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eayungit\document\03系统稳定\02测试用例\ECMC1.1.0测试用例\第一轮测试结果\"/>
    </mc:Choice>
  </mc:AlternateContent>
  <bookViews>
    <workbookView xWindow="0" yWindow="0" windowWidth="28695" windowHeight="13050" firstSheet="4" activeTab="11"/>
  </bookViews>
  <sheets>
    <sheet name="前提" sheetId="1" r:id="rId1"/>
    <sheet name="总览 " sheetId="2" r:id="rId2"/>
    <sheet name="云主机" sheetId="20" r:id="rId3"/>
    <sheet name="云硬盘&amp;镜像" sheetId="24" r:id="rId4"/>
    <sheet name="网络" sheetId="15" r:id="rId5"/>
    <sheet name="负载均衡" sheetId="22" r:id="rId6"/>
    <sheet name="安全" sheetId="29" r:id="rId7"/>
    <sheet name="对象存储 " sheetId="4" r:id="rId8"/>
    <sheet name="客户管理" sheetId="19" r:id="rId9"/>
    <sheet name="工单管理" sheetId="8" r:id="rId10"/>
    <sheet name="公告消息" sheetId="16" r:id="rId11"/>
    <sheet name="数据中心管理 " sheetId="30" r:id="rId12"/>
    <sheet name="云监控 " sheetId="7" r:id="rId13"/>
    <sheet name="系统管理" sheetId="27" r:id="rId14"/>
    <sheet name="登录系统 " sheetId="26" r:id="rId15"/>
    <sheet name="Sheet1" sheetId="17" r:id="rId16"/>
  </sheets>
  <definedNames>
    <definedName name="_xlnm._FilterDatabase" localSheetId="8" hidden="1">客户管理!$I$1:$I$109</definedName>
    <definedName name="_xlnm._FilterDatabase" localSheetId="11" hidden="1">'数据中心管理 '!$I$1:$I$604</definedName>
  </definedNames>
  <calcPr calcId="125725"/>
</workbook>
</file>

<file path=xl/sharedStrings.xml><?xml version="1.0" encoding="utf-8"?>
<sst xmlns="http://schemas.openxmlformats.org/spreadsheetml/2006/main" count="21169" uniqueCount="9769">
  <si>
    <t>测  试  用  例</t>
  </si>
  <si>
    <t>项目名称</t>
  </si>
  <si>
    <t>EayunCloudManageCenter1.1</t>
  </si>
  <si>
    <t>预置条件</t>
  </si>
  <si>
    <t>计算机，eayuncloud平台，Google浏览器，Firefox浏览器，浏览器分辨率：1920*1080</t>
  </si>
  <si>
    <t>编辑人</t>
  </si>
  <si>
    <t>李华、衣书英、迟慧敏、李爱东</t>
  </si>
  <si>
    <t>更改人</t>
  </si>
  <si>
    <t>编写时间</t>
  </si>
  <si>
    <t>测试时间</t>
  </si>
  <si>
    <t>模块名称</t>
  </si>
  <si>
    <t>编写人员</t>
  </si>
  <si>
    <t>修改时间</t>
  </si>
  <si>
    <t>修改人员</t>
  </si>
  <si>
    <t>用例条数</t>
  </si>
  <si>
    <t>总览</t>
  </si>
  <si>
    <t>衣书英</t>
  </si>
  <si>
    <t>总计：</t>
  </si>
  <si>
    <t>序号</t>
  </si>
  <si>
    <t>模块</t>
  </si>
  <si>
    <t>测试目的</t>
  </si>
  <si>
    <t>前提</t>
  </si>
  <si>
    <t>用例描述</t>
  </si>
  <si>
    <t>预期结果</t>
  </si>
  <si>
    <t>实际结果</t>
  </si>
  <si>
    <t>备注</t>
  </si>
  <si>
    <t>用例等级</t>
  </si>
  <si>
    <t>资源总览（具体UI参照设计稿）</t>
  </si>
  <si>
    <t>权限</t>
  </si>
  <si>
    <t>管理员/运维人员</t>
  </si>
  <si>
    <t>1.启动浏览器：Google&amp;firefox
2.登陆任意账户打开URL连接</t>
  </si>
  <si>
    <t>1.登录管理员/运维人员账号</t>
  </si>
  <si>
    <t xml:space="preserve">1.进入总览--资源总览展示界面
当前位置：总览-&gt;资源总览
内容：资源总览、项目概况
a.查询列：指标（展示所有的资源：计算节点、CPU、内存、硬盘、网络带宽、公网IP、云主机、快照、镜像、云硬盘、网络、子网、负载均衡、安全组）、排序（由多到少、又少到多；默认展示：由多到少）、上一次刷新时间（精确到秒） 按钮：立即刷新
b.数据中心展示：全部数据中心置顶，其他数据中心按照&lt;项目数由多到少&gt;排列，以全部数据中心为例内容：
数据中心名称、项目：X个、计算节点：X台、云主机：X台、收起详情按钮
c.详情中内容：
物理资源（都是计算节点的数据）
计算节点： X台  CPU： X核 内存： XG 
硬盘：    XG  网络带宽：XMb 公网IP： Z个 已分配X个，已使用Y个
云资源（展示客户已经使用的资源信息）
云主机： X台 快照：X个 镜像：X个
云硬盘： X个  网络：X个
子网： X个  负载均衡： X个  安全组： X个
（首次进入时默认展示全部数据中心详情，其他数据中心详情关闭）
</t>
  </si>
  <si>
    <t>Fail</t>
  </si>
  <si>
    <t>1.防火墙个数去掉
2.对象存储个数去掉
3.计算节点中去掉已使用项</t>
  </si>
  <si>
    <t>商务/客服人员</t>
  </si>
  <si>
    <r>
      <rPr>
        <sz val="11"/>
        <color indexed="8"/>
        <rFont val="宋体"/>
        <family val="3"/>
        <charset val="134"/>
      </rPr>
      <t>1</t>
    </r>
    <r>
      <rPr>
        <sz val="11"/>
        <color indexed="8"/>
        <rFont val="宋体"/>
        <family val="3"/>
        <charset val="134"/>
      </rPr>
      <t>.登录商务/客服人员</t>
    </r>
  </si>
  <si>
    <t>1.无权限不展示总览标签</t>
  </si>
  <si>
    <t>排序（指标中每项指标由多到少，又少到多各测试一遍）</t>
  </si>
  <si>
    <t>默认排序</t>
  </si>
  <si>
    <t xml:space="preserve">1.不输入任何查询信息
指标默认选中小项目数，排序默认选中由多到少
</t>
  </si>
  <si>
    <t xml:space="preserve">1.全部数据中心在第一个，其他数据中心按照项目数由多到少排列
</t>
  </si>
  <si>
    <t>指标展示</t>
  </si>
  <si>
    <r>
      <rPr>
        <sz val="11"/>
        <color indexed="8"/>
        <rFont val="宋体"/>
        <family val="3"/>
        <charset val="134"/>
      </rPr>
      <t>1</t>
    </r>
    <r>
      <rPr>
        <sz val="11"/>
        <color indexed="8"/>
        <rFont val="宋体"/>
        <family val="3"/>
        <charset val="134"/>
      </rPr>
      <t>.点击指标的下拉列表</t>
    </r>
  </si>
  <si>
    <t>1.指标下拉列表中展示：计算节点、CPU、内存、硬盘、网络带宽、公网IP、云主机、快照、镜像、云硬盘、网络、子网、负载均衡、安全组</t>
  </si>
  <si>
    <t>4.指标默认展示项目数，排序默认展示：由多到少</t>
  </si>
  <si>
    <t>排序展示</t>
  </si>
  <si>
    <t>1.点击排序的下拉列表</t>
  </si>
  <si>
    <t>1.下拉列表中展示：由多到少，由少到多(默认展示由多到少)</t>
  </si>
  <si>
    <t>排序--项目数由多到少</t>
  </si>
  <si>
    <t>1.指标选择（展示所有的资源：计算节点、CPU、内存、硬盘、网络带宽、公网IP、云主机、快照、镜像、云硬盘、网络、子网、负载均衡、安全组），排序选择‘由多到少’
备注：每一项都要进行一次操作</t>
  </si>
  <si>
    <r>
      <rPr>
        <sz val="11"/>
        <color indexed="8"/>
        <rFont val="宋体"/>
        <family val="3"/>
        <charset val="134"/>
      </rPr>
      <t xml:space="preserve">1.指标显示选中项目数，排序显示选中由多到少
2.数据中心按照项目数的由多到少排序
</t>
    </r>
    <r>
      <rPr>
        <sz val="11"/>
        <color rgb="FFFF0000"/>
        <rFont val="宋体"/>
        <family val="3"/>
        <charset val="134"/>
      </rPr>
      <t>3.刷新时间显示当前的查询时间</t>
    </r>
  </si>
  <si>
    <t>5.每次排序查询，查询时间都相应改变</t>
  </si>
  <si>
    <t>排序--项目数由少到多
更改本地时间</t>
  </si>
  <si>
    <t xml:space="preserve">
1.指标选择（展示所有的资源：计算节点、CPU、内存、硬盘、网络带宽、公网IP、云主机、快照、镜像、云硬盘、网络、子网、负载均衡、安全组），排序选择‘由少到多’
备注：每一项都要进行一次操作</t>
  </si>
  <si>
    <t>1.指标显示选中项目数，排序显示选中由少到多
2.数据中心按照项目数的由少到多排序
3.刷新时间跟本地时间保持一致</t>
  </si>
  <si>
    <t>Pass</t>
  </si>
  <si>
    <t>6.刷新时间和本地时间保持一致</t>
  </si>
  <si>
    <t>立即刷新</t>
  </si>
  <si>
    <t>选择了任意指标、排序</t>
  </si>
  <si>
    <t>1.选择指标和排序
例：指标选中：云主机  排序选中：由多到少
2.点击‘立即刷新’按钮</t>
  </si>
  <si>
    <t>1.对当前所有数据中心的数据进行刷新列表排序不变
2.刷新时间显示当前的查询时间</t>
  </si>
  <si>
    <t>进行的是查询操作</t>
  </si>
  <si>
    <t>展开详情</t>
  </si>
  <si>
    <t>有效性验证</t>
  </si>
  <si>
    <r>
      <rPr>
        <sz val="11"/>
        <color indexed="8"/>
        <rFont val="宋体"/>
        <family val="3"/>
        <charset val="134"/>
      </rPr>
      <t>1.选择一个处于</t>
    </r>
    <r>
      <rPr>
        <sz val="11"/>
        <rFont val="宋体"/>
        <family val="3"/>
        <charset val="134"/>
      </rPr>
      <t>‘收起详情’状态</t>
    </r>
    <r>
      <rPr>
        <sz val="11"/>
        <color indexed="8"/>
        <rFont val="宋体"/>
        <family val="3"/>
        <charset val="134"/>
      </rPr>
      <t>的数据中心，点击‘展开详情’按钮</t>
    </r>
  </si>
  <si>
    <r>
      <rPr>
        <sz val="11"/>
        <color indexed="8"/>
        <rFont val="宋体"/>
        <family val="3"/>
        <charset val="134"/>
      </rPr>
      <t>1</t>
    </r>
    <r>
      <rPr>
        <sz val="11"/>
        <color indexed="8"/>
        <rFont val="宋体"/>
        <family val="3"/>
        <charset val="134"/>
      </rPr>
      <t>.该数据中心详情页展开，显示该数据中心下的资源使用情况
2.‘展开详情’按钮变为‘收起详情’按钮</t>
    </r>
  </si>
  <si>
    <t>收起详情</t>
  </si>
  <si>
    <r>
      <rPr>
        <sz val="11"/>
        <color indexed="8"/>
        <rFont val="宋体"/>
        <family val="3"/>
        <charset val="134"/>
      </rPr>
      <t>1.选择一个处于</t>
    </r>
    <r>
      <rPr>
        <sz val="11"/>
        <rFont val="宋体"/>
        <family val="3"/>
        <charset val="134"/>
      </rPr>
      <t>‘展开详情’</t>
    </r>
    <r>
      <rPr>
        <sz val="11"/>
        <color indexed="8"/>
        <rFont val="宋体"/>
        <family val="3"/>
        <charset val="134"/>
      </rPr>
      <t>状态的数据中心，点击‘收起详情’按钮</t>
    </r>
  </si>
  <si>
    <r>
      <rPr>
        <sz val="11"/>
        <color indexed="8"/>
        <rFont val="宋体"/>
        <family val="3"/>
        <charset val="134"/>
      </rPr>
      <t>1</t>
    </r>
    <r>
      <rPr>
        <sz val="11"/>
        <color indexed="8"/>
        <rFont val="宋体"/>
        <family val="3"/>
        <charset val="134"/>
      </rPr>
      <t>.该数据中心详情页收起，不展示该数据中心下的资源使用情况
2.‘收起详情’按钮变为‘展开详情’按钮</t>
    </r>
  </si>
  <si>
    <t>数据核对</t>
  </si>
  <si>
    <t>全部数据中心</t>
  </si>
  <si>
    <t>1.查看全部数据中心的数据</t>
  </si>
  <si>
    <t>1.是所有数据中心的资源数据之和
假设全部数据中心中数据如下：
全部数据中心：  项目：3个   计算节点：3台   云主机：5台 收起详情（按钮）
计算节点（备注：都是计算节点的数据）
      计算节点： 3台   CPU： 32核    内存：128G 
      硬盘1500G       网络带宽：1000Mb     公网IP：200个
云资源  
      云主机：5台   快照：12个   镜像：5个（只包括自定义镜像）
      云硬盘：10个   网络：10个（不要包括外部网络）   子网：10个（不包括外部子网）
      负载均衡：5个  安全组：7个</t>
  </si>
  <si>
    <t>阻碍测试计算节点的数据（编辑计算节点失败）</t>
  </si>
  <si>
    <t>增加数据中心</t>
  </si>
  <si>
    <t>1.增加一个数据中心（易云数据中心A）（无项目）（计算节点2台，CPU：8核，内存：16G，硬盘：500G，网络带宽：500Mb，公网IP：50个）</t>
  </si>
  <si>
    <t>1.在资源总览中展示该数据中心--易云数据中心A
易云数据中心A  项目：0个 计算节点：2台 云主机：0台 展开详情按钮
详情中展示：
计算节点
      计算节点： 2台   CPU：8核      内存：16G 
      硬盘：500G       网络带宽：500Mb     公网IP：50个 
云资源  
      云资源全为0
全部数据中心中数据变化如下：项目：3个   计算节点：5台  云主机数：5台
计算节点
      计算节点： 5台   CPU： 40核     内存：144G 
      硬盘2000G      网络带宽：1500Mb     公网IP：250个
其他数据保持不变</t>
  </si>
  <si>
    <t>7.数据中心计算节点配置的值是手动录入的，网络带宽的值待定，公网IP在皮列表中按照数据中心分配</t>
  </si>
  <si>
    <t>增加项目</t>
  </si>
  <si>
    <t>1.在易云数据中心下，增加一个项目--项目A，并为该项目增加配额（不使用配额时）</t>
  </si>
  <si>
    <t>1.易云数据中心A：  项目：1个   计算节点：2台   云主机0台
计算节点
      计算节点不变
云资源  
      安全组：1个（其他数据不变）
2.全部数据中心：项目：4个  计算节点：5台  云主机：5台
计算节点
        计算节点不变
  云资源
        安全组：8个（其他数据不变）</t>
  </si>
  <si>
    <t>增加云资源</t>
  </si>
  <si>
    <r>
      <rPr>
        <sz val="11"/>
        <color indexed="8"/>
        <rFont val="宋体"/>
        <family val="3"/>
        <charset val="134"/>
      </rPr>
      <t>1.在项目A下增加：
网络：1个（带宽使用105Mb）
子网：2个
云主机：1核 1G</t>
    </r>
    <r>
      <rPr>
        <sz val="11"/>
        <color rgb="FFFF0000"/>
        <rFont val="宋体"/>
        <family val="3"/>
        <charset val="134"/>
      </rPr>
      <t xml:space="preserve"> linux系统 </t>
    </r>
    <r>
      <rPr>
        <sz val="11"/>
        <color indexed="8"/>
        <rFont val="宋体"/>
        <family val="3"/>
        <charset val="134"/>
      </rPr>
      <t xml:space="preserve">  1台（云主机名称：test）
云硬盘：5G   1个
云硬盘快照：5G    2个
镜像：  1个（3.5G）
负载均衡：3个（资源池）
安全组： 2个
公网IP：分配5个，使用1个
</t>
    </r>
  </si>
  <si>
    <t>1.易云数据中心A  项目：1个   计算节点：2台   云主机：1台
计算节点
     计算节点： 2台   CPU：8核      内存：16G
      硬盘：500G       网络带宽：500Mb     公网IP：50个 
云资源  
      云主机：1台   快照：2个   镜像：1个
      云硬盘：2个   网络：1个   子网：2个
      负载均衡：3个  安全组：3个
2.全部数据中心：项目：4个  计算节点：5台  云主机：6台
计算节点
      计算节点： 5台   CPU： 40核     内存：144G 
      硬盘2000G       网络带宽：1500Mb     公网IP：250个
云资源  
      云主机：6台   快照：14个   镜像：6个
      云硬盘：12个   网络：11个   子网：12个
      负载均衡：8个  安全组：10个</t>
  </si>
  <si>
    <t>删除云资源</t>
  </si>
  <si>
    <t xml:space="preserve">1.将项目A下所有的云资源删除，包括
网络：1个（带宽使用105Mb）
子网：2个
云主机：4核 8G linux系统   1台（云主机名称：test）
云硬盘：5G   1个
云硬盘快照：5G    2个
镜像：  1个（3.5G）
负载均衡：3个（资源池）
安全组： 2个
公网IP：分配5个，使用1个
</t>
  </si>
  <si>
    <t xml:space="preserve">1.在资源总览中展示该数据中心--易云数据中心A
易云数据中心A  项目：1个 计算节点：2台 云主机：0台 展开详情按钮
详情中展示：
计算节点
      计算节点： 2台   CPU：8核      内存：16G 
      硬盘：500G     网络带宽：500Mb     公网IP：50个 
云资源  
     安全组：1，其余项全部为0
2.全部数据中心中数据变化如下：项目：4个   计算节点：5台  云主机数：5台
计算节点
      计算节点： 5台   CPU： 40核     内存：144G 
      硬盘2000G       网络带宽：1500Mb     公网IP：250个
云资源  
      云主机：5台   快照：12个   镜像：5个
      云硬盘：10个   网络：10个   子网：10个
      负载均衡：5个  安全组：8个
</t>
  </si>
  <si>
    <t>删除项目</t>
  </si>
  <si>
    <t>1.删除易云数据中心下的：项目A</t>
  </si>
  <si>
    <t>1.在资源总览中展示该数据中心--易云数据中心A
易云数据中心A  项目：0个 计算节点：2台 云主机：0台 展开详情按钮
详情中展示：
计算节点
      计算节点： 2台   CPU：8核    内存：16G 
      硬盘：500G       网络带宽：500Mb     公网IP：50个 
云资源  
      云资源全为0
2.全部数据中心中数据变化如下：项目：3个   计算节点：5台  云主机数：5台
计算节点
      计算节点： 5台   CPU： 40核     内存：144G 
      硬盘2000G       网络带宽：1500Mb     公网IP：250个
云资源  
      云主机：5台   快照：12个   镜像：5个
      云硬盘：10个   网络：10个   子网：10个
      负载均衡：5个  安全组：7个</t>
  </si>
  <si>
    <t>删除数据中心</t>
  </si>
  <si>
    <t>1.删除数据中心--易云数据中心</t>
  </si>
  <si>
    <t>1.在数据中心列表中，不展示易云数据中心
2.全部数据中心中数据变为
全部数据中心：  项目：3个   计算节点：3台   云主机：5台 
计算节点
      计算节点： 3台   CPU： 32核    内存：128G 
      硬盘1500G       网络带宽：1000Mb     公网IP：200个
云资源  
      云主机：5台   快照：12个   镜像：5个
      云硬盘：10个   网络：10个   子网：10个
      负载均衡：5个  安全组：7个</t>
  </si>
  <si>
    <t>Block</t>
  </si>
  <si>
    <t>当前无法测试</t>
  </si>
  <si>
    <t>网络与子网数据验证</t>
  </si>
  <si>
    <t>1.数据中心A下创建一个网络
2.数据中心A下添加一个子网
3.数据中心A下删除一个网络
4.数据中心A下删除一个子网</t>
  </si>
  <si>
    <t>1.数据中心A中网络数量+1
2.数据中心A中子网数量+1
3.数据中心A中网络数量-1
4.数据中心A中子网数量-1</t>
  </si>
  <si>
    <t>网络无法删除</t>
  </si>
  <si>
    <t>公网IP的数据验证</t>
  </si>
  <si>
    <t>1.数据中心A分配一个公网IP
2.数据中心A使用一个公网IP
3.数据中心A解绑一个公网IP
4.数据中心A释放一个公网IP</t>
  </si>
  <si>
    <t>1.数据中心A中公网IP已分配+1
2.数据中心A中公网IP已使用+1
3.数据中心A中公网IP已分配-1
4.数据中心A中公网IP已使用-1</t>
  </si>
  <si>
    <t>快照的数据验证</t>
  </si>
  <si>
    <t>1.数据中心A中创建一个云硬盘快照
2.数据中心A中删除一个云硬盘快照</t>
  </si>
  <si>
    <t>1.数据中心A中云硬盘快照+1
2.数据中心A中云硬盘快照-1</t>
  </si>
  <si>
    <t>负载均衡的数据验证</t>
  </si>
  <si>
    <t>1.数据中心A中创建一个负载均衡器
2.数据中心A中删除一个负载均衡器</t>
  </si>
  <si>
    <t>1.数据中心A中负载均衡器+1
2.数据中心A中负载均衡器-1</t>
  </si>
  <si>
    <t>安全组的数据验证</t>
  </si>
  <si>
    <t>1.数据中心A中创建一个安全组
2.数据中心A中删除一个安全组</t>
  </si>
  <si>
    <t>1.数据中心A中安全组+1
2.数据中心A中安全组-1</t>
  </si>
  <si>
    <t>镜像的数据验证</t>
  </si>
  <si>
    <t>1.数据中心A中创建一个自定义镜像
2.数据中心A中删除一个自定义镜像</t>
  </si>
  <si>
    <t>1.数据中心A中自定义镜像+1
2.数据中心A中自定义镜像-1</t>
  </si>
  <si>
    <t>自定义镜像无法创建被阻碍</t>
  </si>
  <si>
    <t>无数据中心界面展示</t>
  </si>
  <si>
    <t>1.登录管理员账户</t>
  </si>
  <si>
    <t>1.进入概览页面提示‘当前系统无数据中心或者数据异常’总览界面空白，切换项目管理、虚拟化层管理、监控报告亦弹出此提示框
2.其他与数据中心无关的功能模块可正常访问(如：物理层管理、工单管理、系统管理)</t>
  </si>
  <si>
    <t>项目概况（具体UI参照设计稿）</t>
  </si>
  <si>
    <t>项目概况</t>
  </si>
  <si>
    <t>UI展示</t>
  </si>
  <si>
    <t>1.点击‘项目概况’按钮（配额未超过80%）</t>
  </si>
  <si>
    <t>1.界面跳转到项目概况界面，展示所有数据中心的所有项目信息
内容：查询框（名称、客户、项目）
展示列表（客户、项目、云主机、CPU、内存、云硬盘个数、快照个数、云硬盘大小、带宽、报警短信、网络、子网、负载均衡、公网IP、安全组、创建时间）（每个资源都是以：已使用数量/配额数量展示）
2.排序按照项目的创建时间倒序排序
注：在项目概况中展示所有中心下的所有项目信息</t>
  </si>
  <si>
    <t>1.去掉防火墙
2.去掉对象存储
3.增加创建时间列</t>
  </si>
  <si>
    <t>1.项目概况界面，某一个项目的某一个资源的配额大于80%时，</t>
  </si>
  <si>
    <t>1.该项目下的该资源已使用数量/配额数量以红色字体展示</t>
  </si>
  <si>
    <t>1.在客户A下，增加一个项目，项目B，项目配额内容如下：
云主机：60
CPU：60
内存：60
云硬盘个数：100
快照个数：22
云硬盘大小：1200
带宽：200
报警短信：200
网络：30
子网：40
负载均衡：20
公网IP：30
安全组：30
2.点击总览-项目概况</t>
  </si>
  <si>
    <t>1.项目概况界面增加一条记录，记录内容如下：
客户：客户A
项目：项目B
云主机：0/60
CPU：0/60
内存：0/60
云硬盘个数：0/100
快照个数：0/22
云硬盘大小：0/1200
带宽：0/200
报警短信：0/200
网络：0/30
子网：0/40
负载均衡：0/20
公网IP：0/30
安全组：1/30</t>
  </si>
  <si>
    <t>增加云资源（云资源使用量小于等于80%）</t>
  </si>
  <si>
    <t>1.在项目B中增加云资源，增加内容如下：
云主机：10(1核2G linux系统)
云硬盘个数：30（10个系统盘+20个数据盘5G）
快照个数：10
云硬盘大小：300
带宽：150
报警短信：10
网络：1
子网：2
负载均衡：3
公网IP：10
安全组：15</t>
  </si>
  <si>
    <t>1.项目概况项目B的已使用云资源变化如下：
客户：客户A
项目：项目B
云主机：10/60
CPU：10/60
内存：20/60
云硬盘个数：30/100
快照个数：10/22
云硬盘大小：300/1200
带宽：150/200
报警短信：10/200
网络：1/30
子网：2/40
负载均衡：3/20
公网IP：10/30
安全组：16/30
2.在项目B中所有的已使用数量/配额数量字体按照黑色字体展示</t>
  </si>
  <si>
    <t>更改云资源大小</t>
  </si>
  <si>
    <t>1.在项目B中将某一台1核2G的云主机大小更改为4核8G</t>
  </si>
  <si>
    <r>
      <rPr>
        <sz val="11"/>
        <color indexed="8"/>
        <rFont val="宋体"/>
        <family val="3"/>
        <charset val="134"/>
      </rPr>
      <t>1</t>
    </r>
    <r>
      <rPr>
        <sz val="11"/>
        <color indexed="8"/>
        <rFont val="宋体"/>
        <family val="3"/>
        <charset val="134"/>
      </rPr>
      <t>.项目B中的云主机CPU、内存的已使用云资源变化如下
CPU：13/60
内存：26/60</t>
    </r>
  </si>
  <si>
    <t>云资源使用量超过80%（一项）</t>
  </si>
  <si>
    <t>1.增加安全组超过配额数量的80%，例如（30*80%&lt;25）,增加25个安全组</t>
  </si>
  <si>
    <t>1.在项目列表中项目B的安全组已使用数量/配额数量展示为红色字体，即：25/30(红色展示)
其他配额颜色不变</t>
  </si>
  <si>
    <t>云资源使用量超过80%（全部项）</t>
  </si>
  <si>
    <t>1.增加项目资源使用量超多80%，增加内容如下：
云主机：40（1核1G的20台，1核512MB的20台）
云硬盘个数：60个（40个系统盘，20个5G的数据盘）
带宽：50
报警短信：180
网络：25
子网：35
负载均衡：17
公网IP：15</t>
  </si>
  <si>
    <t xml:space="preserve">1.项目B中已使用数量/配额数量变化如下：
云主机：50/60
CPU：50/60
内存：50/60
云硬盘个数：90/100
快照个数：20/22
云硬盘大小：1200/1200
带宽：200/200
报警短信：190/200
网路：26/30
子网：37/40
负载均衡：20/20
公网IP：25/30
安全组：26/30
以上都是红色字体展示
</t>
  </si>
  <si>
    <t>更改项目配额</t>
  </si>
  <si>
    <t>1.修改项目配额，修改内容如下：
云主机：120
CPU：120
内存：120
云硬盘个数：200
快照个数：50
云硬盘大小：2400
带宽：400
报警短信：400
网络：60
子网：80
负载均衡：40
公网IP：60
安全组：60</t>
  </si>
  <si>
    <t>1.项目B中已使用数量/配额数量变化如下：
云主机：50/120
CPU：50/120
内存：50/120
云硬盘个数：90/200
快照个数：20/50
云硬盘大小：1200/2400
带宽：200/400
报警短信：190/400
网路：26/60
子网：37/80
负载均衡：20/40
公网IP：25/60
安全组：26/60
项目B由红色字体转变为黑色字体。</t>
  </si>
  <si>
    <t>1.在项目B中删除云资源如下：
安全组：24个 
云硬盘：40</t>
  </si>
  <si>
    <t>1.项目B中云资源使用情况变化如下： 
云硬盘：50/100(字体由红色变为黑色)
云硬盘大小：1000/1200(字体颜色不变依然是红色)
安全组：1/30(字体由红色变为黑色)
其他项内容不变</t>
  </si>
  <si>
    <t>1.将项目B中所有的云资源都删除
2.删除项目B，点击总览--项目概况</t>
  </si>
  <si>
    <t>1.项目概况中项目B的云资源使用量展示如下：
客户：客户A
项目：项目B
云主机：0/60
CPU：0/60
内存：0/60
云硬盘个数：0/100
快照个数：0/70
云硬盘大小：0/1200
带宽：0/999
报警短信：0/200
网络：0/30
子网：0/40
负载均衡：0/20
公网IP：0/30
安全组：1/30
2.项目B删除成功后，在项目概况界面不展示项目的信息。</t>
  </si>
  <si>
    <t>查询（注：中文/英文/数字/空格/下划线/短横线  各测试一次）</t>
  </si>
  <si>
    <t>查询框UI展示</t>
  </si>
  <si>
    <t>1.点击查询框的下拉列表</t>
  </si>
  <si>
    <t>1.列表中展示：项目、客户（默认进入时展示项目）</t>
  </si>
  <si>
    <t>4.该界面只展示项目、客户两项，</t>
  </si>
  <si>
    <t>查询项目（&lt;=5）UI展示</t>
  </si>
  <si>
    <t>1.查询列表中选择项目，输入正确项目名称，例如：易云
2.在输入框展示所有包含‘易云’二字的项目，不勾选，点击‘放大镜’按钮
注：无项目名为‘易云’的项目</t>
  </si>
  <si>
    <t>步骤1.下拉列表中展示所有包含‘易云’的项目名称
步骤2.列表查询为空</t>
  </si>
  <si>
    <t>查询项目（&gt;5）UI展示</t>
  </si>
  <si>
    <t>1.查询列表中选择项目，输入正确项目名称，例如：Eayun
2.在输入框展示所有包含‘Eayun’二字的项目，不勾选，点击‘放大镜’按钮
注：有项目名为‘Eayun’的项目记录</t>
  </si>
  <si>
    <t>步骤1.下拉列表中展示所有包含‘Eayun’的项目名称，下拉列表右侧增加滚动条，滑动滚动条展示隐藏的项目名称
步骤2.列表展示名称为Eayun的项目</t>
  </si>
  <si>
    <t>手动输入（不存在的项目，关键字也不存在）</t>
  </si>
  <si>
    <t>1.输入一个不存在的项目
2.输入逗号‘，’
3.点击‘放大镜’按钮</t>
  </si>
  <si>
    <t>步骤1.不展示下拉列表
步骤2.下拉框中只展示输入的信息，显示输入项被选中
步骤3.查询记录为空</t>
  </si>
  <si>
    <t>手动输入</t>
  </si>
  <si>
    <t>1.查询列表中手动输入：易云A，Eayun，点击‘放大镜’按钮
注：逗号是分隔符，可以多个查询</t>
  </si>
  <si>
    <t>1.查询出项目名称为：易云A、Eayun的项目记录</t>
  </si>
  <si>
    <t>5. 客户名称限制：支持数字、中英文、下划线、空格</t>
  </si>
  <si>
    <t>勾选，在取消（无所输入的项目名）</t>
  </si>
  <si>
    <t>1.查询列表中选择项目，输入正确项目名称，例如：易云
2.在输入框展示所有包含‘易云’二字的项目，勾选中易云，在取消勾选，点击‘放大镜’按钮
注：无项目名为‘易云’的项目记录</t>
  </si>
  <si>
    <t>1.列表展示所有内容</t>
  </si>
  <si>
    <t>6.客户名称获取的是‘所属客户’字段的值</t>
  </si>
  <si>
    <t>勾选，在取消（有所输入的项目名）</t>
  </si>
  <si>
    <t>1.查询列表中选择项目，输入正确项目名称，例如：易云
2.在输入框展示所有包含‘Eayun’二字的项目，勾选中Eayun，在取消勾选，点击‘放大镜’按钮
注：有项目名为‘Eayun’的项目记录</t>
  </si>
  <si>
    <t>勾选全部</t>
  </si>
  <si>
    <t xml:space="preserve">1.查询列表中选择项目，输入正确项目名称，例如：易云
2.在输入框展示所有包含‘易云’二字的项目，勾选项目名中包含易云的全部项目，点击‘放大镜’按钮
</t>
  </si>
  <si>
    <t>1.查询出项目名称包含‘易云’的所有项目记录，按照创建时间倒序排列</t>
  </si>
  <si>
    <t>勾选任意一个</t>
  </si>
  <si>
    <t>1.查询列表中选择项目
2.输入精确的项目信息，例如：易云A
3.在输入框中展示包含‘易云A’的项目，勾选项目，点击‘放大镜’按钮</t>
  </si>
  <si>
    <t>1.列表中展示项目名称为：易云A的项目记录</t>
  </si>
  <si>
    <t>查询客户（&lt;=5）UI展示</t>
  </si>
  <si>
    <t>1.查询列表中选择客户，输入正确客户名称，例如：易云
2.在输入框展示所有包含‘易云’二字的客户，不勾选，点击‘放大镜’按钮
注：无客户名为‘易云’的客户</t>
  </si>
  <si>
    <t>步骤1.下拉列表中展示所有包含‘易云’的客户名称
步骤2.列表查询为空</t>
  </si>
  <si>
    <t>查询客户（&gt;5）UI展示</t>
  </si>
  <si>
    <t>1.查询列表中选择客户，输入正确客户名称，例如：Eayun
2.在输入框展示所有包含‘Eayun’二字的客户，不勾选，点击‘放大镜’按钮
注：有客户名为‘Eayun’的客户记录</t>
  </si>
  <si>
    <t>步骤1.下拉列表中展示所有包含‘Eayun’的客户名称，下拉列表右侧增加滚动条，滑动滚动条展示隐藏的客户名称
步骤2.列表展示名称为Eayun的客户</t>
  </si>
  <si>
    <t>手动输入（不存在的客户，关键字也不存在）</t>
  </si>
  <si>
    <t>1.输入一个不存在的客户
2.输入逗号‘，’
3.点击‘放大镜’按钮</t>
  </si>
  <si>
    <t>1.查询出客户名称为：易云A、Eayun的客户记录</t>
  </si>
  <si>
    <t>6675/6677</t>
  </si>
  <si>
    <t>勾选，在取消（无所输入的客户名）</t>
  </si>
  <si>
    <t>1.查询列表中选择客户，输入正确客户名称，例如：易云
2.在输入框展示所有包含‘易云’二字的客户，勾选中易云，在取消勾选，点击‘放大镜’按钮
注：无客户名为‘易云’的客户记录</t>
  </si>
  <si>
    <t>勾选，在取消（有所输入的客户名）</t>
  </si>
  <si>
    <t>1.查询列表中选择客户，输入正确客户名称，例如：易云
2.在输入框展示所有包含‘Eayun’二字的客户，勾选中Eayun，在取消勾选，点击‘放大镜’按钮
注：有客户名为‘Eayun’的客户记录</t>
  </si>
  <si>
    <t xml:space="preserve">1.查询列表中选择客户，输入正确客户名称，例如：易云
2.在输入框展示所有包含‘易云’二字的客户，勾选客户名中包含易云的全部客户，点击‘放大镜’按钮
</t>
  </si>
  <si>
    <t>1.查询出客户名称包含‘易云’的所有客户记录，按照创建时间倒序排列</t>
  </si>
  <si>
    <t>1.查询列表中选择客户
2.输入精确的客户信息，例如：易云A
3.在输入框中展示包含‘易云A’的客户，勾选客户，点击‘放大镜’按钮</t>
  </si>
  <si>
    <t>1.列表中展示客户名称为：易云A的客户记录</t>
  </si>
  <si>
    <t>登陆账户</t>
  </si>
  <si>
    <t>登录界面</t>
  </si>
  <si>
    <t>未输入登陆用户名，登陆失败</t>
  </si>
  <si>
    <t>1.启动浏览器：
Google&amp;firefox
2.登录界面</t>
  </si>
  <si>
    <t>1.未输入用户名，点击‘登陆’按钮</t>
  </si>
  <si>
    <t>1.提示‘请输入用户名’</t>
  </si>
  <si>
    <t>T3</t>
  </si>
  <si>
    <t>未输入登陆密码，登陆失败</t>
  </si>
  <si>
    <t>1.启动浏览器：     Google&amp;firefox
2.登录界面</t>
  </si>
  <si>
    <t>1.输入用户名，未输入密码，点击‘登陆’按钮</t>
  </si>
  <si>
    <t>1.提示‘请输入密码’</t>
  </si>
  <si>
    <t>未输入登陆验证码，登陆失败</t>
  </si>
  <si>
    <t>1.输入用户名，输入密码，未输入验证码，点击‘登陆’按钮</t>
  </si>
  <si>
    <t>1.提示‘请输入验证码’</t>
  </si>
  <si>
    <t>输入不存在的用户名，登陆失败</t>
  </si>
  <si>
    <t>1.输入不存在的用户名，正确的密码，正确的验证码，点击‘登陆’按钮</t>
  </si>
  <si>
    <t>1.提示‘用户名错误’</t>
  </si>
  <si>
    <t>T2</t>
  </si>
  <si>
    <t>输入错误的密码，登陆失败</t>
  </si>
  <si>
    <t>1.输入存在的用户名，错误的密码，正确的验证码，点击‘登陆’按钮</t>
  </si>
  <si>
    <t>1.提示‘密码错误’</t>
  </si>
  <si>
    <t>输入错误的验证码，登陆失败</t>
  </si>
  <si>
    <t>1.输入存在的用户名，正确的密码，错误的验证码，点击‘登陆’按钮</t>
  </si>
  <si>
    <t>1.提示‘图片验证码错误’</t>
  </si>
  <si>
    <t>输入已删除的账户，登陆失败</t>
  </si>
  <si>
    <t>1.输入已删除的用户名，密码以及正确的验证码，点击‘登陆’按钮</t>
  </si>
  <si>
    <t>输入修改之前的密码，登录失败</t>
  </si>
  <si>
    <t>1.启动浏览器：     Google&amp;firefox
2.登录界面（如：账户A，原来的密码为a111111,修改密码为A222222）</t>
  </si>
  <si>
    <t>1.输入存在的用户名
2.输入修改之前的密码（密码为A111111）
3.输入正确的验证码，点击‘登陆’按钮</t>
  </si>
  <si>
    <t>登陆成功</t>
  </si>
  <si>
    <t>1.输入存在的用户名，正确的密码，正确的验证码，点击‘登陆’按钮</t>
  </si>
  <si>
    <t>1.登陆成功，进入平台概览界面</t>
  </si>
  <si>
    <t>T1</t>
  </si>
  <si>
    <t>刷新验证码后登陆成功</t>
  </si>
  <si>
    <t>1.输入存在的用户名，正确的密码
2.刷新验证码，输入正确的验证码，点击‘登陆’按钮</t>
  </si>
  <si>
    <t>输入过期的验证码，登陆失败</t>
  </si>
  <si>
    <t>1.输入存在的用户名，正确的密码
2.等待一段时间，输入过期的验证码，点击‘登陆’按钮</t>
  </si>
  <si>
    <t>1.提示‘验证码错误’</t>
  </si>
  <si>
    <t>退出操作</t>
  </si>
  <si>
    <t>退出系统</t>
  </si>
  <si>
    <t>1.启动浏览器：     Google&amp;firefox
2.已经进入平台概览页</t>
  </si>
  <si>
    <t>1.在状态栏右侧，点击用户名
2.点击‘退出系统’</t>
  </si>
  <si>
    <t>1.回到登陆界面</t>
  </si>
  <si>
    <t>修改密码</t>
  </si>
  <si>
    <t>进入修改密码界面</t>
  </si>
  <si>
    <t>1.在状态栏右侧点击用户名
2.点击‘修改密码’</t>
  </si>
  <si>
    <t>个人修改密码界面点击‘修改密码’按钮无反应</t>
  </si>
  <si>
    <t>1.启动浏览器：     Google&amp;firefox
2.已经进入个人修改密码</t>
  </si>
  <si>
    <t>修改个人密码成功</t>
  </si>
  <si>
    <r>
      <rPr>
        <sz val="11"/>
        <color indexed="8"/>
        <rFont val="宋体"/>
        <family val="3"/>
        <charset val="134"/>
      </rPr>
      <t xml:space="preserve">1.在状态栏右侧点击用户名
2.点击‘修改密码’
</t>
    </r>
    <r>
      <rPr>
        <sz val="11"/>
        <color indexed="8"/>
        <rFont val="宋体"/>
        <family val="3"/>
        <charset val="134"/>
      </rPr>
      <t>3</t>
    </r>
    <r>
      <rPr>
        <sz val="11"/>
        <color indexed="8"/>
        <rFont val="宋体"/>
        <family val="3"/>
        <charset val="134"/>
      </rPr>
      <t>.输入旧密码以及两次新密码，点击提交按钮</t>
    </r>
  </si>
  <si>
    <t>1.提示‘个人密码修改成功，请重新登录’
2.用户重新登录成功</t>
  </si>
  <si>
    <t>异常情况</t>
  </si>
  <si>
    <t>底层奔溃时，正常登陆用户</t>
  </si>
  <si>
    <t>1.启动浏览器：     Google&amp;firefox
2.底层奔溃</t>
  </si>
  <si>
    <t>1.输入ECMC的URL地址
2.输入用户名、密码、验证码
3.点击‘登陆’按钮</t>
  </si>
  <si>
    <t>1.登陆成功</t>
  </si>
  <si>
    <t>一级菜单地址进入登陆界面</t>
  </si>
  <si>
    <t>1.启动浏览器：     Google&amp;firefox
2.登陆任意账户</t>
  </si>
  <si>
    <t>1.点击任意一级菜单（如：系统管理）
2.复制URL地址（如：http://192.168.3.18:8080/#/app/system/alterpass）
3.打开新的窗口/或打开其他浏览器
4.粘贴复制的链接，运行</t>
  </si>
  <si>
    <t>1.新的窗口中复制链接，进入系统管理一级菜单界面
2.其他浏览器中复制链接，进入登陆界面</t>
  </si>
  <si>
    <t>二级菜单地址进入登陆界面</t>
  </si>
  <si>
    <t>1.点击任意一级菜单（如：云业务）
2.点击任意二级菜单（如：云主机）
3.复制URL地址
4.打开新的窗口/或打开其他浏览器
5.粘贴复制的链接，运行</t>
  </si>
  <si>
    <t>1.新的窗口中复制链接，进入二级菜单界面
2.其他浏览器中复制链接，进入登陆界面</t>
  </si>
  <si>
    <t>标签页地址进入登陆界面</t>
  </si>
  <si>
    <t>1.点击任意一级菜单（如：监控报告）
2.点击任意二级菜单（如：报警管理）
3.点击任意标签（如：监控组下）
4.复制URL地址
5.打开新的窗口/或打开其他浏览器
6.粘贴复制的链接，运行</t>
  </si>
  <si>
    <t>1.新的窗口中复制链接，进入标签界面
2.其他浏览器中复制链接，进入登陆界面</t>
  </si>
  <si>
    <t>对象存储总览</t>
  </si>
  <si>
    <r>
      <rPr>
        <sz val="11"/>
        <color indexed="8"/>
        <rFont val="宋体"/>
        <family val="3"/>
        <charset val="134"/>
      </rPr>
      <t>U</t>
    </r>
    <r>
      <rPr>
        <sz val="11"/>
        <color indexed="8"/>
        <rFont val="宋体"/>
        <family val="3"/>
        <charset val="134"/>
      </rPr>
      <t>I展示</t>
    </r>
  </si>
  <si>
    <t>1.启动浏览器：Google&amp;firefox以上版本（win7、xp）
2.登录账户</t>
  </si>
  <si>
    <t>1.点击‘对象存储’菜单</t>
  </si>
  <si>
    <r>
      <rPr>
        <sz val="11"/>
        <color theme="1" tint="0.1498764000366222"/>
        <rFont val="宋体"/>
        <family val="3"/>
        <charset val="134"/>
      </rPr>
      <t xml:space="preserve">1.默认进入‘对象存储总览’二级菜单界面（以效果图为准）
对象存储总览（默认展示）
  按钮：阈值设置，查询
  下拉框：请求次数（默认：请求次数）
  24小时新增：存储量，总下载流量，请求次数
  存储概览：已用，未用，已创建bucket总数，object总数，内网上传总流量，内网下载总流量，put请求次数，get请求次数，delete请求次数
  存储详情：内容，时间段;阈值设置；折线图展示
  资源排行：存储量排行、流量排行、请求次数排行（排行都是前十个）
</t>
    </r>
    <r>
      <rPr>
        <sz val="11"/>
        <color theme="1" tint="0.14993743705557422"/>
        <rFont val="宋体"/>
        <family val="3"/>
        <charset val="134"/>
      </rPr>
      <t>备注：经产品同意未用不需要测试</t>
    </r>
  </si>
  <si>
    <t>24小时新增</t>
  </si>
  <si>
    <t>存储容量</t>
  </si>
  <si>
    <t>1.启动浏览器：Google&amp;firefox以上版本（win7、xp）
2.登录任意账户</t>
  </si>
  <si>
    <t>1.ecsc端最近24小时内增加存储容量
2.ecsc端最近24小时内减少存储容量</t>
  </si>
  <si>
    <r>
      <rPr>
        <sz val="11"/>
        <color indexed="8"/>
        <rFont val="宋体"/>
        <family val="3"/>
        <charset val="134"/>
      </rPr>
      <t>步骤1.存储容量相应增加，数据展示准确
步骤2.存储容量相应的减少（可以为负数），数据展示准确
（</t>
    </r>
    <r>
      <rPr>
        <sz val="11"/>
        <color rgb="FFFF0000"/>
        <rFont val="宋体"/>
        <family val="3"/>
        <charset val="134"/>
      </rPr>
      <t>误差百分之五以为，小数据1M以内的数据）</t>
    </r>
  </si>
  <si>
    <t>下载流量</t>
  </si>
  <si>
    <t>1.启动浏览器：Google&amp;firefox以上版本（win7、xp）
5.登录任意账户</t>
  </si>
  <si>
    <t>1.ecsc端最近24小时内增加下载流量</t>
  </si>
  <si>
    <t>1.下载流量增加，且数据展示准确</t>
  </si>
  <si>
    <t>1.所有提示语产品会给予提供，这里只是一个展示
2.ecmc端涉及到ecsc端的数据会有一个小时的时差</t>
  </si>
  <si>
    <t>请求次数</t>
  </si>
  <si>
    <t>1.启动浏览器：Google&amp;firefox以上版本（win7、xp）
8.登录任意账户</t>
  </si>
  <si>
    <t>1.ecsc端最近24小时内增加请求次数</t>
  </si>
  <si>
    <t>1.请求次数增加，且数据展示准确</t>
  </si>
  <si>
    <t>存储概览</t>
  </si>
  <si>
    <t>已用</t>
  </si>
  <si>
    <t>1.启动浏览器：Google&amp;firefox以上版本（win7、xp）
2.登录任意账户（确认一下对象存储的权限）
3.对象存储总览界面</t>
  </si>
  <si>
    <t>1.ecsc端存储数据增加
2.ecsc端存数数据减少</t>
  </si>
  <si>
    <t>步骤1.存储容量相应增加，查看已用数据准确性
步骤2.存储容量相应的减少，查看已用数据准确性</t>
  </si>
  <si>
    <t>已创建Bucket总数（个）</t>
  </si>
  <si>
    <t>1.启动浏览器：Google&amp;firefox以上版本（win7、xp）
2.登录任意账户
3.对象存储总览界面</t>
  </si>
  <si>
    <t>1.ecsc端创建Bucket
2.ecsc端删除已创建Bucket</t>
  </si>
  <si>
    <t>步骤1.已创建Bucket总数相应增加，查看数据准确性
步骤2.已创建Bucket总数相应的减少，查看数据准确性</t>
  </si>
  <si>
    <t>Object总数（万个）</t>
  </si>
  <si>
    <t>1.ecsc端object数据增加
2.ecsc端object数据减少</t>
  </si>
  <si>
    <t>步骤1.Object总数相应增加，查看数据准确性
步骤2.Object总数相应的减少，查看数据准确性</t>
  </si>
  <si>
    <t>内网上传总流量（MB）</t>
  </si>
  <si>
    <r>
      <rPr>
        <sz val="11"/>
        <color indexed="8"/>
        <rFont val="宋体"/>
        <family val="3"/>
        <charset val="134"/>
      </rPr>
      <t>1.局域网</t>
    </r>
    <r>
      <rPr>
        <sz val="11"/>
        <color theme="1" tint="0.1498764000366222"/>
        <rFont val="宋体"/>
        <family val="3"/>
        <charset val="134"/>
      </rPr>
      <t>内网上传</t>
    </r>
    <r>
      <rPr>
        <sz val="11"/>
        <color indexed="8"/>
        <rFont val="宋体"/>
        <family val="3"/>
        <charset val="134"/>
      </rPr>
      <t>总流量数据增加</t>
    </r>
  </si>
  <si>
    <t>1.内网上传总流量相应增加，查看数据准确性</t>
  </si>
  <si>
    <t>内网下载总流量（MB）</t>
  </si>
  <si>
    <t>1.局域网内网下载总流量数据增加</t>
  </si>
  <si>
    <t>1.内网下载总流量相应增加，查看数据准确性</t>
  </si>
  <si>
    <t>put请求次数（万次）</t>
  </si>
  <si>
    <r>
      <rPr>
        <sz val="11"/>
        <color indexed="8"/>
        <rFont val="宋体"/>
        <family val="3"/>
        <charset val="134"/>
      </rPr>
      <t>1</t>
    </r>
    <r>
      <rPr>
        <sz val="11"/>
        <color theme="1" tint="0.1498764000366222"/>
        <rFont val="宋体"/>
        <family val="3"/>
        <charset val="134"/>
      </rPr>
      <t>.ecsc端put请</t>
    </r>
    <r>
      <rPr>
        <sz val="11"/>
        <color indexed="8"/>
        <rFont val="宋体"/>
        <family val="3"/>
        <charset val="134"/>
      </rPr>
      <t>求次数增加（上传文件）</t>
    </r>
  </si>
  <si>
    <t>1.put请求次数相应增加，查看数据准确性</t>
  </si>
  <si>
    <t>get请求次数（万次）</t>
  </si>
  <si>
    <r>
      <rPr>
        <sz val="11"/>
        <color theme="1" tint="0.1498764000366222"/>
        <rFont val="宋体"/>
        <family val="3"/>
        <charset val="134"/>
      </rPr>
      <t>1.ecsc端get请</t>
    </r>
    <r>
      <rPr>
        <sz val="11"/>
        <color indexed="8"/>
        <rFont val="宋体"/>
        <family val="3"/>
        <charset val="134"/>
      </rPr>
      <t>求次数数据增加（下载文件）</t>
    </r>
  </si>
  <si>
    <t>1.get请求次数相应增加，查看数据准确性</t>
  </si>
  <si>
    <t>delete请求次数（万次）</t>
  </si>
  <si>
    <t>1.ecsc端delete请求次数数据增加</t>
  </si>
  <si>
    <t>1.delete请求次数相应增加，查看数据准确性</t>
  </si>
  <si>
    <t>存储详情</t>
  </si>
  <si>
    <t>存储量</t>
  </si>
  <si>
    <t>1.选择类别中的‘存储量’，其他合法录入
2.点击‘查询’按钮</t>
  </si>
  <si>
    <t>1.以天为单位展示时间段内存储量的数据变化，不足六个点的按照小时展示</t>
  </si>
  <si>
    <t>1.启动浏览器：Google&amp;firefox以上版本（win7、xp）
2.登录任意账户
4.对象存储总览界面</t>
  </si>
  <si>
    <t>1.选择事件类别中的‘下载流量’，其他合法录入
2.点击‘查询’按钮</t>
  </si>
  <si>
    <t>1.以天为单位展示时间段内流量统计的数据变化，不足六个点的按照小时展示</t>
  </si>
  <si>
    <t>1.启动浏览器：Google&amp;firefox以上版本（win7、xp）
2.登录任意账户
5.对象存储总览界面</t>
  </si>
  <si>
    <t>1.选择事件类别中的‘请求次数’，其他合法录入
2.点击‘查询’按钮</t>
  </si>
  <si>
    <t>1.以天为单位展示时间段内请求次数的数据变化，不足六个点的按照小时展示</t>
  </si>
  <si>
    <t>折线图纵坐标的顶点值</t>
  </si>
  <si>
    <t>1.查看折线图的最大值
2.在阈值设置中设置对应的阈值</t>
  </si>
  <si>
    <t>1.折线图纵坐标的顶点值为所选区间最大值的1.2倍，基点值为所选区间最小值的0.8倍。
2.如果最大值的1.5倍大于阈值且阈值大于最大值的1.2倍，则顶点值为阈值。</t>
  </si>
  <si>
    <t>折线图纵中具体点的数据</t>
  </si>
  <si>
    <t>1.查询出折线图
2.鼠标移动到某个点展示数据
3.mango中查看该时间段内的数据</t>
  </si>
  <si>
    <t>1.核对mango中和页面展示数据的准确性</t>
  </si>
  <si>
    <t>折线图纵中展示的点数</t>
  </si>
  <si>
    <t>1.选择时间段为六点以上
2.选择的时间段小于六天，例如1天</t>
  </si>
  <si>
    <t>1.以天为单位展示选择的时间段的数据，折线图中点数为选择的天数
2.以小时为单位展示选择的时间段的数据，折现图中的点数为6</t>
  </si>
  <si>
    <t>开始时间</t>
  </si>
  <si>
    <t>1.开始时间为空
2.其他合法录入，点击‘查询’按钮</t>
  </si>
  <si>
    <t>1.提示：开始时间不能为空</t>
  </si>
  <si>
    <t>1.录入合法的时间格式（带时分秒和不带时分秒）
2.其他合法录入，点击‘查询’按钮</t>
  </si>
  <si>
    <t>1.可成功查询，折线图展示该时间段内的数据</t>
  </si>
  <si>
    <t>1.选择的开始时间大于截止时间
2.其他合法录入，点击‘查询’按钮</t>
  </si>
  <si>
    <t>1.提示：开始时间不可以大于截止时间</t>
  </si>
  <si>
    <t>结束时间</t>
  </si>
  <si>
    <t>1.结束时间为空
2.其他合法录入，点击‘查询’按钮</t>
  </si>
  <si>
    <t>1.提示：结束时间不能为空</t>
  </si>
  <si>
    <t>bug6344</t>
  </si>
  <si>
    <t>1.根据时间控件选择合法的时间
2.其他合法录入，点击‘查询’按钮</t>
  </si>
  <si>
    <t>1.结束时间和开始时间的差值小于7，例如1天
2.其他合法录入，点击‘查询’按钮</t>
  </si>
  <si>
    <t>1.可成功查询（如区间选择为1天，则4H为一个节点），折线图展示该时间段内的数据</t>
  </si>
  <si>
    <t>1.结束时间和开始时间的差值大于60
2.其他合法录入，点击‘查询’按钮</t>
  </si>
  <si>
    <t>1.提示：您输入的时间范围超过60天</t>
  </si>
  <si>
    <t>1.结束时间和开始时间的差值等于60
2.其他合法录入，点击‘查询’按钮</t>
  </si>
  <si>
    <t>1.可成功查询（以天为单位展示数据），折线图展示该时间段内的数据</t>
  </si>
  <si>
    <t>阈值设置</t>
  </si>
  <si>
    <t>1.启动浏览器：Google&amp;firefox以上版本（win7、xp）
2.登录任意账户
3.对象存储界面</t>
  </si>
  <si>
    <t>1.点击‘阈值设置’</t>
  </si>
  <si>
    <t>进入阈值设置界面
 标题：阈值设置
  内容：
    存储量+文本框
    下载流量+文本框
    请求次数+文本框
  按钮：  保存，取消
    （默认都为0,0不展示线）</t>
  </si>
  <si>
    <t>取消</t>
  </si>
  <si>
    <t>1.点击‘阈值设置’按钮
2.点击‘取消’按钮</t>
  </si>
  <si>
    <t>步骤1.打开阈值设置对话框
步骤2.阈值设置对话框消失</t>
  </si>
  <si>
    <t>1.点击‘阈值设置’按钮
2.在阈值界面输入正确的数据
3.点击‘取消’按钮</t>
  </si>
  <si>
    <t>步骤1.打开阈值设置对话框
步骤3.阈值设置对话框消失</t>
  </si>
  <si>
    <t>保存</t>
  </si>
  <si>
    <t>1.点击‘阈值设置’按钮
2.在阈值界面输入正确的数据
3.点击‘保存’按钮</t>
  </si>
  <si>
    <t>步骤1.打开阈值设置对话框
步骤3.保存按钮可用，提示：阈值设置成功</t>
  </si>
  <si>
    <t>1.输入非法的数据（汉子，英文，特殊字符，负数）</t>
  </si>
  <si>
    <t>1.提示‘请输入正整数’</t>
  </si>
  <si>
    <t>1.输入合法的数据，其他合法录入
2.点击‘保存’按钮</t>
  </si>
  <si>
    <t>步骤2.可成功保存，如果数据是最大值的1.5倍以下展示阈值线，否则不展示阈值线</t>
  </si>
  <si>
    <t>1.存储量输入数字无限大例如：1.4567876555555。。。或者正整数
2.点击‘保存’按钮
3.再次点击‘阈值设置’</t>
  </si>
  <si>
    <t xml:space="preserve">步骤2.可成功保存，提示：阈值设置成功
步骤3.阈值中的存储量为上次设置的值，且保留小数点后两位，四舍五入
</t>
  </si>
  <si>
    <t>1.折线图中存在阈值线
2.点击‘阈值设置’
3.将存储量的阈值更改的比当前数据小，且需要展示阈值线(阈值1.5倍以下全部展示)
4.点击‘保存’
5.再次点击‘阈值设置’</t>
  </si>
  <si>
    <t>步骤4.可成功保存，提示：阈值设置成功，且阈值线消失
步骤5.阈值中的存储量为上次设置的值，且保留小数点后两位，四舍五入</t>
  </si>
  <si>
    <t>1.折线图中存在阈值线
2.点击‘阈值设置’
3.将存储量的阈值更改的比当前数据大，且不需要展示阈值线
4.点击‘保存’
5.再次点击‘阈值设置’</t>
  </si>
  <si>
    <t xml:space="preserve">
步骤4.可成功保存，提示：阈值设置成功，且阈值线消失
步骤5.阈值中的存储量为上次设置的值，且保留小数点后两位，四舍五入</t>
  </si>
  <si>
    <t>步骤1.输入合法的数据，其他合法录入
步骤2.点击‘保存’按钮</t>
  </si>
  <si>
    <t>1.清空下载流量数据
2.点击‘保存’
3.再次点击‘阈值设置’，查看数据</t>
  </si>
  <si>
    <t xml:space="preserve">步骤2.可成功保存，提示：阈值设置成功
步骤3.阈值中的存储量为0
</t>
  </si>
  <si>
    <t>1.下载流量输入数字无限大例如：1.4567876555555。。。或者正整数
2.点击‘保存’按钮
3.再次点击‘阈值设置’</t>
  </si>
  <si>
    <t xml:space="preserve">步骤2.可成功保存，提示：阈值设置成功
步骤3.阈值中的下载流量为上次设置的值，且保留小数点后两位，四舍五入
</t>
  </si>
  <si>
    <t>1.折线图中存在阈值线
2.点击‘阈值设置’
3.将下载流量的阈值更改的比当前数据小，且需要展示阈值线
4.点击‘保存’
5.再次点击‘阈值设置’</t>
  </si>
  <si>
    <t>步骤4.可成功保存，提示：阈值设置成功，且阈值线不消失(阈值为最大值的1.5倍以下全部展示阈值线)
步骤5.阈值中的下载流量为上次设置的值，且保留小数点后两位，四舍五入</t>
  </si>
  <si>
    <t>1.折线图中存在阈值线
2.点击‘阈值设置’
3.将下载流量的阈值更改的比当前数据大，且不需要展示阈值线
4.点击‘保存’
5.再次点击‘阈值设置’</t>
  </si>
  <si>
    <t>步骤4.可成功保存，提示：阈值设置成功，且阈值线消失
步骤5.阈值中的下载流量为上次设置的值，且保留小数点后两位，四舍五入</t>
  </si>
  <si>
    <t>1.请求次数输入数字无限大例如：1.4567876555555。。。或者正整数
2.点击‘保存’按钮
3.再次点击‘阈值设置’</t>
  </si>
  <si>
    <t xml:space="preserve">步骤2.可成功保存，提示：阈值设置成功
步骤3.阈值中的请求次数为上次设置的值，且保留小数点后两位，四舍五入
</t>
  </si>
  <si>
    <t>1.折线图中存在阈值线
2.点击‘阈值设置’
3.将请求次数的阈值更改的比当前数据小，且需要展示阈值线
4.点击‘保存’
5.再次点击‘阈值设置’</t>
  </si>
  <si>
    <t>步骤4.可成功保存，提示：阈值设置成功，且阈值线不消失(阈值为最大值1.5倍以下全部展示)
步骤5.阈值中的请求次数为上次设置的值，且保留小数点后两位，四舍五入</t>
  </si>
  <si>
    <t>1.折线图中存在阈值线
2.点击‘阈值设置’
3.将请求次数的阈值更改的比当前数据大，且不需要展示阈值线（1.5倍以上）
4.点击‘保存’
5.再次点击‘阈值设置’</t>
  </si>
  <si>
    <t>步骤4.可成功保存，提示：阈值设置成功，且阈值线消失
步骤5.阈值中的请求次数为上次设置的值，且保留小数点后两位，四舍五入</t>
  </si>
  <si>
    <t>资源排行</t>
  </si>
  <si>
    <t>本周资源情况统计UI展示</t>
  </si>
  <si>
    <t>1.查看本周资源统计排行</t>
  </si>
  <si>
    <t xml:space="preserve">  显示内容：存储量、流量、请求次数的使用排行的前10
  存储量排行展示：排名，Bucket名称，占用存储空间大小(MB)，所属用户，上期排名
  流量排行展示：排名，Bucket名称，使用流量大小(MB)，所属用户，上期排名
  请求次数排行：排名，Bucket名称，请求次数（万次），所属用户，上期排名</t>
  </si>
  <si>
    <t>存储量排行</t>
  </si>
  <si>
    <t>1.页面查看存储空间大小
2.mango里面查看存储空间大小</t>
  </si>
  <si>
    <t>1.核对占用存储空间大小是否正确</t>
  </si>
  <si>
    <t>1.查看上期排名</t>
  </si>
  <si>
    <t>1.根上期排名核对数据（以自然周为单位展示上周排名）</t>
  </si>
  <si>
    <r>
      <rPr>
        <sz val="11"/>
        <color indexed="8"/>
        <rFont val="宋体"/>
        <family val="3"/>
        <charset val="134"/>
      </rPr>
      <t>1.点击</t>
    </r>
    <r>
      <rPr>
        <sz val="11"/>
        <color indexed="8"/>
        <rFont val="宋体"/>
        <family val="3"/>
        <charset val="134"/>
      </rPr>
      <t>‘</t>
    </r>
    <r>
      <rPr>
        <sz val="11"/>
        <color indexed="8"/>
        <rFont val="宋体"/>
        <family val="3"/>
        <charset val="134"/>
      </rPr>
      <t>Bucket</t>
    </r>
    <r>
      <rPr>
        <sz val="11"/>
        <color indexed="8"/>
        <rFont val="宋体"/>
        <family val="3"/>
        <charset val="134"/>
      </rPr>
      <t>名称’</t>
    </r>
  </si>
  <si>
    <t>1.进入客户详情页
2.详情页展示的是该账户下该bucket的信息</t>
  </si>
  <si>
    <t>1.点击‘所属用户’</t>
  </si>
  <si>
    <t>流量排行</t>
  </si>
  <si>
    <t>1.页面查看使用流量大小
2.mango里面查看下载流量的数据大小</t>
  </si>
  <si>
    <t>1.核对流量大小是否正确</t>
  </si>
  <si>
    <t>1.根上期排名核对数据（自然周）</t>
  </si>
  <si>
    <t>请求次数排行</t>
  </si>
  <si>
    <t>1.页面查看请求次数
2.mango里面查看请求次数</t>
  </si>
  <si>
    <t>1.核对请求次数展示是否正确</t>
  </si>
  <si>
    <t>1.根上期排名核对数据</t>
  </si>
  <si>
    <t>客户详情</t>
  </si>
  <si>
    <t>客户详情UI展示</t>
  </si>
  <si>
    <t>1.点击‘对象存储’
2.点击‘客户详情’</t>
  </si>
  <si>
    <t>进入客户详情页
  下拉框：所属用户，bucket
  按钮：查询，配额设置
 内容：本月使用量：存储容量，下载流量，请求次数，费用（自然月）
       选择时间段内的资源详情（折线图）：存储空间，使用流量，存储项目，请求次数
       消费统计（列表）：日期，存储容量，下载流量，请求次数（分页）
       历史账单（列表）：月份，存储容量，下载流量，请求次数，费用价格（分页）</t>
  </si>
  <si>
    <t>用户</t>
  </si>
  <si>
    <t>用户UI</t>
  </si>
  <si>
    <t>1.启动浏览器：Google&amp;firefox以上版本（win7、xp）
2.登录任意账户
3.资源详情界面</t>
  </si>
  <si>
    <t>1.默认展示第一大客户的公司名称
2.点击用户下拉框</t>
  </si>
  <si>
    <t>1.下来列表可以展示所有开通的用户</t>
  </si>
  <si>
    <t>选择一个用户</t>
  </si>
  <si>
    <t>1.从下拉框中选择用户
2.历史账单跟着所选的客户更换
3.查看bucket列表</t>
  </si>
  <si>
    <t>步骤1.下拉框的文本框中可正常展示所选择的用户
步骤2.历史账单该账户下的历史账单
步骤3.bucket的列表展示所选的用户下的所有bucket信息</t>
  </si>
  <si>
    <t>本月使用情况</t>
  </si>
  <si>
    <t>1.ecsc端最近一个月内增加存储容量
2.ecsc端最近一个月内减少存储容量</t>
  </si>
  <si>
    <t>步骤1.存储容量相应增加，核对数据准确性
步骤2.存储容量相应的减少，核对数据准确性</t>
  </si>
  <si>
    <t>1.启动浏览器：Google&amp;firefox以上版本（win7、xp）
2.登录普通账户
3.Object管理界面</t>
  </si>
  <si>
    <t>1.ecsc端最近一个月内增加下载流量</t>
  </si>
  <si>
    <t>1.下载流量相应增加，核对数据准确性</t>
  </si>
  <si>
    <t>1.ecsc端最近一个月内增加请求次数</t>
  </si>
  <si>
    <t>1.请求次数相应增加，核对数据准确性</t>
  </si>
  <si>
    <t>费用</t>
  </si>
  <si>
    <t>1.ecsc端最近一个月内增加费用</t>
  </si>
  <si>
    <t>1.费用相应增加，核对数据准确性</t>
  </si>
  <si>
    <t>资源详情</t>
  </si>
  <si>
    <t>1.选择类别中的‘存储量’，其他合法录入（默认值）
2.点击‘查询’按钮</t>
  </si>
  <si>
    <t>1.以天为单位展示时间段内下载流量统计的数据变化，不足六个点的按照小时展示</t>
  </si>
  <si>
    <t>1.开始时间为空，其他合法录入
2.点击‘查询’按钮</t>
  </si>
  <si>
    <t xml:space="preserve">1.录入合法的时间格式（带时分秒和不带时分秒），其他合法录入
2.点击‘查询’按钮
</t>
  </si>
  <si>
    <t>1.可成功查询
2.折线图展示该时间段内的数据</t>
  </si>
  <si>
    <t>1.开始时间大于截止时间，其他合法录入
2.点击‘查询’按钮</t>
  </si>
  <si>
    <t>1.结束时间为空，其他合法录入
2.点击‘查询’按钮</t>
  </si>
  <si>
    <t>1.开始时间和结束时间都为空，其他合法录入
2.点击‘查询’按钮</t>
  </si>
  <si>
    <t>1.提示：时间不能为空</t>
  </si>
  <si>
    <t>1.根据时间控件选择合法的时间，其他合法录入
2.点击‘查询’按钮</t>
  </si>
  <si>
    <t>1.录入合法的时间格式（带时分秒和不带时分秒），其他合法录入
2.点击‘查询’按钮</t>
  </si>
  <si>
    <t>1.结束时间和开始时间的差值小于7（例如1天），其他合法录入
2.点击‘查询’按钮</t>
  </si>
  <si>
    <t>1.可成功查询（以时间为单位展示数据且不得少于6个节点的数据，一天就4个小时一个时间段展示数据）</t>
  </si>
  <si>
    <t>1.结束时间和开始时间的差值等于60，其他合法录入
2.点击‘查询’按钮</t>
  </si>
  <si>
    <t>bucketUI</t>
  </si>
  <si>
    <t>1.默认展示第一条bucket
2.下拉菜单可展开</t>
  </si>
  <si>
    <t>步骤1.选择bucket下拉菜单，界面缺省值为第一个bucket
步骤2.展示的数据为该用户下的全部bucket</t>
  </si>
  <si>
    <t>选择合理的bucket</t>
  </si>
  <si>
    <t xml:space="preserve">1.下拉框中有数据，默认为第一条数据
2.从下拉框中选择bucket
</t>
  </si>
  <si>
    <t>1.下拉框的文本框中可正常展示选择的bucket</t>
  </si>
  <si>
    <t>变更bucket的值</t>
  </si>
  <si>
    <t xml:space="preserve">1.从下拉框中选择bucket1
2.从下拉框中选择bucket2
</t>
  </si>
  <si>
    <t>步骤1.bucket文本框中展示bucket1
步骤2.bucket文本框中展示bucket2</t>
  </si>
  <si>
    <t>选择一个bucket的值</t>
  </si>
  <si>
    <t xml:space="preserve">1.从下拉框中选择一个bucket，其他合法录入
2.点击‘查询’
</t>
  </si>
  <si>
    <t>1.折现图中展示的为该用户下的选择的bucket的数据</t>
  </si>
  <si>
    <t>资源统计</t>
  </si>
  <si>
    <t>资源统计UI展示</t>
  </si>
  <si>
    <t>1.启动浏览器：Google&amp;firefox以上版本（win7、xp）
2.登录任意账户
35.资源详情界面</t>
  </si>
  <si>
    <t xml:space="preserve">1.点击‘对象存储’
2.点击‘资源详情’
3.查询条件中时间段已选择/默认条件
</t>
  </si>
  <si>
    <t>表格表头：消费统计    存储容量（MB/天）   下载流量(KB)   请求次数(百次)
表格字段：日期，存储容量，下载流量，请求次数</t>
  </si>
  <si>
    <t>表格数据展示</t>
  </si>
  <si>
    <t>1.以天/小时为单位展示资源详情中选择的bucket下的时间段内的数据</t>
  </si>
  <si>
    <t>表头中存储容量</t>
  </si>
  <si>
    <t>1.选择所属用户，时间段
2.点击‘查询’</t>
  </si>
  <si>
    <r>
      <rPr>
        <sz val="11"/>
        <rFont val="宋体"/>
        <family val="3"/>
        <charset val="134"/>
      </rPr>
      <t>1.存储量为表格中存储量所有数据的平均值（单位跟着表格中的数据进阶，1024为一个单位）</t>
    </r>
    <r>
      <rPr>
        <sz val="11"/>
        <color rgb="FFFF0000"/>
        <rFont val="宋体"/>
        <family val="3"/>
        <charset val="134"/>
      </rPr>
      <t>MB/GB</t>
    </r>
  </si>
  <si>
    <t>表头中下载流量</t>
  </si>
  <si>
    <r>
      <rPr>
        <sz val="11"/>
        <rFont val="宋体"/>
        <family val="3"/>
        <charset val="134"/>
      </rPr>
      <t>1.下载流量为表格中所有下载流量之和（单位跟着表格中的数据进阶，1024为一个单位）</t>
    </r>
    <r>
      <rPr>
        <sz val="11"/>
        <color rgb="FFFF0000"/>
        <rFont val="宋体"/>
        <family val="3"/>
        <charset val="134"/>
      </rPr>
      <t>MB/GB</t>
    </r>
  </si>
  <si>
    <t>表头中请求次数</t>
  </si>
  <si>
    <t xml:space="preserve">1.选择所属用户，时间段
2.点击‘查询’
</t>
  </si>
  <si>
    <r>
      <rPr>
        <sz val="11"/>
        <rFont val="宋体"/>
        <family val="3"/>
        <charset val="134"/>
      </rPr>
      <t>1.请求次数为表格中所有请求次数之和（单位跟着表格中的数据进阶，百次为一个单位）</t>
    </r>
    <r>
      <rPr>
        <sz val="11"/>
        <color rgb="FFFF0000"/>
        <rFont val="宋体"/>
        <family val="3"/>
        <charset val="134"/>
      </rPr>
      <t>百次/万次</t>
    </r>
  </si>
  <si>
    <t>1.选择所属用户，时间段
2.点击‘查询’
3.mango中查看当天的数据</t>
  </si>
  <si>
    <t>步骤2.展示资源详情列表
步骤3.核对当天的存储量数据的准确性</t>
  </si>
  <si>
    <t>步骤2.展示资源详情列表
步骤3.核对当天的下载流量数据的准确性</t>
  </si>
  <si>
    <t xml:space="preserve">1.选择所属用户，时间段
2.点击‘查询’
3.mango中查看当天的数据
</t>
  </si>
  <si>
    <t>步骤2.展示资源详情列表
步骤3.核对当天的请求次数数据的准确性</t>
  </si>
  <si>
    <t>下一页操作</t>
  </si>
  <si>
    <t>1.启动浏览器：Google&amp;firefox以上版本（win7、xp）
2.登录任意账户
3.资源统计列表中展示多页内容</t>
  </si>
  <si>
    <t>1.点击第‘X’页
2.点击上一页
3.点击下一页
4.输入Y页，点击‘跳转’按钮</t>
  </si>
  <si>
    <t>步骤1.进入第X页界面
步骤2.进入上一页界面
步骤3.进入下一页界面
步骤4.跳转到第Y页界面</t>
  </si>
  <si>
    <t>历史账单</t>
  </si>
  <si>
    <t>历史账单UI展示</t>
  </si>
  <si>
    <t xml:space="preserve">1.点击‘对象存储’
2.点击‘资源详情’
3.查询条件已选择/默认条件
</t>
  </si>
  <si>
    <t>表格名称：历史账单（以自然月）
表格表头字段：月份，存储容量，下载流量，请求次数，费用价格</t>
  </si>
  <si>
    <t>历史账单展示</t>
  </si>
  <si>
    <t xml:space="preserve">1.选择所属用户
</t>
  </si>
  <si>
    <t>1.以自然月为单位展现用户的所有历史使用记录，没数据时展示为空的表格</t>
  </si>
  <si>
    <t>1.选择所属用户
2.mango中查看当月存储量的数据</t>
  </si>
  <si>
    <t>1.核对当月的存储量数据的准确性</t>
  </si>
  <si>
    <t>1.选择所属用户
2.mango中查看当月下载流量的数据</t>
  </si>
  <si>
    <t>1.核对当月的下载流量数据的准确性</t>
  </si>
  <si>
    <t xml:space="preserve">1.选择所属用户
2.mango中查看当月请求次数的数据
</t>
  </si>
  <si>
    <t>1.核对当月的请求次数数据的准确性</t>
  </si>
  <si>
    <t>1.启动浏览器：Google&amp;firefox以上版本（win7、xp）
2.登录任意账户
3.历史账单列表中展示多页内容</t>
  </si>
  <si>
    <t>配额设置</t>
  </si>
  <si>
    <t>1.启动浏览器：Google&amp;firefox以上版本（win7、xp）
2.登录任意账户
3.客户详情界面</t>
  </si>
  <si>
    <t>1.点击‘配额设置’</t>
  </si>
  <si>
    <t>进入阈值设置界面
 标题：阈值设置
  内容：
    存储量+文本框
  按钮：  保存，取消
    （默认为0，0表示无线上）</t>
  </si>
  <si>
    <t>1.启动浏览器：Google&amp;firefox以上版本（win7、xp）
2.登录任意账户
3.配额设置界面</t>
  </si>
  <si>
    <t>1.点击‘配额设置’按钮
2.点击‘取消’按钮</t>
  </si>
  <si>
    <t>1.配额设置对话框消失</t>
  </si>
  <si>
    <t>1.点击‘配额设置’按钮
2.输入正数
3.点击‘取消’按钮</t>
  </si>
  <si>
    <t xml:space="preserve">
步骤1.打开配额设置对话框
步骤3.配额设置对话框消失</t>
  </si>
  <si>
    <t>1.点击‘配额设置’按钮
2.点击‘保存’按钮</t>
  </si>
  <si>
    <t>1.可以保存成功
2.0表示该客户下的用户上传文件无上限</t>
  </si>
  <si>
    <t>1.提示‘请填写正确的数字’
2.保存按钮不可用</t>
  </si>
  <si>
    <t>1.输入合法的数据
2.点击‘保存’按钮</t>
  </si>
  <si>
    <t>1.可成功保存
2.存储量统计图中如果配额值在最大值的1.5倍以下的时候会展示配额线</t>
  </si>
  <si>
    <t>1.ECMC设置了1G配额
2.ECSC上传等于1G文件</t>
  </si>
  <si>
    <t>步骤2.可成功上传</t>
  </si>
  <si>
    <t>1.ECMC设置了1G配额
2.ECSC上传超过1G文件</t>
  </si>
  <si>
    <t>步骤2.提示‘上传文件超过配额大小’</t>
  </si>
  <si>
    <t>1.点击‘配额设置’
2.清空存储量数据
3.点击‘保存’
4.再次打开配额设置对话框</t>
  </si>
  <si>
    <t>步骤1.打开配额设置对话框
步骤3.提示：配额设置成功
步骤4.存储量的数据为0</t>
  </si>
  <si>
    <t>1.点击‘配额设置’
2.更改存储量数据
3.点击‘保存’
4.查看配额设置对话框中存储量的值</t>
  </si>
  <si>
    <t>步骤1.打开配额设置对话框
步骤3.提示：配额设置成功
步骤4.存储量的数据为更改后的数据</t>
  </si>
  <si>
    <t>1.一个已经超配额的用户
2.点击‘配额设置’
3.将存储量的配额更改小
4.点击‘保存’</t>
  </si>
  <si>
    <t>步骤2.打开配额设置对话框
步骤4.提示‘配额设置成功’，配额线不会消失</t>
  </si>
  <si>
    <t>1.一个已经超配额的用户
2.点击‘配额设置’
3.将存储量的配额更改大
4.点击‘保存’</t>
  </si>
  <si>
    <t>步骤2.打开配额设置对话框
步骤4.提示‘配额设置成功’，配额超过最大值的1.5倍时配额线消失</t>
  </si>
  <si>
    <t>1.点击‘配额设置’
2.更改存储量数据
3.点击‘取消’
4.点击‘配额设置’</t>
  </si>
  <si>
    <t>步骤1.打开配额设置对话框
步骤3.配额设置对话框关闭
步骤4.存储量的数据为历史的数据</t>
  </si>
  <si>
    <t>云主机列表</t>
  </si>
  <si>
    <t>权限分配UI展示</t>
  </si>
  <si>
    <t>管理员账户</t>
  </si>
  <si>
    <r>
      <rPr>
        <sz val="11"/>
        <color indexed="8"/>
        <rFont val="宋体"/>
        <family val="3"/>
        <charset val="134"/>
      </rPr>
      <t>1.启动浏览器：Google&amp;firefox&amp;IE9以上版本
2.登陆</t>
    </r>
    <r>
      <rPr>
        <b/>
        <sz val="11"/>
        <color indexed="8"/>
        <rFont val="宋体"/>
        <family val="3"/>
        <charset val="134"/>
      </rPr>
      <t>运维工程师</t>
    </r>
    <r>
      <rPr>
        <sz val="11"/>
        <color indexed="8"/>
        <rFont val="宋体"/>
        <family val="3"/>
        <charset val="134"/>
      </rPr>
      <t>账户打开URL连接</t>
    </r>
  </si>
  <si>
    <t>1.点击‘虚拟化层管理’
2.点击‘云主机’</t>
  </si>
  <si>
    <t>运维工程师账户</t>
  </si>
  <si>
    <t>商务/客服</t>
  </si>
  <si>
    <r>
      <rPr>
        <sz val="11"/>
        <color indexed="8"/>
        <rFont val="宋体"/>
        <family val="3"/>
        <charset val="134"/>
      </rPr>
      <t>1.启动浏览器：Google&amp;firefox&amp;IE9以上版本
2.登陆</t>
    </r>
    <r>
      <rPr>
        <b/>
        <sz val="11"/>
        <color indexed="8"/>
        <rFont val="宋体"/>
        <family val="3"/>
        <charset val="134"/>
      </rPr>
      <t>商务/客服</t>
    </r>
    <r>
      <rPr>
        <sz val="11"/>
        <color indexed="8"/>
        <rFont val="宋体"/>
        <family val="3"/>
        <charset val="134"/>
      </rPr>
      <t>账户打开URL连接</t>
    </r>
  </si>
  <si>
    <t>查询</t>
  </si>
  <si>
    <t>1.启动浏览器：Google&amp;firefox
2.登陆管理员账户打开URL连接
3.云主机界面</t>
  </si>
  <si>
    <t>1.列表中展示：名称、项目、客户、IP地址（默认展示名称）</t>
  </si>
  <si>
    <t>空查询--名称</t>
  </si>
  <si>
    <t>1.不输入云主机名称，点击‘查询’</t>
  </si>
  <si>
    <t>1.显示所有数据中心下所有的云主机信息</t>
  </si>
  <si>
    <t>模糊查询--名称</t>
  </si>
  <si>
    <t>1.输入名称的关键字，点击‘查询’</t>
  </si>
  <si>
    <t>1.查询出名称中包含关键字的所有云主机信息
注：排序按照（默认的排序规则）</t>
  </si>
  <si>
    <t>错误查询--名称</t>
  </si>
  <si>
    <t>1.输入名称中不存在的字段，点击‘查询’</t>
  </si>
  <si>
    <t>1.查询记录为空</t>
  </si>
  <si>
    <t>步骤1.下拉列表中展示所有包含‘易云’的项目名称
步骤2.查询出所有的云主机信息</t>
  </si>
  <si>
    <t>步骤1.下拉列表中展示所有包含‘Eayun’的项目名称，下拉列表右侧增加滚动条，滑动滚动条展示隐藏的项目名称
步骤2.列表展示项目名称为Eayun的云主机记录</t>
  </si>
  <si>
    <t>步骤1.不展示下拉列表
步骤2.下拉框中只展示输入的信息，显示输入项被选中
步骤3.列表展示为空</t>
  </si>
  <si>
    <t>1.查询出项目名称为：易云A、Eayun的云主机记录</t>
  </si>
  <si>
    <t>1.列表展示所有的云主机信息</t>
  </si>
  <si>
    <t>1.列表展示所有云主机信息</t>
  </si>
  <si>
    <t>1.列表中展示项目名称为：易云A的云主机记录</t>
  </si>
  <si>
    <t>步骤1.下拉列表中展示所有包含‘易云’的客户名称
步骤2.列表展示所有的云主机信息</t>
  </si>
  <si>
    <t>步骤1.下拉列表中展示所有包含‘Eayun’的客户名称，下拉列表右侧增加滚动条，滑动滚动条展示隐藏的客户名称
步骤2.列表展示所有的云主机信息</t>
  </si>
  <si>
    <t>1.查询出客户名称为：易云A、Eayun的云主机记录</t>
  </si>
  <si>
    <t>1.列表中展示客户名称为：易云A的云主机记录</t>
  </si>
  <si>
    <r>
      <rPr>
        <sz val="11"/>
        <color indexed="8"/>
        <rFont val="宋体"/>
        <family val="3"/>
        <charset val="134"/>
      </rPr>
      <t>I</t>
    </r>
    <r>
      <rPr>
        <sz val="11"/>
        <color indexed="8"/>
        <rFont val="宋体"/>
        <family val="3"/>
        <charset val="134"/>
      </rPr>
      <t>P地址-模糊查询</t>
    </r>
  </si>
  <si>
    <r>
      <rPr>
        <sz val="11"/>
        <color indexed="8"/>
        <rFont val="宋体"/>
        <family val="3"/>
        <charset val="134"/>
      </rPr>
      <t>1</t>
    </r>
    <r>
      <rPr>
        <sz val="11"/>
        <color indexed="8"/>
        <rFont val="宋体"/>
        <family val="3"/>
        <charset val="134"/>
      </rPr>
      <t>.输入框中输入IP地址的部分信息，例如192.</t>
    </r>
  </si>
  <si>
    <r>
      <rPr>
        <sz val="11"/>
        <color indexed="8"/>
        <rFont val="宋体"/>
        <family val="3"/>
        <charset val="134"/>
      </rPr>
      <t>1</t>
    </r>
    <r>
      <rPr>
        <sz val="11"/>
        <color indexed="8"/>
        <rFont val="宋体"/>
        <family val="3"/>
        <charset val="134"/>
      </rPr>
      <t>.查询出所有IP地址在‘192.’内的云主机</t>
    </r>
  </si>
  <si>
    <r>
      <rPr>
        <sz val="11"/>
        <color indexed="8"/>
        <rFont val="宋体"/>
        <family val="3"/>
        <charset val="134"/>
      </rPr>
      <t>I</t>
    </r>
    <r>
      <rPr>
        <sz val="11"/>
        <color indexed="8"/>
        <rFont val="宋体"/>
        <family val="3"/>
        <charset val="134"/>
      </rPr>
      <t>P地址-错误查询</t>
    </r>
  </si>
  <si>
    <r>
      <rPr>
        <sz val="11"/>
        <color indexed="8"/>
        <rFont val="宋体"/>
        <family val="3"/>
        <charset val="134"/>
      </rPr>
      <t>1</t>
    </r>
    <r>
      <rPr>
        <sz val="11"/>
        <color indexed="8"/>
        <rFont val="宋体"/>
        <family val="3"/>
        <charset val="134"/>
      </rPr>
      <t>.输入框中输入非IP地址信息，例如：网络名称</t>
    </r>
  </si>
  <si>
    <r>
      <rPr>
        <sz val="11"/>
        <color indexed="8"/>
        <rFont val="宋体"/>
        <family val="3"/>
        <charset val="134"/>
      </rPr>
      <t>1</t>
    </r>
    <r>
      <rPr>
        <sz val="11"/>
        <color indexed="8"/>
        <rFont val="宋体"/>
        <family val="3"/>
        <charset val="134"/>
      </rPr>
      <t>.查询记录为空</t>
    </r>
  </si>
  <si>
    <t>数据中心（全部）</t>
  </si>
  <si>
    <t>1.点击数据中心的下拉列表
默认选中‘数据中心（全部）’</t>
  </si>
  <si>
    <t>1.展示数据中心（全部）以及所有的数据中心，
  默认显示数据中心‘数据中心（全部）’（显示所有数据中心的资源池）</t>
  </si>
  <si>
    <t>任意选择一个数据中心</t>
  </si>
  <si>
    <t>1.任意选择一个数据中心：例如选中：北京数据中心</t>
  </si>
  <si>
    <t>1.展示北京数据中心所有的云主机信息，
  若北京数据中心没有数据时，则展示为空</t>
  </si>
  <si>
    <t>增加</t>
  </si>
  <si>
    <t>1.增加一个数据中心，点击数据中心的下拉列表</t>
  </si>
  <si>
    <t>1.展示新增加的数据中心</t>
  </si>
  <si>
    <t>删除</t>
  </si>
  <si>
    <t>1.删除一个数据中心，点击数据中心的下拉列表</t>
  </si>
  <si>
    <t>1.数据中心的下拉列表中不展示已删除的数据中心</t>
  </si>
  <si>
    <t>到期时间（默认）</t>
  </si>
  <si>
    <r>
      <rPr>
        <sz val="11"/>
        <color indexed="8"/>
        <rFont val="宋体"/>
        <family val="3"/>
        <charset val="134"/>
      </rPr>
      <t>1</t>
    </r>
    <r>
      <rPr>
        <sz val="11"/>
        <color indexed="8"/>
        <rFont val="宋体"/>
        <family val="3"/>
        <charset val="134"/>
      </rPr>
      <t>.点击到期时间（默认）的下拉框</t>
    </r>
  </si>
  <si>
    <t>1.到期时间下拉框显示默认、最短、最长，默认展示：
云主机列表：先按数据中心排序，在按照项目排序，再按照创建时间排序
注：翻页后依然按照此规则排序</t>
  </si>
  <si>
    <t>到期时间只展示一个占位，不显示具体数据，不测试</t>
  </si>
  <si>
    <t>最短</t>
  </si>
  <si>
    <t>1.到期时间选中‘最短’</t>
  </si>
  <si>
    <t>1.云主机列表：按到期时间距离系统时间最短的顺序排序
注：翻页后依然按照此规则排序</t>
  </si>
  <si>
    <t>最长</t>
  </si>
  <si>
    <t>1.到期时间选中‘最长’</t>
  </si>
  <si>
    <t>1.云主机列表：按到期时间距离系统时间最长的顺序排序
注：翻页后依然按照此规则排序</t>
  </si>
  <si>
    <t>云主机状态查询</t>
  </si>
  <si>
    <t>1.点击状态的下拉列表</t>
  </si>
  <si>
    <t>1.下拉列表展示全部、运行中、故障、已关机</t>
  </si>
  <si>
    <t>三个稳定状态</t>
  </si>
  <si>
    <t>查询正常状态云主机</t>
  </si>
  <si>
    <t>1.选择‘运行中’状态</t>
  </si>
  <si>
    <t>1.列表展示展示‘运行中’状态的云主机
  没有数据则展示为空</t>
  </si>
  <si>
    <t>查询故障状态云主机</t>
  </si>
  <si>
    <t>1.选择‘故障’状态</t>
  </si>
  <si>
    <t>1.列表展示展示‘故障’状态的云主机
  没有数据则展示为空</t>
  </si>
  <si>
    <t>查询关机状态云主机</t>
  </si>
  <si>
    <t>1.选择‘已关机’状态</t>
  </si>
  <si>
    <t>1.列表展示展示‘已关机’状态的云主机
  没有数据则展示为空</t>
  </si>
  <si>
    <t>查询全部状态云主机</t>
  </si>
  <si>
    <t>1.选择‘状态（全部）’状态</t>
  </si>
  <si>
    <t>1.列表展示展示所有的云主机</t>
  </si>
  <si>
    <t>云主机系统查询</t>
  </si>
  <si>
    <t>1.点击系统的下拉框</t>
  </si>
  <si>
    <t>1.下拉框列表中展示全部、Win7 x64、Winxp x32、Win10 x64、Centos、Ubuntu、Debian</t>
  </si>
  <si>
    <t>1.选择‘系统（全部）’状态</t>
  </si>
  <si>
    <t>Win7 x64</t>
  </si>
  <si>
    <t>1.选择系统‘Win7 x64’</t>
  </si>
  <si>
    <r>
      <rPr>
        <sz val="11"/>
        <color indexed="8"/>
        <rFont val="宋体"/>
        <family val="3"/>
        <charset val="134"/>
      </rPr>
      <t>1</t>
    </r>
    <r>
      <rPr>
        <sz val="11"/>
        <color indexed="8"/>
        <rFont val="宋体"/>
        <family val="3"/>
        <charset val="134"/>
      </rPr>
      <t>.列表展示所有系统为：</t>
    </r>
    <r>
      <rPr>
        <sz val="11"/>
        <color indexed="8"/>
        <rFont val="宋体"/>
        <family val="3"/>
        <charset val="134"/>
      </rPr>
      <t>Win7 x64的云主机</t>
    </r>
  </si>
  <si>
    <t>Winxp x32</t>
  </si>
  <si>
    <r>
      <rPr>
        <sz val="11"/>
        <color indexed="8"/>
        <rFont val="宋体"/>
        <family val="3"/>
        <charset val="134"/>
      </rPr>
      <t>1</t>
    </r>
    <r>
      <rPr>
        <sz val="11"/>
        <color indexed="8"/>
        <rFont val="宋体"/>
        <family val="3"/>
        <charset val="134"/>
      </rPr>
      <t>.选择系统‘</t>
    </r>
    <r>
      <rPr>
        <sz val="11"/>
        <color indexed="8"/>
        <rFont val="宋体"/>
        <family val="3"/>
        <charset val="134"/>
      </rPr>
      <t>Winxp x32’</t>
    </r>
  </si>
  <si>
    <r>
      <rPr>
        <sz val="11"/>
        <color indexed="8"/>
        <rFont val="宋体"/>
        <family val="3"/>
        <charset val="134"/>
      </rPr>
      <t>1.列表展示所有系统为：</t>
    </r>
    <r>
      <rPr>
        <sz val="11"/>
        <color indexed="8"/>
        <rFont val="宋体"/>
        <family val="3"/>
        <charset val="134"/>
      </rPr>
      <t>Win</t>
    </r>
    <r>
      <rPr>
        <sz val="11"/>
        <color indexed="8"/>
        <rFont val="宋体"/>
        <family val="3"/>
        <charset val="134"/>
      </rPr>
      <t>xp</t>
    </r>
    <r>
      <rPr>
        <sz val="11"/>
        <color indexed="8"/>
        <rFont val="宋体"/>
        <family val="3"/>
        <charset val="134"/>
      </rPr>
      <t xml:space="preserve"> x</t>
    </r>
    <r>
      <rPr>
        <sz val="11"/>
        <color indexed="8"/>
        <rFont val="宋体"/>
        <family val="3"/>
        <charset val="134"/>
      </rPr>
      <t>32</t>
    </r>
    <r>
      <rPr>
        <sz val="11"/>
        <color indexed="8"/>
        <rFont val="宋体"/>
        <family val="3"/>
        <charset val="134"/>
      </rPr>
      <t>的云主机</t>
    </r>
  </si>
  <si>
    <t>Win10 x64</t>
  </si>
  <si>
    <r>
      <rPr>
        <sz val="11"/>
        <color indexed="8"/>
        <rFont val="宋体"/>
        <family val="3"/>
        <charset val="134"/>
      </rPr>
      <t>1</t>
    </r>
    <r>
      <rPr>
        <sz val="11"/>
        <color indexed="8"/>
        <rFont val="宋体"/>
        <family val="3"/>
        <charset val="134"/>
      </rPr>
      <t>.选择系统‘</t>
    </r>
    <r>
      <rPr>
        <sz val="11"/>
        <color indexed="8"/>
        <rFont val="宋体"/>
        <family val="3"/>
        <charset val="134"/>
      </rPr>
      <t>Win10 x64’</t>
    </r>
  </si>
  <si>
    <r>
      <rPr>
        <sz val="11"/>
        <color indexed="8"/>
        <rFont val="宋体"/>
        <family val="3"/>
        <charset val="134"/>
      </rPr>
      <t>1.列表展示所有系统为：</t>
    </r>
    <r>
      <rPr>
        <sz val="11"/>
        <color indexed="8"/>
        <rFont val="宋体"/>
        <family val="3"/>
        <charset val="134"/>
      </rPr>
      <t>Win</t>
    </r>
    <r>
      <rPr>
        <sz val="11"/>
        <color indexed="8"/>
        <rFont val="宋体"/>
        <family val="3"/>
        <charset val="134"/>
      </rPr>
      <t>10</t>
    </r>
    <r>
      <rPr>
        <sz val="11"/>
        <color indexed="8"/>
        <rFont val="宋体"/>
        <family val="3"/>
        <charset val="134"/>
      </rPr>
      <t xml:space="preserve"> x64的云主机</t>
    </r>
  </si>
  <si>
    <t>Centos</t>
  </si>
  <si>
    <t>1.选择系统‘Centos’</t>
  </si>
  <si>
    <r>
      <rPr>
        <sz val="11"/>
        <color indexed="8"/>
        <rFont val="宋体"/>
        <family val="3"/>
        <charset val="134"/>
      </rPr>
      <t>1.列表展示所有系统为：Centos</t>
    </r>
    <r>
      <rPr>
        <sz val="11"/>
        <color indexed="8"/>
        <rFont val="宋体"/>
        <family val="3"/>
        <charset val="134"/>
      </rPr>
      <t>的云主机</t>
    </r>
  </si>
  <si>
    <t>Ubuntu</t>
  </si>
  <si>
    <r>
      <rPr>
        <sz val="11"/>
        <color indexed="8"/>
        <rFont val="宋体"/>
        <family val="3"/>
        <charset val="134"/>
      </rPr>
      <t>1</t>
    </r>
    <r>
      <rPr>
        <sz val="11"/>
        <color indexed="8"/>
        <rFont val="宋体"/>
        <family val="3"/>
        <charset val="134"/>
      </rPr>
      <t>.选择系统‘</t>
    </r>
    <r>
      <rPr>
        <sz val="11"/>
        <color indexed="8"/>
        <rFont val="宋体"/>
        <family val="3"/>
        <charset val="134"/>
      </rPr>
      <t>Ubuntu’</t>
    </r>
  </si>
  <si>
    <r>
      <rPr>
        <sz val="11"/>
        <color indexed="8"/>
        <rFont val="宋体"/>
        <family val="3"/>
        <charset val="134"/>
      </rPr>
      <t>1.列表展示所有系统为：Ubuntu</t>
    </r>
    <r>
      <rPr>
        <sz val="11"/>
        <color indexed="8"/>
        <rFont val="宋体"/>
        <family val="3"/>
        <charset val="134"/>
      </rPr>
      <t>的云主机</t>
    </r>
  </si>
  <si>
    <t>Debian</t>
  </si>
  <si>
    <r>
      <rPr>
        <sz val="11"/>
        <color indexed="8"/>
        <rFont val="宋体"/>
        <family val="3"/>
        <charset val="134"/>
      </rPr>
      <t>1</t>
    </r>
    <r>
      <rPr>
        <sz val="11"/>
        <color indexed="8"/>
        <rFont val="宋体"/>
        <family val="3"/>
        <charset val="134"/>
      </rPr>
      <t>.选择系统‘</t>
    </r>
    <r>
      <rPr>
        <sz val="11"/>
        <color indexed="8"/>
        <rFont val="宋体"/>
        <family val="3"/>
        <charset val="134"/>
      </rPr>
      <t>Debian’</t>
    </r>
  </si>
  <si>
    <r>
      <rPr>
        <sz val="11"/>
        <color indexed="8"/>
        <rFont val="宋体"/>
        <family val="3"/>
        <charset val="134"/>
      </rPr>
      <t>1.列表展示所有系统为：Debian</t>
    </r>
    <r>
      <rPr>
        <sz val="11"/>
        <color indexed="8"/>
        <rFont val="宋体"/>
        <family val="3"/>
        <charset val="134"/>
      </rPr>
      <t>的云主机</t>
    </r>
  </si>
  <si>
    <t>配置</t>
  </si>
  <si>
    <t>1.点击任意一个云主机的配置，例如‘4核\1GB\20GB\5GB’</t>
  </si>
  <si>
    <t>1.展示该云主机配置详情，内容如下：
CPU：4核
内存：1GB
系统盘：20GB
数据盘：5GB</t>
  </si>
  <si>
    <t>增加配置</t>
  </si>
  <si>
    <t>1.在上个用例的基础上给该云主机绑定5G的空白盘
2.查看配置</t>
  </si>
  <si>
    <t>1.配置显示：4核\1GB\20GB\10GB</t>
  </si>
  <si>
    <r>
      <rPr>
        <sz val="11"/>
        <color indexed="8"/>
        <rFont val="宋体"/>
        <family val="3"/>
        <charset val="134"/>
      </rPr>
      <t>1</t>
    </r>
    <r>
      <rPr>
        <sz val="11"/>
        <color indexed="8"/>
        <rFont val="宋体"/>
        <family val="3"/>
        <charset val="134"/>
      </rPr>
      <t>.选择一个任意状态下的云主机，点击‘删除’按钮</t>
    </r>
  </si>
  <si>
    <t>1.提示：确定要删除云主机XXX？（XXX指云主机名称）
按钮：确定、取消</t>
  </si>
  <si>
    <t>取消删除</t>
  </si>
  <si>
    <t>1.选择一个任意状态下的云主机，点击‘删除’按钮
2.点击‘取消’按钮</t>
  </si>
  <si>
    <r>
      <rPr>
        <sz val="11"/>
        <color indexed="8"/>
        <rFont val="宋体"/>
        <family val="3"/>
        <charset val="134"/>
      </rPr>
      <t>1</t>
    </r>
    <r>
      <rPr>
        <sz val="11"/>
        <color indexed="8"/>
        <rFont val="宋体"/>
        <family val="3"/>
        <charset val="134"/>
      </rPr>
      <t>.删除云主机失败，界面返回云主机列表界面，列表中云主机内容不变。</t>
    </r>
  </si>
  <si>
    <t>确定删除</t>
  </si>
  <si>
    <t>1.选择任意一个云主机（未绑定任何资源），点击‘删除’按钮
2.点击‘确定’按钮</t>
  </si>
  <si>
    <t>1.toast提示‘云主机XX删除中！’，回到云主机列表界面
2.云主机列表中不展示删除的云主机</t>
  </si>
  <si>
    <t>已绑定云硬盘</t>
  </si>
  <si>
    <t>1.选择一个已绑定了云硬盘的云主机，例如：云硬盘A点击‘删除’按钮
2.点击‘确定’按钮</t>
  </si>
  <si>
    <t>1.toast提示‘云主机XX删除中！’，回到云主机列表界面
2.云主机列表中不展示删除的云主机
3.云硬盘列表中显示云硬盘A的云主机列为空</t>
  </si>
  <si>
    <t>已绑定了负载均衡</t>
  </si>
  <si>
    <t>1.选择一个已绑定了负载均衡-成员的云主机，例如：负载均衡B点击‘删除’按钮
2.点击‘确定’按钮</t>
  </si>
  <si>
    <t>1.toast提示‘云主机XX删除中！’，回到云主机列表界面
2.云主机列表中不展示删除的云主机
3.负载均衡--成员列表中显示该云主机对应的成员已删除</t>
  </si>
  <si>
    <r>
      <rPr>
        <sz val="11"/>
        <color indexed="8"/>
        <rFont val="宋体"/>
        <family val="3"/>
        <charset val="134"/>
      </rPr>
      <t>已绑定了弹性公网I</t>
    </r>
    <r>
      <rPr>
        <sz val="11"/>
        <color indexed="8"/>
        <rFont val="宋体"/>
        <family val="3"/>
        <charset val="134"/>
      </rPr>
      <t>P</t>
    </r>
  </si>
  <si>
    <t>1.选择一个已绑定了弹性公网IP的云主机，点击‘删除’按钮
2.点击‘确定’按钮</t>
  </si>
  <si>
    <t>1.toast提示‘云主机XX删除中！’，回到云主机列表界面
2.云主机列表中不展示删除的云主机
3.弹性公网IP展示该IP未绑定任何资源</t>
  </si>
  <si>
    <t>已绑定了云监控</t>
  </si>
  <si>
    <t>1.选择一个已绑定了云监控的云主机，点击‘删除’按钮
2.点击‘确定’按钮</t>
  </si>
  <si>
    <t>1.toast提示‘云主机XX删除中！’，回到云主机列表界面
2.云监控界面不展示该云主机，云主机产生的报警信息级联删除</t>
  </si>
  <si>
    <t>进入计算节点节目</t>
  </si>
  <si>
    <t>1.点击任意云主机的计算节点</t>
  </si>
  <si>
    <t>进入云主机详情页</t>
  </si>
  <si>
    <t>1.点击任意云主机的‘管理’按钮/云主机名称</t>
  </si>
  <si>
    <t>1.进入云主机详情页</t>
  </si>
  <si>
    <t>云主机名称或项目名称过长时，列表内容正常展示</t>
  </si>
  <si>
    <t>1.进入云主机界面</t>
  </si>
  <si>
    <t>1.列表内容正常展示，无功能按钮被遮挡现象</t>
  </si>
  <si>
    <t>创建云主机</t>
  </si>
  <si>
    <t>创建云主机-UI展示</t>
  </si>
  <si>
    <t>首页展示（属性页）</t>
  </si>
  <si>
    <t>1.启动浏览器：Google&amp;firefox
2.登陆管理员账户打开URL连接
3.创建云主机界面</t>
  </si>
  <si>
    <r>
      <rPr>
        <sz val="11"/>
        <color indexed="8"/>
        <rFont val="宋体"/>
        <family val="3"/>
        <charset val="134"/>
      </rPr>
      <t>1</t>
    </r>
    <r>
      <rPr>
        <sz val="11"/>
        <color indexed="8"/>
        <rFont val="宋体"/>
        <family val="3"/>
        <charset val="134"/>
      </rPr>
      <t>.点击‘创建云主机’按钮</t>
    </r>
  </si>
  <si>
    <t>镜像选择页</t>
  </si>
  <si>
    <t xml:space="preserve">1.云主机创建属性页合理输入，点击‘下一步’按钮
</t>
  </si>
  <si>
    <r>
      <rPr>
        <sz val="11"/>
        <color indexed="8"/>
        <rFont val="宋体"/>
        <family val="3"/>
        <charset val="134"/>
      </rPr>
      <t xml:space="preserve">1.云主机创建界面进入‘镜像选择页’内容展示如下：
</t>
    </r>
    <r>
      <rPr>
        <b/>
        <sz val="12"/>
        <color indexed="8"/>
        <rFont val="宋体"/>
        <family val="3"/>
        <charset val="134"/>
      </rPr>
      <t>步骤2.</t>
    </r>
    <r>
      <rPr>
        <sz val="11"/>
        <color indexed="8"/>
        <rFont val="宋体"/>
        <family val="3"/>
        <charset val="134"/>
      </rPr>
      <t xml:space="preserve">
a.展示云主机创建流程属性--镜像--密码（镜像显示被选中状态，蓝色高亮）
b.云主机输入项选择（镜像来源+下拉选择框、系统类别+下拉选择框、系统+下拉选择框、镜像文件+下拉选择框）
c.方案详情展示（数据中心：、所属项目、所在子网、云主机名称、CPU（核）、内存、主机数量（台）、镜像、）
注:超配提示方案详情下方展示
d：项目限定
   云主机数量（台）：  X中的Y已使用（+显示条蓝色显示Y的量，白色为X两）
   云硬盘数量（块）：  X中的Y已使用（+显示条蓝色显示Y的量，白色为X两）
   CPU核数（核）：  X中的Y已使用（+显示条蓝色显示Y的量，白色为X两）
   内存总计（MB）： X中的Y已使用（+显示条蓝色显示Y的量，白色为X两）
   云硬盘容量总计（GB）： X中的Y已使用（+显示条蓝色显示Y的量，白色为X两）
e.按钮：取消、上一步、下一步</t>
    </r>
  </si>
  <si>
    <t>密码页</t>
  </si>
  <si>
    <r>
      <rPr>
        <sz val="11"/>
        <color indexed="8"/>
        <rFont val="宋体"/>
        <family val="3"/>
        <charset val="134"/>
      </rPr>
      <t>1</t>
    </r>
    <r>
      <rPr>
        <sz val="11"/>
        <color indexed="8"/>
        <rFont val="宋体"/>
        <family val="3"/>
        <charset val="134"/>
      </rPr>
      <t>.镜像选择也输入成功后，点击‘下一步’按钮</t>
    </r>
  </si>
  <si>
    <r>
      <rPr>
        <sz val="11"/>
        <color indexed="8"/>
        <rFont val="宋体"/>
        <family val="3"/>
        <charset val="134"/>
      </rPr>
      <t xml:space="preserve">1.云硬盘进入密码页
</t>
    </r>
    <r>
      <rPr>
        <b/>
        <sz val="11"/>
        <color indexed="8"/>
        <rFont val="宋体"/>
        <family val="3"/>
        <charset val="134"/>
      </rPr>
      <t>步骤3</t>
    </r>
    <r>
      <rPr>
        <sz val="11"/>
        <color indexed="8"/>
        <rFont val="宋体"/>
        <family val="3"/>
        <charset val="134"/>
      </rPr>
      <t xml:space="preserve">
a.展示云主机创建流程属性--镜像--密码（密码显示被选中状态，蓝色高亮）
b.云主机输入项选择（用户名：root、密码+文本输入框、确认密码：+文本框）
c.方案详情展示（数据中心：、所属项目、所在子网、云主机名称、CPU（核）、内存、主机数量（台）、镜像、）
注:超配提示方案详情下方展示
d：项目限定
   云主机数量（台）：  X中的Y已使用（+显示条蓝色显示Y的量，白色为X两）
   云硬盘数量（块）：  X中的Y已使用（+显示条蓝色显示Y的量，白色为X两）
   CPU核数（核）：  X中的Y已使用（+显示条蓝色显示Y的量，白色为X两）
   内存总计（MB）： X中的Y已使用（+显示条蓝色显示Y的量，白色为X两）
   云硬盘容量总计（GB）： X中的Y已使用（+显示条蓝色显示Y的量，白色为X两）
e.按钮：取消、上一步、完成</t>
    </r>
  </si>
  <si>
    <t>数据中心</t>
  </si>
  <si>
    <r>
      <rPr>
        <sz val="11"/>
        <color indexed="8"/>
        <rFont val="宋体"/>
        <family val="3"/>
        <charset val="134"/>
      </rPr>
      <t>1</t>
    </r>
    <r>
      <rPr>
        <sz val="11"/>
        <color indexed="8"/>
        <rFont val="宋体"/>
        <family val="3"/>
        <charset val="134"/>
      </rPr>
      <t>.创建云主机界面点击数据中心的下拉列表</t>
    </r>
  </si>
  <si>
    <t>1.展示该平台上所有的数据中心</t>
  </si>
  <si>
    <t>选择任意一项</t>
  </si>
  <si>
    <t>1.选择任意一个数据中心，例如：北京数据中心</t>
  </si>
  <si>
    <t>1.在方案详情中展示
  数据中心：北京数据中心</t>
  </si>
  <si>
    <t>1.数据中心的下拉列表中展示新增加的数据中心</t>
  </si>
  <si>
    <t>所属项目</t>
  </si>
  <si>
    <t>1.创建云主机界面点击所属项目的下拉列表</t>
  </si>
  <si>
    <t>1.展示所选数据中心下的的项目名称（不选择数据中心时，显示为空）</t>
  </si>
  <si>
    <t>1.选择任意一个项目，例如：用友项目</t>
  </si>
  <si>
    <t>1.在方案详情中展示
  所属项目：用友项目</t>
  </si>
  <si>
    <t>1.在某个数据中心下增加一个项目，点击项目的下拉列表</t>
  </si>
  <si>
    <t>1.展示新增加的项目名称</t>
  </si>
  <si>
    <t>1.在某个数据中心下删除一个项目，点击项目的下拉列表</t>
  </si>
  <si>
    <t>1.不展示已删除的项目民称</t>
  </si>
  <si>
    <t>更换数据中心</t>
  </si>
  <si>
    <t>1.选择数据中心A，点击项目的下拉列表
2.选择数据中心B，点击项目的下拉列表</t>
  </si>
  <si>
    <t>1.展示数据中心A的项目信息
2.展示数据中心B的项目信息</t>
  </si>
  <si>
    <t>所在子网</t>
  </si>
  <si>
    <t>1.创建云主机界面点击所在子网的下拉列表</t>
  </si>
  <si>
    <t>1.展示所选项目下的子网（不选择项目时，显示为空）</t>
  </si>
  <si>
    <t>1.选择任意一个子网，例如：test_route(10.11.0.0/16)</t>
  </si>
  <si>
    <t>1.在方案详情中展示
  所在子网：test_route(10.11.0.0/16)</t>
  </si>
  <si>
    <t>增加子网</t>
  </si>
  <si>
    <t>1.在某个项目下增加一个子网，点击子网的下拉列表</t>
  </si>
  <si>
    <t>1.展示新增加的子网名称+网段</t>
  </si>
  <si>
    <t>删除子网</t>
  </si>
  <si>
    <t>1.在某个项目删除一个子网，点击子网的下拉列表</t>
  </si>
  <si>
    <t>1.不展示已删除的子网</t>
  </si>
  <si>
    <t>更换项目</t>
  </si>
  <si>
    <t>1.选择项目A，点击子网的下拉列表
2.选择项目B，点击子网的下拉列表</t>
  </si>
  <si>
    <t>1.展示项目A的子网信息
2.展示项目B的子网信息</t>
  </si>
  <si>
    <t>云主机名称</t>
  </si>
  <si>
    <t>输入为空</t>
  </si>
  <si>
    <t xml:space="preserve">
1.选择项目后，云主机名称为空
2.输入云主机名称再清空</t>
  </si>
  <si>
    <t>输入名称大于20个字符</t>
  </si>
  <si>
    <t>1.选择项目后，云主机名称输入大于20个字，例如：1234567890qwertyuiop1</t>
  </si>
  <si>
    <t>1.超过20个字符无法输入
2.在方案详情界面展示
   云主机名称：1234567890qwertyuiop</t>
  </si>
  <si>
    <t>云主机名称非法校验</t>
  </si>
  <si>
    <t>1.选择项目后，云主机名称输入非法字符（如：！@#￥）</t>
  </si>
  <si>
    <t>1.输入框后显示‘请输入1-20名称,包括数字、中英文、下划线、空格，不能以下划线开头或结尾’’，‘下一步’按钮置灰</t>
  </si>
  <si>
    <t>云主机的数量绝对名称的大小</t>
  </si>
  <si>
    <t>不同项目下创建</t>
  </si>
  <si>
    <t>1.在不同的项目中输入已存在的云主机名称</t>
  </si>
  <si>
    <t>1.可以成功创建</t>
  </si>
  <si>
    <t>同一个项目下的云主机名称唯一性</t>
  </si>
  <si>
    <t>1.输入已存在的云主机名称(同一个项目下的)</t>
  </si>
  <si>
    <t>1.输入框后显示‘云主机名称已存在’</t>
  </si>
  <si>
    <t>云主机类型（ECMC展示客户已经创建的云主机类型）</t>
  </si>
  <si>
    <t>1.点击云主机类型下拉列表
2.选中自定义</t>
  </si>
  <si>
    <t xml:space="preserve">1.展示‘自定义’一项
2.下方展示CPU和内存输入选择框
  CPU 下拉框中展示：1核、2核、4核、8核、16核、32核
  内存下拉框中展示：
        1GB、2GB、4GB、8GB-----1核
        2GB、4GB、8GB、16GB-----2核
        4GB、8GB、16GB、32GB----4核
        8GB、16GB、32GB----8核
        32GB、64GB-----16核
        64GB、128GB-----32核  </t>
  </si>
  <si>
    <t>UI展示（选择以创建好的云主机类型）</t>
  </si>
  <si>
    <t>1.点击云主机类型下拉框
2.选择已定义好的云主机类型，如大型机
  CPU：8核  内存：16核GB</t>
  </si>
  <si>
    <t>步骤2.方案详情处展示：
      CPU（核）：8
      内存（GB）：16</t>
  </si>
  <si>
    <t>同步</t>
  </si>
  <si>
    <t>1.在ECSC上创建云主机类型
2.在ecmc上点击创建云主机，创建云主机界面点击云主机类型的下拉框</t>
  </si>
  <si>
    <t>1.下拉框展示新增加的云主机类型</t>
  </si>
  <si>
    <t>1.在ECSC上修改云主机类型
2.在ecmc上点击创建云主机，创建云主机界面点击云主机类型的下拉框</t>
  </si>
  <si>
    <t>1.下拉框展示已修改的云主机类型</t>
  </si>
  <si>
    <t>1.在ECSC上删除一个云主机类型
2.在ecmc上点击创建云主机，创建云主机界面点击云主机类型的下拉框</t>
  </si>
  <si>
    <t>1.下拉框不展示已删除的云主机类型</t>
  </si>
  <si>
    <t>1.CPU（核）选中：4核
  内存选中：8GB</t>
  </si>
  <si>
    <t>步骤1.内存中展示：4GB、8GB、16GB、32GB
步骤2.方案详情处展示：
      CPU（核）：4
      内存（GB）：8</t>
  </si>
  <si>
    <t>云主机数量</t>
  </si>
  <si>
    <t>云主机数量默认为1</t>
  </si>
  <si>
    <t>1.点击‘创建云主机’</t>
  </si>
  <si>
    <t>1.云主机数量的输入框内默认为‘1’</t>
  </si>
  <si>
    <t>云主机数量不可为空</t>
  </si>
  <si>
    <t>1.清除云主机数量</t>
  </si>
  <si>
    <t>1.输入框后显示‘请输入云主机数量’</t>
  </si>
  <si>
    <t>云主机数量为0或非正整数时</t>
  </si>
  <si>
    <t>1.云主机数量输入‘0’‘汉字’‘英文’‘小数’‘负数’</t>
  </si>
  <si>
    <t>云主机数量超过100验证</t>
  </si>
  <si>
    <t>1.云主机的数量输入超过100</t>
  </si>
  <si>
    <t>名称大于等于19时，云主机数量只能为1</t>
  </si>
  <si>
    <t>1.云主机的名称若大于17位</t>
  </si>
  <si>
    <t>1.云主机数量输入的字数只能为1（云主机名称后给予提示语‘请输入1-17位字符,支持数字、中英文、下划线、空格’）</t>
  </si>
  <si>
    <t>云主机数量大于项目限制的数量</t>
  </si>
  <si>
    <t>1.云主机数量输入大于项目限制的数量（如：项目限制数量为10，云主机输入数量为11）</t>
  </si>
  <si>
    <t>1.输入框后显示‘云主机数量超过项目上限’
2.右侧云主机数量条形框全部高亮（红色）</t>
  </si>
  <si>
    <t>数据盘容量</t>
  </si>
  <si>
    <t>1.创建云主机界面其他项正确填写，数据盘容量不填写，点击‘下一步’按钮</t>
  </si>
  <si>
    <t>合法输入</t>
  </si>
  <si>
    <t>1.数据盘容量内输入正确数额，例如：20
2.其他项正确输入</t>
  </si>
  <si>
    <t>1.数据盘输入框显示正常，且右侧云硬盘和云硬盘块照（GB）数量条形框正常蓝色显示，‘下一步’按钮显示高亮可用</t>
  </si>
  <si>
    <t>非法输入</t>
  </si>
  <si>
    <t>1.点击‘创建云主机’
2.数据盘输入为‘小数’、‘汉字’、‘英文’、‘特殊字符’‘大于2048的整数’‘小于5的整数’</t>
  </si>
  <si>
    <r>
      <rPr>
        <sz val="11"/>
        <color indexed="8"/>
        <rFont val="宋体"/>
        <family val="3"/>
        <charset val="134"/>
      </rPr>
      <t>1.数据盘容量输入框显示红色，并提示：</t>
    </r>
    <r>
      <rPr>
        <sz val="11"/>
        <color rgb="FFFF0000"/>
        <rFont val="宋体"/>
        <family val="3"/>
        <charset val="134"/>
      </rPr>
      <t>请输入5-2048范围内的正整数</t>
    </r>
  </si>
  <si>
    <t>提示语已确认</t>
  </si>
  <si>
    <t>云主机数量大于1时，数据盘输入框置灰</t>
  </si>
  <si>
    <t>1.点击‘创建云主机’
2.云主机数量大于1（如：2）</t>
  </si>
  <si>
    <t>1.数据盘输入框清空且置灰展示</t>
  </si>
  <si>
    <t>数据盘容量超过配额</t>
  </si>
  <si>
    <r>
      <rPr>
        <sz val="11"/>
        <color indexed="8"/>
        <rFont val="宋体"/>
        <family val="3"/>
        <charset val="134"/>
      </rPr>
      <t>1</t>
    </r>
    <r>
      <rPr>
        <sz val="11"/>
        <color indexed="8"/>
        <rFont val="宋体"/>
        <family val="3"/>
        <charset val="134"/>
      </rPr>
      <t>.数据盘容量内输入正确数额，例如：51
2.该项目可用数据盘只剩下50GB</t>
    </r>
  </si>
  <si>
    <t>镜像来源</t>
  </si>
  <si>
    <t>1.创建云主机--镜像页，点击镜像来源的下拉框</t>
  </si>
  <si>
    <t>1.下拉列表中展示：公共镜像、自定义镜像</t>
  </si>
  <si>
    <t>自定义镜像</t>
  </si>
  <si>
    <t>1.创建云主机--镜像页，选择自定义镜像
2.系统选择linux-centos，
3.点击镜像地址的下拉框</t>
  </si>
  <si>
    <t>步骤3.显示自定义镜像系统为centos的地址</t>
  </si>
  <si>
    <t>公共镜像</t>
  </si>
  <si>
    <t>1.创建云主机--镜像页，选择公共镜像镜像
2.系统选择windows-Windxp32，
3.点击镜像地址的下拉框</t>
  </si>
  <si>
    <t>步骤3.显示公共镜像系统为Windxp32的地址</t>
  </si>
  <si>
    <t>CPU与镜像绑定</t>
  </si>
  <si>
    <t>1.点击‘创建云主机’
2.选择如2核CPU
3.选择自定义镜像或公共镜像</t>
  </si>
  <si>
    <t>1.2核以下的镜像不展示
2.展示2核以上的镜像</t>
  </si>
  <si>
    <t>未选择镜像来源</t>
  </si>
  <si>
    <t>1.点击‘创建云主机’，第一页输入正确
2.点击‘下一步’
3.未选择镜像来源</t>
  </si>
  <si>
    <t xml:space="preserve">1.‘下一步’按钮置灰
</t>
  </si>
  <si>
    <t>镜像校验</t>
  </si>
  <si>
    <t>未选择镜像、操作系统类别</t>
  </si>
  <si>
    <t>1.点击‘创建云主机’属性页合法输入，点击‘下一步’
2.未选择镜像操作系统类别</t>
  </si>
  <si>
    <t xml:space="preserve">步骤1.界面进入创建云主机--镜像页
步骤2.‘下一步’按钮置灰
</t>
  </si>
  <si>
    <t>Windows操作系统</t>
  </si>
  <si>
    <t>1.操作系统类别选择windows操作系统</t>
  </si>
  <si>
    <t>1.右侧的系统盘容量默认为60GB
2.镜像系统包括：Windxp32、Win7 x64、Win10 x64</t>
  </si>
  <si>
    <t>liunx操作系统</t>
  </si>
  <si>
    <t>1.操作系统类别选择liunx操作系统</t>
  </si>
  <si>
    <t>1.右侧的系统盘容量默认为20GB
2.镜像系统包括：centos、Ubuntu、Deban</t>
  </si>
  <si>
    <t>未选择系统</t>
  </si>
  <si>
    <t>1.选择liunx/Windows操作系统类别
2.未选择系统</t>
  </si>
  <si>
    <t>1.镜像地址下拉列表显示为空，‘下一步’按钮置灰</t>
  </si>
  <si>
    <t>镜像文件展示</t>
  </si>
  <si>
    <t>1.点击‘创建云主机’-&gt;选择‘4核’CPU
2.点击‘下一步’
3.选择linux系统，选择Centos/Ubuntu/Deban任意一项
4.点击镜像文件下拉列表</t>
  </si>
  <si>
    <t>1.展示Centos系统下所有的cpu核数&lt;=4的镜像文件</t>
  </si>
  <si>
    <t>Windows2008/2012系统建议选择2GB及以上内存</t>
  </si>
  <si>
    <t>1.点击‘创建云主机’-&gt;选择‘1GB’内存
2.点击‘下一步’
3.选择windows系统，选择Windows2008/2012</t>
  </si>
  <si>
    <t>1.镜像文件选择框内展示‘当前无可用镜像’</t>
  </si>
  <si>
    <t>未选择镜像文件</t>
  </si>
  <si>
    <t>1.点击‘创建云主机’
2.点击‘下一步’-&gt;选择‘自定义镜像’
3.未选择镜像文件</t>
  </si>
  <si>
    <t>1.输入框后显示‘请选择镜像文件’，‘下一步’按钮置灰</t>
  </si>
  <si>
    <t>1.点击‘创建云主机’
2.点击‘下一步’-&gt;选择‘公用镜像’
3.未选择镜像文件</t>
  </si>
  <si>
    <t>添加新的镜像文件</t>
  </si>
  <si>
    <t>1.点击‘创建云主机’
2.点击‘下一步’-&gt;选择‘自定义镜像’
3.选择镜像文件</t>
  </si>
  <si>
    <t>1.展示新添加的镜像文件</t>
  </si>
  <si>
    <t>修改镜像文件名称</t>
  </si>
  <si>
    <t>1.点击‘创建云主机’
2.点击‘下一步’-&gt;选择‘公共义镜像’
3.选择镜像文件</t>
  </si>
  <si>
    <t>1.展示已修改的镜像文件</t>
  </si>
  <si>
    <t>删除镜像文件</t>
  </si>
  <si>
    <t>1.不展示已删除的镜像文件</t>
  </si>
  <si>
    <t>用户名</t>
  </si>
  <si>
    <t>1.创建云主机镜像页--操作系统类别选择windows操作系统
2.其他项正确填写选择，点击下一步</t>
  </si>
  <si>
    <t>1.界面进入创建云主机--密码页，用户名显示为：administrator，</t>
  </si>
  <si>
    <t>1.创建云主机镜像页--操作系统类别选择linux操作系统
2.其他项正确填写选择，点击下一步</t>
  </si>
  <si>
    <t>1.界面进入创建云主机--密码页，用户名显示为：root，</t>
  </si>
  <si>
    <t>密码+确认密码</t>
  </si>
  <si>
    <r>
      <rPr>
        <sz val="11"/>
        <color indexed="8"/>
        <rFont val="宋体"/>
        <family val="3"/>
        <charset val="134"/>
      </rPr>
      <t>密码-</t>
    </r>
    <r>
      <rPr>
        <sz val="11"/>
        <color indexed="8"/>
        <rFont val="宋体"/>
        <family val="3"/>
        <charset val="134"/>
      </rPr>
      <t>-</t>
    </r>
    <r>
      <rPr>
        <sz val="11"/>
        <color indexed="8"/>
        <rFont val="宋体"/>
        <family val="3"/>
        <charset val="134"/>
      </rPr>
      <t>不输入</t>
    </r>
  </si>
  <si>
    <t>1.启动浏览器：Google&amp;firefox
2.登陆管理员账户打开URL连接
3.云主机详情界面</t>
  </si>
  <si>
    <t>1.密码输入框中不输入内容，点击‘完成’按钮</t>
  </si>
  <si>
    <t>1.‘完成’按钮置灰，不可用</t>
  </si>
  <si>
    <r>
      <rPr>
        <sz val="11"/>
        <color indexed="8"/>
        <rFont val="宋体"/>
        <family val="3"/>
        <charset val="134"/>
      </rPr>
      <t>密码-</t>
    </r>
    <r>
      <rPr>
        <sz val="11"/>
        <color indexed="8"/>
        <rFont val="宋体"/>
        <family val="3"/>
        <charset val="134"/>
      </rPr>
      <t>-</t>
    </r>
    <r>
      <rPr>
        <sz val="11"/>
        <color indexed="8"/>
        <rFont val="宋体"/>
        <family val="3"/>
        <charset val="134"/>
      </rPr>
      <t>合法输入</t>
    </r>
  </si>
  <si>
    <t>步骤1.密码框中显示为……
步骤2.确认密码框中显示为……
步骤3.提示：完成按钮可用
注：登录该云主机输入密码后成功登录</t>
  </si>
  <si>
    <r>
      <rPr>
        <sz val="11"/>
        <color indexed="8"/>
        <rFont val="宋体"/>
        <family val="3"/>
        <charset val="134"/>
      </rPr>
      <t>密码-</t>
    </r>
    <r>
      <rPr>
        <sz val="11"/>
        <color indexed="8"/>
        <rFont val="宋体"/>
        <family val="3"/>
        <charset val="134"/>
      </rPr>
      <t>-</t>
    </r>
    <r>
      <rPr>
        <sz val="11"/>
        <color indexed="8"/>
        <rFont val="宋体"/>
        <family val="3"/>
        <charset val="134"/>
      </rPr>
      <t>非法输入</t>
    </r>
  </si>
  <si>
    <t>密码--合法输入
确认密码和密码不一致</t>
  </si>
  <si>
    <t>操作</t>
  </si>
  <si>
    <t>成功创建</t>
  </si>
  <si>
    <t>1.创建云主机界面，属性页各项合法输入，点击‘下一页’按钮
2.创建云主机界面，镜像页各项合法输入，点击‘下一页’按钮
3.创建云主机界面，密码页各项合法输入，点击‘完成’按钮
4.确认创建提示框中点击‘确定’按钮</t>
  </si>
  <si>
    <t>步骤1.界面进入创建云主机--镜像页
步骤2.界面进入创建云主机--密码页
步骤3.界面弹出设置确认：
      云主机已设置正确，立即创建？
      按钮：确定、取消
步骤4.提示云主机XXX正在创建中</t>
  </si>
  <si>
    <t>取消创建--属性页</t>
  </si>
  <si>
    <t>1.点击‘创建云主机’
2.点击‘取消’按钮</t>
  </si>
  <si>
    <t>步骤1.界面进入创建云主机--属性页
步骤2.界面返回云主机列表界面</t>
  </si>
  <si>
    <t>取消创建--镜像页</t>
  </si>
  <si>
    <t xml:space="preserve">1.创建云主机界面，属性页各项合法输入，点击‘下一页’按钮
2.创建云主机界面，镜像页各项合法输入，点击‘取消’按钮
</t>
  </si>
  <si>
    <t>步骤1.界面进入创建云主机--镜像页
步骤2.界面返回云主机列表界面</t>
  </si>
  <si>
    <t>镜像页--上一步</t>
  </si>
  <si>
    <t xml:space="preserve">1.创建云主机界面，属性页各项合法输入，点击‘下一页’按钮
2.创建云主机界面，镜像页各项合法输入，点击‘上一步’按钮
</t>
  </si>
  <si>
    <t>步骤1.界面进入创建云主机--镜像页
步骤2.界面返回创建云主机--属性页，属性页内容还显示之前的合法输入</t>
  </si>
  <si>
    <t>取消创建--密码页</t>
  </si>
  <si>
    <t xml:space="preserve">1.创建云主机界面，属性页各项合法输入，点击‘下一页’按钮
2.创建云主机界面，镜像页各项合法输入，点击‘下一页’按钮
3.创建云主机界面，密码页各项合法输入，点击‘取消’按钮
</t>
  </si>
  <si>
    <t>步骤1.界面进入创建云主机--镜像页
步骤2.界面进入创建云主机--密码页
步骤3.界面返回云主机列表界面</t>
  </si>
  <si>
    <t>密码页--上一步</t>
  </si>
  <si>
    <t xml:space="preserve">1.创建云主机界面，属性页各项合法输入，点击‘下一页’按钮
2.创建云主机界面，镜像页各项合法输入，点击‘下一页’按钮
3.创建云主机界面，密码页各项合法输入，点击‘上一步’按钮
</t>
  </si>
  <si>
    <t>步骤1.界面进入创建云主机--镜像页
步骤2.界面进入创建云主机--密码页
步骤3.界面返回创建云主机--镜像页，镜像页内容还显示之前选择的内容</t>
  </si>
  <si>
    <t>取消创建--设置完，确认创建页</t>
  </si>
  <si>
    <t>步骤1.界面进入创建云主机--镜像页
步骤2.界面进入创建云主机--密码页
步骤3.界面弹出设置确认：
      云主机已设置正确，立即创建？
      按钮：确定、取消
步骤4.界面返回创建云主机--密码页</t>
  </si>
  <si>
    <t>配额信息校验</t>
  </si>
  <si>
    <t>CPU超过项目上限</t>
  </si>
  <si>
    <t>1.创建云主机界面选择自定义
2.CPU输入超过配额</t>
  </si>
  <si>
    <t>1.在方案详情下方显示‘CPU超过项目上限’，并且选择框变红
2.项目限定中‘CPU’数量条显示红色高亮</t>
  </si>
  <si>
    <t>内存超过项目上限</t>
  </si>
  <si>
    <t>1.创建云主机界面选择自定义
2.内存输入超过配额</t>
  </si>
  <si>
    <t>1.在方案详情下方显示‘内存超过项目上限’并且选择框变红
2.项目限定中‘内存’数量条显示红色高亮</t>
  </si>
  <si>
    <t>云硬盘数量超过项目上限（未输入云硬盘）</t>
  </si>
  <si>
    <t>1.创建云主机界面，云硬盘数量超过上限</t>
  </si>
  <si>
    <t>1.只在项目限定中‘云硬盘数量’数量显示条红色高亮</t>
  </si>
  <si>
    <t>云硬盘数量超过项目上限（输入云硬盘，数据盘未超配额）</t>
  </si>
  <si>
    <t>1.创建云主机界面，云硬盘数量超过上限
注：增加一个云硬盘就超出，不增加正好状态</t>
  </si>
  <si>
    <t>1.在方案详情下方显示‘云硬盘数量超过项目上限’并且输入框变红
2.项目限定中‘云硬盘数量’数量条显示条红色高亮
3.项目限定中‘云硬盘容量总计’数量条显示蓝色</t>
  </si>
  <si>
    <t>数据盘超过项目上限</t>
  </si>
  <si>
    <t>1.创建云主机界面，数据盘超过项目上限</t>
  </si>
  <si>
    <t>1.在方案详情下方显示‘云硬盘容量超过项目上限’并且输入框变红
2.项目限定中‘云硬盘容量总计’数量显示条红色高亮</t>
  </si>
  <si>
    <t>云主机数量超过项目配额</t>
  </si>
  <si>
    <t>1创建云主机界面，云主机数量超过配额</t>
  </si>
  <si>
    <t>1.左侧云主机数量的文本框下显示红色字体的‘云主机数量超过项目上限’并且输入框变红
2.项目限定中‘云主机数量’数量条显示红色高亮</t>
  </si>
  <si>
    <t>云主机数量、CPU、内存、云硬盘数量、云硬盘容量总计，超过项目上限</t>
  </si>
  <si>
    <t>1.点击‘云服务’-&gt;‘云主机’
2.点击‘创建云主机’-&gt;‘云主机类型’
3.云主机数量、CPU、内存、云硬盘数量、云硬盘容量总计，超过项目上限</t>
  </si>
  <si>
    <t>1.方案详情中展示：CPU、内存、云硬盘数量、云硬盘容量超过项目上限
  云主机数量超配提示：左侧云主机数量的文本框下显示红色字体的‘云主机数量超过项目限额’并且输入框变红
2.项目限定：
云主机数量：   项目限定中‘云主机数量’数量条显示红色高亮
CPU ：         项目限定中‘CPU’数量条显示红色高亮
内存：         项目限定中‘内存’数量条显示红色高亮
云硬盘数量：    项目限定中‘云硬盘数量’数量条显示条红色高亮
云硬盘容量总计：项目限定中‘云硬盘容量总计’数量显示条红色高亮</t>
  </si>
  <si>
    <t>云主机详情</t>
  </si>
  <si>
    <t>1.选择一个运行中的云主机点击‘管理’按钮/点击云主机名称</t>
  </si>
  <si>
    <t>返回云主机列表</t>
  </si>
  <si>
    <t>1.云主机详情界面点击当前位置中的‘云主机’标签</t>
  </si>
  <si>
    <t>1.回到云主机列表的首页界面</t>
  </si>
  <si>
    <t>创建中的云主机</t>
  </si>
  <si>
    <t>创建中的云主机，操作按钮全部为置灰状态</t>
  </si>
  <si>
    <t>1.点击‘创建中’的云主机的‘管理’按钮/云主机名称</t>
  </si>
  <si>
    <t>故障状态的云主机</t>
  </si>
  <si>
    <t>故障状态的云主机，管理按钮置灰</t>
  </si>
  <si>
    <t>1.点击‘故障’的云主机的‘管理’按钮/云主机名称</t>
  </si>
  <si>
    <t>运行中的云主机</t>
  </si>
  <si>
    <t>运行中状态的云主机</t>
  </si>
  <si>
    <t>1.点击‘运行中’状态的云主机的‘管理’按钮/云主机名称</t>
  </si>
  <si>
    <t>重启云主机</t>
  </si>
  <si>
    <t>1云主机详情界面点击‘重启云主机’按钮</t>
  </si>
  <si>
    <t>重启云主机成功后，操作按钮恢复正常</t>
  </si>
  <si>
    <t>1.云主机详情界面点击‘重启云主机’按钮
2.点击‘确定’按钮</t>
  </si>
  <si>
    <t>挂起/恢复云主机</t>
  </si>
  <si>
    <t>挂起云主机</t>
  </si>
  <si>
    <t>1.运行中云主机，在云主机详情界面，点击‘挂起云主机’按钮</t>
  </si>
  <si>
    <t>恢复云主机</t>
  </si>
  <si>
    <t>1.点击‘挂起’状态的云主机的‘管理’按钮/云主机名称
2.点击‘恢复云主机’按钮</t>
  </si>
  <si>
    <t>1.toast提示‘XXX云主机正在重启中’
2.重启中的云主机，状态为‘恢复中’详情页按钮全部置灰展示
3.云主机重新完后的状态显示‘运行中’</t>
  </si>
  <si>
    <t>关闭/启动云主机</t>
  </si>
  <si>
    <t>关机云主机</t>
  </si>
  <si>
    <t>1.点击‘运行中’状态的云主机的‘管理’按钮/云主机名称
2.点击‘关闭云主机’按钮</t>
  </si>
  <si>
    <t>启动云主机</t>
  </si>
  <si>
    <t>1.点击‘关机’状态的云主机的‘管理’按钮/云主机名称
2.点击‘启动云主机’按钮</t>
  </si>
  <si>
    <t>1.toast提示‘云主机正在启动中！’
2.开启中的云主机，状态为‘启动中’详情页按钮全部不展示
3.云主机的状态显示‘运行中’</t>
  </si>
  <si>
    <t>编辑云主机名称</t>
  </si>
  <si>
    <t>编辑云主机名称提示框</t>
  </si>
  <si>
    <r>
      <rPr>
        <sz val="11"/>
        <color indexed="8"/>
        <rFont val="宋体"/>
        <family val="3"/>
        <charset val="134"/>
      </rPr>
      <t>1.点击‘运行中’状态的云主机的‘管理’按钮/云主机名称
2.点击‘云主机名称’旁的‘编辑’</t>
    </r>
    <r>
      <rPr>
        <sz val="11"/>
        <color indexed="8"/>
        <rFont val="宋体"/>
        <family val="3"/>
        <charset val="134"/>
      </rPr>
      <t>icon</t>
    </r>
  </si>
  <si>
    <t>1.云主机名称默认变为输入框，输入框内展示云主机名称，输入框旁有‘×’标识（以效果图为准）
2.云主机名称输入框内容更改后，输入框旁边展示‘√’‘×’标识
(无编辑)</t>
  </si>
  <si>
    <t>取消编辑云主机名称</t>
  </si>
  <si>
    <t>1.点击‘运行中’状态的云主机的‘管理’按钮/云主机名称
2.点击‘云主机名称’旁的‘编辑’icon
3.点击‘×’按钮</t>
  </si>
  <si>
    <t>1.云主机名称输入框消失，默认展示原来的云主机名称</t>
  </si>
  <si>
    <t>编辑云主机名称为空</t>
  </si>
  <si>
    <t>1.点击‘运行中’状态的云主机的‘管理’按钮/云主机名称
2.点击‘云主机名称’旁的‘编辑’icon
3.清空输入框的内容，点击‘√’按钮</t>
  </si>
  <si>
    <t>未编辑云主机名称</t>
  </si>
  <si>
    <t>1.点击‘运行中’状态的云主机的‘管理’按钮/云主机名称
2.点击‘云主机名称’旁的‘编辑’icon
3.未更改输入框的内容，点击‘√’按钮</t>
  </si>
  <si>
    <t>1.未更改名称，不展示‘√’按钮</t>
  </si>
  <si>
    <t>1.点击‘运行中’状态的云主机的‘管理’按钮/云主机名称
2.点击‘云主机名称’旁的‘编辑’icon
3.更改输入框的内容为中文、英文、数字，点击‘√’按钮</t>
  </si>
  <si>
    <t>1.t云主机列表与云主机详情页中‘云主机名称’更改为编辑的内容
2.其他用户的云主机列表中此云主机的名称更改</t>
  </si>
  <si>
    <t>编辑云主机名称超过20字</t>
  </si>
  <si>
    <t>1.点击‘运行中’状态的云主机的‘管理’按钮/云主机名称
2.点击‘云主机名称’旁的‘编辑’icon
3.更改输入框的内容超过20字</t>
  </si>
  <si>
    <t>1.超过20个字符无法输入</t>
  </si>
  <si>
    <t>1.点击‘运行中’状态的云主机的‘管理’按钮/云主机名称
2.点击‘云主机名称’旁的‘编辑’icon
3.更改输入框的内容非法字符（如：！@#￥）</t>
  </si>
  <si>
    <t>编辑已存在的云主机名称（同项目）</t>
  </si>
  <si>
    <t>1.点击‘运行中’状态的云主机的‘管理’按钮/云主机名称
2.点击‘云主机名称’旁的‘编辑’icon
3.输入云主机名称（同数据中心），点击‘√’按钮</t>
  </si>
  <si>
    <t>编辑云主机名称为已存在的名称（其他项目下）</t>
  </si>
  <si>
    <t>1.点击‘运行中’状态的云主机的‘管理’按钮/云主机名称
2.点击‘云主机名称’旁的‘编辑’icon
3.输入云主机名称（其他数据中心），点击‘√’按钮</t>
  </si>
  <si>
    <t>1.toast提示‘修改云主机XXX成功！’（XXX指的是修改后的名称）
2.云主机列表与云主机详情页中‘云主机名称’更改为编辑的内容</t>
  </si>
  <si>
    <t>以项目做重名判断</t>
  </si>
  <si>
    <t>编辑云主机描述</t>
  </si>
  <si>
    <t>云主机描述超过200字</t>
  </si>
  <si>
    <t>1.云主机详情页
2.点击‘云主机描述’旁的编辑icon
3.输入超过200字</t>
  </si>
  <si>
    <t>1.超过200字无法输入</t>
  </si>
  <si>
    <t>云主机描述为200字保存成功</t>
  </si>
  <si>
    <t>1.云主机详情页
2.点击‘云主机描述’旁的编辑icon
3.输入描述内容为200字（任意内容），点击‘√’按钮</t>
  </si>
  <si>
    <t>1.输入内容最多展示30字，剩下的以‘...’展示，鼠标放在描述下展示全部内容</t>
  </si>
  <si>
    <t>描述内容为空</t>
  </si>
  <si>
    <t>1.云主机详情页
2.点击‘云主机描述’旁的编辑icon
3.清空描述内容，点击‘√’按钮</t>
  </si>
  <si>
    <t>1.可以保存成功，描述字段为空</t>
  </si>
  <si>
    <t>升级配置</t>
  </si>
  <si>
    <t>1.点击‘运行中’状态的云主机的‘管理’按钮/云主机名称
2.点击‘升级配置’按钮</t>
  </si>
  <si>
    <t>关机中状态的云主机</t>
  </si>
  <si>
    <t>1.点击‘关机中’状态的云主机的‘管理’按钮/云主机名称
2.点击‘升级配置’按钮
3.点击‘取消’按钮</t>
  </si>
  <si>
    <t>步骤2.界面进入升级配置界面
当前云主机大小
CPU：下拉框
内存：+下拉框
按钮：确定、取消</t>
  </si>
  <si>
    <t>未编辑云主机大小</t>
  </si>
  <si>
    <t>1.点击‘关机中’状态的云主机的‘管理’按钮/云主机名称
2.点击‘升级配置’按钮
3.未更改云主机的大小，点击‘确定’按钮</t>
  </si>
  <si>
    <r>
      <rPr>
        <sz val="11"/>
        <color indexed="8"/>
        <rFont val="宋体"/>
        <family val="3"/>
        <charset val="134"/>
      </rPr>
      <t>1.弹出二次确认提示框‘确定要升级主机的配置为X核YGB？’，点击‘取消’按钮提示框消失；点击‘确定’按钮，提示</t>
    </r>
    <r>
      <rPr>
        <sz val="11"/>
        <color rgb="FFFF0000"/>
        <rFont val="宋体"/>
        <family val="3"/>
        <charset val="134"/>
      </rPr>
      <t>‘正在升级配置，请稍后’</t>
    </r>
    <r>
      <rPr>
        <sz val="11"/>
        <color indexed="8"/>
        <rFont val="宋体"/>
        <family val="3"/>
        <charset val="134"/>
      </rPr>
      <t>，
2.云主机列表与云主机详情页中‘云主机CPU、内存’未更改</t>
    </r>
  </si>
  <si>
    <t>编辑云主机大小</t>
  </si>
  <si>
    <t>1.点击‘关机中’状态的云主机（CPU：1核，内存1G）的‘管理’按钮/云主机名称
2.点击‘升级配置’按钮
3.更改云主机的大小，更改为：CPU：2核，内存：2G，点击‘确定’按钮</t>
  </si>
  <si>
    <t>1.弹出二次确认提示框‘确定要升级主机的配置为2核2GB？’，点击‘确定’按钮，提示‘正在升级配置，请稍后’，
2.云主机详情页显示该云主机大小变为：CPU：2核内存：2GB</t>
  </si>
  <si>
    <t>编辑其他用户云主机大小</t>
  </si>
  <si>
    <t>1.点击‘关机中’状态的云主机的‘管理’按钮/云主机名称（云主机为其他用户创建）
2.点击‘升级配置’按钮
3.更改云主机的大小，点击‘确定’按钮</t>
  </si>
  <si>
    <t>调整云主机CPU大小超出配额</t>
  </si>
  <si>
    <t>1.点击‘关机中’状态的云主机的‘管理’按钮/云主机名称
2.点击‘升级配置’按钮
3.更改云主机的大小（CPU超过配额），点击‘确定’按钮</t>
  </si>
  <si>
    <t>1.界面展示‘CPU核数已超过项目上限’，CPU红框展示
确定按钮不可用</t>
  </si>
  <si>
    <t>调整云主机内存大小超出配额</t>
  </si>
  <si>
    <t>1.点击‘关机中’状态的云主机的‘管理’按钮/云主机名称
2.点击‘升级配置’按钮
3.更改云主机的大小（内存超过配额），点击‘确定’按钮</t>
  </si>
  <si>
    <t>1.界面展示‘内存核数已超过项目上限’，内存红框展示
确定按钮不可用</t>
  </si>
  <si>
    <t>云主机控制台</t>
  </si>
  <si>
    <t>1.云主机详情界面，点击‘云主机控制台’按钮</t>
  </si>
  <si>
    <t>1.进入控制台界面，可以正常的启动虚拟机（研发：支持弹出框，全屏待研究）</t>
  </si>
  <si>
    <t>编辑安全组</t>
  </si>
  <si>
    <t>编辑安全组提示框</t>
  </si>
  <si>
    <t>1.云主机详情界面点击‘编辑安全组’按钮</t>
  </si>
  <si>
    <t>取消安全组提示框</t>
  </si>
  <si>
    <t>1.云主机详情界面点击‘编辑安全组’按钮
2.点击‘取消’按钮</t>
  </si>
  <si>
    <t>1.编辑安全组提示框消失</t>
  </si>
  <si>
    <t>添加安全组</t>
  </si>
  <si>
    <t>1.云主机详情界面点击‘编辑安全组’按钮
2.选择左侧安全组A，点击‘+’</t>
  </si>
  <si>
    <t>1.添加安全组界面：
  左侧安全组中的‘安全组A’消失，右侧云主机安全组中展示‘安全组A’
2.可以添加多个安全组到右侧</t>
  </si>
  <si>
    <t>减少安全组</t>
  </si>
  <si>
    <t>1.云主机详情界面点击‘编辑安全组’按钮
2.选择右侧云主机安全组A，点击‘-’</t>
  </si>
  <si>
    <t>1.添加安全组界面：
  左侧安全组中的‘安全组A’展示，右侧云主机安全组中‘安全组A’消失
2.此时可以再次添加左侧的安全组到右侧中</t>
  </si>
  <si>
    <t>添加新的安全组</t>
  </si>
  <si>
    <t>1.左侧安全组中展示新的‘安全组B’</t>
  </si>
  <si>
    <t>云主机添加安全组</t>
  </si>
  <si>
    <t>1.云主机详情界面点击‘编辑安全组’按钮
2.选择左侧安全组A，点击‘+’
3.点击‘确定’按钮</t>
  </si>
  <si>
    <t>1.toast提示‘更新安全组成功’
2.再次打开云主机的编辑安全组，安全组A展示在右侧</t>
  </si>
  <si>
    <t>取消添加安全组</t>
  </si>
  <si>
    <t>1.云主机详情界面，点击‘编辑安全组’按钮
2.选择左侧安全组A，点击‘+’
3.点击‘取消’按钮</t>
  </si>
  <si>
    <t>1.编辑安全组提示框消失
2.再次打开云主机的编辑安全组，安全组A展示在左侧</t>
  </si>
  <si>
    <t>添加多个安全组</t>
  </si>
  <si>
    <t>1.云主机详情界面，点击‘编辑安全组’按钮
2.选择左侧安全组A，点击‘+’
3.重复步骤3多次</t>
  </si>
  <si>
    <t>1.可以添加多个安全组</t>
  </si>
  <si>
    <t>取消安全组保存</t>
  </si>
  <si>
    <t>1.云主机详情界面，点击‘编辑安全组’按钮
2.选择右侧云主机安全组A，点击‘-’
3.点击‘确定’按钮</t>
  </si>
  <si>
    <t>1.toast提示‘更新安全组成功’
2.再次打开云主机的编辑安全组，安全组A展示在左侧，右侧无安全组</t>
  </si>
  <si>
    <t>编辑其他用户的云主机安全组</t>
  </si>
  <si>
    <t>1.云主机详情界面，点击‘编辑安全组’按钮
2.选择左侧安全组A，点击‘+’
3.点击‘确定’按钮</t>
  </si>
  <si>
    <t>绑定公网IP</t>
  </si>
  <si>
    <t>绑定公网IP提示框</t>
  </si>
  <si>
    <t>1.详情界面点击‘绑定公网IP’按钮</t>
  </si>
  <si>
    <t>1.弹出‘绑定公网IP’提示框
  内容： IP地址（必填标识*）
  按钮： 确定、取消</t>
  </si>
  <si>
    <t>取消绑定公网IP提示框</t>
  </si>
  <si>
    <t>1.详情界面点击‘绑定公网IP’按钮
2.点击‘取消’按钮</t>
  </si>
  <si>
    <t>1.绑定公网IP’提示框消失，回到云主机详情页</t>
  </si>
  <si>
    <t>未选择IP地址</t>
  </si>
  <si>
    <t>1.详情界面点击‘绑定公网IP’按钮
2.未选择IP地址或无IP地址，点击‘确定’按钮</t>
  </si>
  <si>
    <t>1.‘确定’按钮置灰</t>
  </si>
  <si>
    <t>分配公网IP成功</t>
  </si>
  <si>
    <t>1.详情界面点击‘绑定公网IP’按钮
2.选择公网IP，点击‘确定’按钮</t>
  </si>
  <si>
    <t>分配过的公网IP不再展示</t>
  </si>
  <si>
    <t>（以上一条用例为基础，公网IPA已被使用）
1.点击连接内网的另一台云主机的‘管理’按钮/云主机名称
2.点击‘绑定公网IP’按钮</t>
  </si>
  <si>
    <t>1.不再展示公网IPA</t>
  </si>
  <si>
    <t>分配公网IP失败</t>
  </si>
  <si>
    <t>1.点击连接内网的云主机的‘管理’按钮/云主机名称
2.点击‘绑定公网IP’按钮
3.选择公网IP，点击‘确定’按钮</t>
  </si>
  <si>
    <t>1.弹出提示框‘XXX所在的子网无法连接到外部网络，请检查路由设置’
2.点击‘确定’按钮，提示框消失</t>
  </si>
  <si>
    <t>再次绑定已解除公网IP的云主机</t>
  </si>
  <si>
    <t>1.点击连接内网的云主机A的‘管理’按钮（此云主机已经解除绑定公网IP）
2.点击‘绑定公网IP’按钮
3.选择公网IP，点击‘确定’按钮</t>
  </si>
  <si>
    <t>1.toast提示‘绑定XXX成功’（XXX指的是IP地址），云主机A详情页中展示公网IP
2.公网IP可以正常使用（即：使用第三方软件可以访问云主机，或者可以ping通）
3.云主机详情页的‘绑定公网IP’变为‘解除公网IP’按钮
4.已解绑后的公网IP在公网IP列表中仍然展示</t>
  </si>
  <si>
    <t>解除公网IP</t>
  </si>
  <si>
    <t>解除公网IP提示框</t>
  </si>
  <si>
    <t>1.点击任意的云主机的‘管理’按钮/云主机名称
2.点击‘解除公网IP’按钮</t>
  </si>
  <si>
    <t>1.弹出解除公网IP温馨提示框：
  内容：确定要解绑公网IPXXX？
  按钮：确定、取消</t>
  </si>
  <si>
    <t>取消解除公网IP提示框</t>
  </si>
  <si>
    <t>1.点击任意的云主机的‘管理’按钮/云主机名称
2.点击‘解除公网IP’按钮
3.点击‘取消’按钮</t>
  </si>
  <si>
    <t>1.解除公网IP温馨提示框消失</t>
  </si>
  <si>
    <t>解除公网IP成功</t>
  </si>
  <si>
    <t>1.点击分配公网IP的云主机的‘管理’按钮/云主机名称
2.点击‘解除公网IP’按钮
3.点击‘确定’按钮</t>
  </si>
  <si>
    <t>1.toast提示‘云主机解绑公网IP成功’
  云主机列表界面IP列：公网IP展示为：未分配</t>
  </si>
  <si>
    <t>1.点击已经分配公网IP的云主机的‘管理’按钮/云主机名称
2.点击‘删除云主机’按钮</t>
  </si>
  <si>
    <t>1.云主机删除成功后，公网IP自动解绑成功。</t>
  </si>
  <si>
    <t>创建自定义镜像</t>
  </si>
  <si>
    <t>创建自定义镜像提示框</t>
  </si>
  <si>
    <t>1.云主机详情界面，点击‘创建自定义镜像’按钮</t>
  </si>
  <si>
    <t>1.弹出创建自定义镜像提示框
  内容：
  云主机名称：+获取的云主机值
  系统：+获取的系统名称值
  镜像名称：+文本输入框
  描述：+多文本输入框
  按钮：确定、取消</t>
  </si>
  <si>
    <t>Windows-win7 x64</t>
  </si>
  <si>
    <t>1.选择而一个win7 x64系统的云主机（云主机名称：test1），点击管理/名称
2.点击更多操作-创建自定义镜像</t>
  </si>
  <si>
    <t>1.弹出创建自定义镜像提示框
  内容：
  云主机名称：test1
  系统：win7 x64
  镜像名称：+文本输入框
  描述：+多文本输入框
  按钮：确定、取消</t>
  </si>
  <si>
    <t>Linux-centos</t>
  </si>
  <si>
    <t>1.选择而一个centos系统的云主机（云主机名称：test2），点击管理/名称
2.点击更多操作-创建自定义镜像</t>
  </si>
  <si>
    <t>1.弹出创建自定义镜像提示框
  内容：
  云主机名称：test2
  系统：centos
  镜像名称：+文本输入框
  描述：+多文本输入框
  按钮：确定、取消</t>
  </si>
  <si>
    <t>取消创建自定义镜像提示框</t>
  </si>
  <si>
    <t>1.云主机详情界面点击‘创建自定义镜像’按钮
2.点击‘取消’按钮</t>
  </si>
  <si>
    <t>1.创建自定义镜像提示框消失</t>
  </si>
  <si>
    <t>自定义镜像名称为空</t>
  </si>
  <si>
    <t>1.云主机详情界面点击‘创建自定义镜像’按钮
2.未输入自定义镜像名称
3.输入自定义镜像名称再清空</t>
  </si>
  <si>
    <t>步骤3.‘确定’按钮置灰点击无效
步骤4.输入框后显示‘请输入1-20名称,包括数字、中英文、下划线、空格’’，‘确定’按钮置灰</t>
  </si>
  <si>
    <t>自定义镜像名称为非法字符</t>
  </si>
  <si>
    <t>1.云主机详情界面点击‘更多操作’按钮
2.点击‘创建自定义镜像’按钮
3.输入自定义镜像名称为非法字符（如：！@#￥）</t>
  </si>
  <si>
    <t>1.输入框后显示‘请输入1-20名称,包括数字、中英文、下划线、空格’</t>
  </si>
  <si>
    <t>重名验证</t>
  </si>
  <si>
    <t>1.云主机详情界面点击‘更多操作’按钮
2.点击‘创建自定义镜像’按钮
3.输入自定义镜像名称为当前项目已存在的</t>
  </si>
  <si>
    <t>1.输入框后显示‘镜像名称已存在’</t>
  </si>
  <si>
    <t>1.登录同一个数据中心下不同的客户账号（不同项目），
2.创建相同名称的自定义镜像：自定义镜像1</t>
  </si>
  <si>
    <t>可成功录入，进行保存</t>
  </si>
  <si>
    <t>项目下唯一，已同产品确认</t>
  </si>
  <si>
    <t>1.同一个客户下不同的数据中心（不同项目）创建相同名称的自定义镜像：自定义镜像A</t>
  </si>
  <si>
    <t xml:space="preserve">1.同一个客户，登录不同的账号（管理员/运维人员）创建相同名称的自定义镜像：自定义镜像A
</t>
  </si>
  <si>
    <t>自定义镜像保存成功</t>
  </si>
  <si>
    <t>1.云主机详情界面点击‘更多操作’按钮
2.点击‘创建自定义镜像’按钮
3.输入自定义镜像名称（英文、数字、汉字且1-20位字符），点击‘确定’按钮</t>
  </si>
  <si>
    <t>创建其他用户云主机的自定义镜像</t>
  </si>
  <si>
    <t>1.弹出二次确认提示框‘创建过程会引起云主机重启，确定立即创建自定义镜像？’，点击‘取消’按钮提示框消失；点击‘确定’按钮，提示‘自定义镜像XX正在创建中！’
2.镜像中添加一条自定义镜像信息
3.其他用户的镜像界面亦展示此镜像</t>
  </si>
  <si>
    <t>自定义镜像=10个</t>
  </si>
  <si>
    <t>1.该客户已经创建9个自定义镜像
2.选择一个云主机点击‘创建自定义镜像’
3.输入正确的名称，点击‘确定’按钮</t>
  </si>
  <si>
    <t>1.自定义镜像创建成功。界面跳转到自定义镜像列表界面，显示新增加的自定义镜像正在创建中</t>
  </si>
  <si>
    <t>自定义镜像&gt;10个</t>
  </si>
  <si>
    <t>1.在上一条用例的基础上，在增加一条
2.选择一个云主机，点击‘创建自定义镜像’
3.输入正确的名称，点击‘确定’按钮</t>
  </si>
  <si>
    <t>输入自定义镜像名称超过20个字符</t>
  </si>
  <si>
    <t>1.云主机详情界面点击‘更多操作’按钮
2.点击‘创建自定义镜像’按钮
3.输入自定义镜像名称（超过1-20位英文字符），点击‘确定’按钮</t>
  </si>
  <si>
    <t>查看日志</t>
  </si>
  <si>
    <t>云主机日志提示框</t>
  </si>
  <si>
    <t>1.点击任意的云主机的‘管理’按钮/云主机名称
2.点击‘更多操作’-&gt;‘查看日志’按钮</t>
  </si>
  <si>
    <t>1.弹出云主机日志提示框
  日志内容：（云主机日志内容过多时，右侧可上下滑动展示）
  按钮：取消</t>
  </si>
  <si>
    <t>查看其他用户云主机的日志</t>
  </si>
  <si>
    <t>1.点击其他用户的云主机的‘管理’按钮/云主机名称
2.点击‘更多操作’-&gt;‘查看日志’按钮</t>
  </si>
  <si>
    <t>取消查看日志</t>
  </si>
  <si>
    <t>1.点击任意的云主机的‘管理’按钮/云主机名称
2.点击‘更多操作’-&gt;‘查看日志’按钮
3.点击‘取消’按钮</t>
  </si>
  <si>
    <t>1.云主机日志提示框消失，回到云主机详情界面</t>
  </si>
  <si>
    <t>删除云主机</t>
  </si>
  <si>
    <t>超级管理员/管理员有删除云主机权限</t>
  </si>
  <si>
    <t>1.点击任意的云主机的‘管理’按钮/云主机名称
2.详情界面点击‘更多操作’按钮</t>
  </si>
  <si>
    <t>1.展示‘删除云主机’按钮</t>
  </si>
  <si>
    <t>普通用户无删除云主机权限展示</t>
  </si>
  <si>
    <t>1.不展示‘删除云主机’按钮</t>
  </si>
  <si>
    <t>删除云主机提示框</t>
  </si>
  <si>
    <t>1.点击任意的云主机的‘管理’按钮/云主机名称
2.点击‘删除云主机’按钮</t>
  </si>
  <si>
    <t>1.弹出删除云主机的温馨提示框：
  内容：确定要删除云主机XXX吗？
  按钮：确定、取消</t>
  </si>
  <si>
    <t>取消删除云主机</t>
  </si>
  <si>
    <t>1.点击任意的云主机的‘管理’按钮/云主机名称
2.点击‘删除云主机’按钮
3.点击‘取消’按钮</t>
  </si>
  <si>
    <t>1.删除云主机的温馨提示框消失，回到云主机详情界面</t>
  </si>
  <si>
    <t>确定删除云主机</t>
  </si>
  <si>
    <t>1.点击任意的云主机的‘管理’按钮/云主机名称
2.点击‘删除云主机’按钮
3.点击‘确定’按钮</t>
  </si>
  <si>
    <t xml:space="preserve">1.toast提示‘云主机XX删除中！’，回到云主机列表界面
2.云主机列表中不展示删除的云主机
3.底层ECMC平台不展示删除的云主机
</t>
  </si>
  <si>
    <t>1.选择一个已绑定了云硬盘的云主机，例如：云硬盘A点击‘删除云主机’按钮
2.点击‘确定’按钮</t>
  </si>
  <si>
    <t>1.选择一个已绑定了负载均衡-成员的云主机，例如：负载均衡B点击‘删除云主机’按钮
2.点击‘确定’按钮</t>
  </si>
  <si>
    <t>1.选择一个已绑定了弹性公网IP的云主机，点击‘删除云主机’按钮
2.点击‘确定’按钮</t>
  </si>
  <si>
    <t>1.选择一个已绑定了云监控的云主机，点击‘删除云主机’按钮
2.点击‘确定’按钮</t>
  </si>
  <si>
    <t>查看监控</t>
  </si>
  <si>
    <t>主机详情页UI展示</t>
  </si>
  <si>
    <t>1.选择一个云主机，点击‘查看监控’按钮</t>
  </si>
  <si>
    <r>
      <rPr>
        <sz val="11"/>
        <color indexed="8"/>
        <rFont val="宋体"/>
        <family val="3"/>
        <charset val="134"/>
      </rPr>
      <t xml:space="preserve">1.进入云主机监控详情页
  当前位置：云主机-&gt;云主机详情页-&gt;监控信息
</t>
    </r>
    <r>
      <rPr>
        <sz val="11"/>
        <rFont val="宋体"/>
        <family val="3"/>
        <charset val="134"/>
      </rPr>
      <t xml:space="preserve">  a.</t>
    </r>
    <r>
      <rPr>
        <sz val="11"/>
        <color indexed="8"/>
        <rFont val="宋体"/>
        <family val="3"/>
        <charset val="134"/>
      </rPr>
      <t>.左侧标签：①主机监控（包括：CPU、内存、硬盘、网络；
  b.主机名称：vm1(192.168.1.4)   操作系统：CENTOS 6.5   截止时间   查询时间范围（30分钟、1小时、6小时、12小时、1天、7天、15天、1个月）
  c.首次进入默认展示CPU利用率折线图
  （备注：每个采样点的数值为采用间隔内的平均值）</t>
    </r>
  </si>
  <si>
    <t>应用监控、服务模板已经去掉（去底层1分钟采集一次数据）</t>
  </si>
  <si>
    <t>返回云主机列表界面</t>
  </si>
  <si>
    <r>
      <rPr>
        <sz val="11"/>
        <color indexed="8"/>
        <rFont val="宋体"/>
        <family val="3"/>
        <charset val="134"/>
      </rPr>
      <t>1</t>
    </r>
    <r>
      <rPr>
        <sz val="11"/>
        <color indexed="8"/>
        <rFont val="宋体"/>
        <family val="3"/>
        <charset val="134"/>
      </rPr>
      <t>.云主机监控信息界面，点击当前位置的‘云主机详情页’</t>
    </r>
  </si>
  <si>
    <r>
      <rPr>
        <sz val="11"/>
        <color indexed="8"/>
        <rFont val="宋体"/>
        <family val="3"/>
        <charset val="134"/>
      </rPr>
      <t>1</t>
    </r>
    <r>
      <rPr>
        <sz val="11"/>
        <color indexed="8"/>
        <rFont val="宋体"/>
        <family val="3"/>
        <charset val="134"/>
      </rPr>
      <t>.界面返回云主机详情页面</t>
    </r>
  </si>
  <si>
    <t>主机监控</t>
  </si>
  <si>
    <r>
      <rPr>
        <sz val="11"/>
        <color indexed="8"/>
        <rFont val="宋体"/>
        <family val="3"/>
        <charset val="134"/>
      </rPr>
      <t>C</t>
    </r>
    <r>
      <rPr>
        <sz val="11"/>
        <color indexed="8"/>
        <rFont val="宋体"/>
        <family val="3"/>
        <charset val="134"/>
      </rPr>
      <t>PU监控展示</t>
    </r>
  </si>
  <si>
    <t>点击‘CPU’标签</t>
  </si>
  <si>
    <t>1.右侧默认展示当前30分钟内的‘CPU利用率’折线图
2.子标题‘CPU利用率’
  折线图：每三分钟取一个点，共11个点
  纵坐标为%，纵坐标为时间</t>
  </si>
  <si>
    <t>硬盘监控展示</t>
  </si>
  <si>
    <t>1.云主机监控信息界面
2.点击‘硬盘’标签
3.选择时间范围‘1小时’</t>
  </si>
  <si>
    <t>1.时间范围选择框显示‘1小时’
2.右侧展示当前1小时内的‘硬盘读吞吐’‘磁盘写吞吐’折线图
3.子标题‘硬盘’
  折线图：每五分钟取一个点，共13个点
  一张折线图中展示‘硬盘读流量’‘硬盘写流量’</t>
  </si>
  <si>
    <t>网络监控展示</t>
  </si>
  <si>
    <t>1.以上一条用例为基础
2.点击‘网络’</t>
  </si>
  <si>
    <t>1.时间范围选择框显示‘1小时’
2.右侧展示当前1小时内的‘网络上行/下行流速’折线图
3.子标题‘网络’
  折线图：每五分钟取一个点，共13个点
  一张折线图中展示‘网络上行流速’‘网络下行流速’
  折线图下展示标题‘网络’</t>
  </si>
  <si>
    <t>更换界面后展示CPU监控</t>
  </si>
  <si>
    <t>1.云主机监控信息界面，
2.点击‘硬盘’标签
3.切换到其他界面（如‘云主机’）
4.点击‘查看监控’
5.再次点击云主机A的名称</t>
  </si>
  <si>
    <t>1.默认展示CPU的监控</t>
  </si>
  <si>
    <t>时间范围展示</t>
  </si>
  <si>
    <t>30分钟曲线图展示</t>
  </si>
  <si>
    <t>1.云主机监控信息界面
2.选择时间范围‘30分钟’</t>
  </si>
  <si>
    <t>1.曲线图中每三分钟取一个点，共11个点，每个点的数据平均值正确</t>
  </si>
  <si>
    <t>1小时曲线图展示</t>
  </si>
  <si>
    <t>1.云主机监控信息界面
2.选择时间范围‘1小时’</t>
  </si>
  <si>
    <t>1.曲线图中每五分钟取一个点，共13个点，每个点的数据平均值正确</t>
  </si>
  <si>
    <t>6小时曲线图展示</t>
  </si>
  <si>
    <t>1.云主机监控信息界面
2.选择时间范围‘6小时’</t>
  </si>
  <si>
    <t>1.曲线图中每30分钟取一个点，共13个点，每个点的数据平均值正确</t>
  </si>
  <si>
    <t>12小时曲线图展示</t>
  </si>
  <si>
    <t>1.云主机监控信息界面
2.选择时间范围‘12小时’</t>
  </si>
  <si>
    <t>1.曲线图中每1小时一个点，共13个点，每个点的数据平均值正确</t>
  </si>
  <si>
    <t>1天曲线图展示</t>
  </si>
  <si>
    <t>1.云主机监控信息界面
2.选择时间范围‘1天’</t>
  </si>
  <si>
    <t>1.曲线图中每2小时一个点，共13个点，每个点的数据平均值正确</t>
  </si>
  <si>
    <t>7天曲线图展示</t>
  </si>
  <si>
    <t>1.云主机监控信息界面
2.选择时间范围‘7天’</t>
  </si>
  <si>
    <t>1.曲线图中每12小时一个点，共15个点，每个点的数据平均值正确</t>
  </si>
  <si>
    <t>15天曲线图展示</t>
  </si>
  <si>
    <t>1.云主机监控信息界面
2.选择时间范围‘15天’（当前时间为：2016-3-17 10:23:09）</t>
  </si>
  <si>
    <t>1.曲线图中每24小时一个点，共15个点，每个点的数据平均值正确（00:00:00-23:59:59 作为一天，计算一个平均值）
2.显示的天数是3-2至3-16 共15天（自然天）的数据，不包括3-17当天的数据</t>
  </si>
  <si>
    <r>
      <rPr>
        <sz val="11"/>
        <color indexed="8"/>
        <rFont val="宋体"/>
        <family val="3"/>
        <charset val="134"/>
      </rPr>
      <t>1个月（</t>
    </r>
    <r>
      <rPr>
        <sz val="11"/>
        <color indexed="8"/>
        <rFont val="宋体"/>
        <family val="3"/>
        <charset val="134"/>
      </rPr>
      <t>31天</t>
    </r>
    <r>
      <rPr>
        <sz val="11"/>
        <color indexed="8"/>
        <rFont val="宋体"/>
        <family val="3"/>
        <charset val="134"/>
      </rPr>
      <t>）曲线图展示</t>
    </r>
  </si>
  <si>
    <t>1.云主机监控信息界面
2.选择时间范围‘一个月’（当前时间为：2016-5-5 10:23:09）
（备注：详情页的1个月是31天）</t>
  </si>
  <si>
    <t>1.公有31个点，其中曲线图中每2天一个点，时间轴上共16个点，每个点的数据平均值正确（00:00:00-23:59:59 作为一天，计算一个平均值），其他15个点，能够通过鼠标滑动到两个日期中间区域时，浮动展现
2.显示的天数是4-4至5-4 共31天（自然天）的数据，不包括5-5当天的数据，5-3没有时间轴，但数据浮动展现</t>
  </si>
  <si>
    <t>截止时间查询</t>
  </si>
  <si>
    <t>截止时间大于当前时间折线图为空</t>
  </si>
  <si>
    <t>1.云主机监控信息界面
2.输入的截止时间大于当前时间（如：选择30分钟，当前时间：10:00，选择的截止时间为：10:10）</t>
  </si>
  <si>
    <r>
      <rPr>
        <sz val="11"/>
        <color indexed="8"/>
        <rFont val="宋体"/>
        <family val="3"/>
        <charset val="134"/>
      </rPr>
      <t>1.当选择大于当前时间时，选择框内默认展示当前时间
2.</t>
    </r>
    <r>
      <rPr>
        <sz val="11"/>
        <color indexed="8"/>
        <rFont val="宋体"/>
        <family val="3"/>
        <charset val="134"/>
      </rPr>
      <t>主机监控的数据折线图，</t>
    </r>
    <r>
      <rPr>
        <sz val="11"/>
        <color indexed="8"/>
        <rFont val="宋体"/>
        <family val="3"/>
        <charset val="134"/>
      </rPr>
      <t>10</t>
    </r>
    <r>
      <rPr>
        <sz val="11"/>
        <color indexed="8"/>
        <rFont val="宋体"/>
        <family val="3"/>
        <charset val="134"/>
      </rPr>
      <t>:0</t>
    </r>
    <r>
      <rPr>
        <sz val="11"/>
        <color indexed="8"/>
        <rFont val="宋体"/>
        <family val="3"/>
        <charset val="134"/>
      </rPr>
      <t>0</t>
    </r>
    <r>
      <rPr>
        <sz val="11"/>
        <color indexed="8"/>
        <rFont val="宋体"/>
        <family val="3"/>
        <charset val="134"/>
      </rPr>
      <t>分的据点有数据（为 19:5</t>
    </r>
    <r>
      <rPr>
        <sz val="11"/>
        <color indexed="8"/>
        <rFont val="宋体"/>
        <family val="3"/>
        <charset val="134"/>
      </rPr>
      <t>7</t>
    </r>
    <r>
      <rPr>
        <sz val="11"/>
        <color indexed="8"/>
        <rFont val="宋体"/>
        <family val="3"/>
        <charset val="134"/>
      </rPr>
      <t>/9:5</t>
    </r>
    <r>
      <rPr>
        <sz val="11"/>
        <color indexed="8"/>
        <rFont val="宋体"/>
        <family val="3"/>
        <charset val="134"/>
      </rPr>
      <t>8</t>
    </r>
    <r>
      <rPr>
        <sz val="11"/>
        <color indexed="8"/>
        <rFont val="宋体"/>
        <family val="3"/>
        <charset val="134"/>
      </rPr>
      <t>/</t>
    </r>
    <r>
      <rPr>
        <sz val="11"/>
        <color indexed="8"/>
        <rFont val="宋体"/>
        <family val="3"/>
        <charset val="134"/>
      </rPr>
      <t>9</t>
    </r>
    <r>
      <rPr>
        <sz val="11"/>
        <color indexed="8"/>
        <rFont val="宋体"/>
        <family val="3"/>
        <charset val="134"/>
      </rPr>
      <t>:</t>
    </r>
    <r>
      <rPr>
        <sz val="11"/>
        <color indexed="8"/>
        <rFont val="宋体"/>
        <family val="3"/>
        <charset val="134"/>
      </rPr>
      <t>59</t>
    </r>
    <r>
      <rPr>
        <sz val="11"/>
        <color indexed="8"/>
        <rFont val="宋体"/>
        <family val="3"/>
        <charset val="134"/>
      </rPr>
      <t xml:space="preserve"> 三分钟的平均值），10：0</t>
    </r>
    <r>
      <rPr>
        <sz val="11"/>
        <color indexed="8"/>
        <rFont val="宋体"/>
        <family val="3"/>
        <charset val="134"/>
      </rPr>
      <t>3</t>
    </r>
    <r>
      <rPr>
        <sz val="11"/>
        <color indexed="8"/>
        <rFont val="宋体"/>
        <family val="3"/>
        <charset val="134"/>
      </rPr>
      <t>分的据点为0</t>
    </r>
  </si>
  <si>
    <t>截止时间小于主机创建时间</t>
  </si>
  <si>
    <t>1.云主机监控信息界面
2.输入的截止时间小于主机创建时间（如，云主机创建时间为2015-10-11 12:00  ，查询的截止时间为2015-10-11 11:00 ，查询时间范围：6小时）</t>
  </si>
  <si>
    <t>1.主机监控、应用监控折线图为0</t>
  </si>
  <si>
    <t>正确的截止时间查询</t>
  </si>
  <si>
    <t>1.云主机监控信息界面
2.输入的截止时间大于主机创建时间，小于当前时间（查询时间范围：30分钟、1小时、6消失、12小时、1天、7天、15天、1个月）</t>
  </si>
  <si>
    <t>1.主机监控控折线图正常展示，与mongo数据一致
2.展示的查询范围是截止时间往前推（30分钟、1小时、6消失、12小时、1天、7天、15天、1个月）</t>
  </si>
  <si>
    <t>输入错误格式的查询时间</t>
  </si>
  <si>
    <t>1.云主机监控信息界面
2.输入错误格式的查询时间</t>
  </si>
  <si>
    <t>1.无法输入时间</t>
  </si>
  <si>
    <t>挂载云硬盘</t>
  </si>
  <si>
    <t>UI展示（云硬盘&lt;=5）</t>
  </si>
  <si>
    <r>
      <rPr>
        <sz val="11"/>
        <color indexed="8"/>
        <rFont val="宋体"/>
        <family val="3"/>
        <charset val="134"/>
      </rPr>
      <t>1</t>
    </r>
    <r>
      <rPr>
        <sz val="11"/>
        <color indexed="8"/>
        <rFont val="宋体"/>
        <family val="3"/>
        <charset val="134"/>
      </rPr>
      <t>.云主机详情界面，点击‘挂载云硬盘’按钮</t>
    </r>
  </si>
  <si>
    <t>1.界面进入‘挂载云硬盘’界面，展示该项目所有未使用的云硬盘
内容：列表（多选框、云硬盘名称、大小）
您还可以挂载X块数据盘
按钮：确认、取消
注：x&lt;5(包括系统盘一共是5块)</t>
  </si>
  <si>
    <r>
      <rPr>
        <sz val="11"/>
        <color indexed="8"/>
        <rFont val="宋体"/>
        <family val="3"/>
        <charset val="134"/>
      </rPr>
      <t>1</t>
    </r>
    <r>
      <rPr>
        <sz val="11"/>
        <color indexed="8"/>
        <rFont val="宋体"/>
        <family val="3"/>
        <charset val="134"/>
      </rPr>
      <t>.挂载云硬盘界面展示滚动条。</t>
    </r>
  </si>
  <si>
    <t>UI展示（无云硬盘）</t>
  </si>
  <si>
    <t xml:space="preserve">1.云主机详情界面，点击‘挂载云硬盘’按钮
</t>
  </si>
  <si>
    <t>不选择云硬盘，确定</t>
  </si>
  <si>
    <t>1.云主机详情界面，点击‘挂载云硬盘’按钮
2.不选择云硬盘，点击‘确定’按钮</t>
  </si>
  <si>
    <r>
      <rPr>
        <sz val="11"/>
        <color indexed="8"/>
        <rFont val="宋体"/>
        <family val="3"/>
        <charset val="134"/>
      </rPr>
      <t>1</t>
    </r>
    <r>
      <rPr>
        <sz val="11"/>
        <color indexed="8"/>
        <rFont val="宋体"/>
        <family val="3"/>
        <charset val="134"/>
      </rPr>
      <t>.确定按钮置灰，不可用</t>
    </r>
  </si>
  <si>
    <t>挂载成功</t>
  </si>
  <si>
    <t>1.云主机详情界面，点击‘挂载云硬盘’按钮
2.选择一个云硬盘，点击‘确定’按钮
3.再次点击‘挂载云硬盘’按钮
注：该云主机只有系统盘，未挂载云硬盘</t>
  </si>
  <si>
    <t>具体以开发做出的为准，有异议时再更改</t>
  </si>
  <si>
    <t>已挂载1条，再挂载4条</t>
  </si>
  <si>
    <t>在上一条用例的基础上，勾选4条云主机，点击‘确定’按钮</t>
  </si>
  <si>
    <t>挂载4块云硬盘，在挂载1条</t>
  </si>
  <si>
    <t>1.云主机详情界面，点击‘挂载云硬盘’按钮
2.选择4个云硬盘，点击‘确定’按钮
3.再次点击挂载云硬盘，
注：该云主机只有系统盘，未挂载云硬盘</t>
  </si>
  <si>
    <t>挂载已满</t>
  </si>
  <si>
    <t>1.A用户在云主机A上挂载了4块云硬盘，B用户，点击‘挂载云硬盘’按钮</t>
  </si>
  <si>
    <t>1.A、B用户同时点击‘挂载云硬盘’按钮
2.A用户先挂载成功，B用户选择，点击‘确定’</t>
  </si>
  <si>
    <t>挂载过程中出错</t>
  </si>
  <si>
    <t>1.选择一个未挂载云硬盘的云主机，进入详情界面
2.点击‘挂载云硬盘’按钮
3.选择4块云硬盘，点击确定按钮
例如成功3块，1块不成功</t>
  </si>
  <si>
    <t>绑定过程中出错</t>
  </si>
  <si>
    <t>取消挂载</t>
  </si>
  <si>
    <t>1.云主机详情界面，点击‘挂载云硬盘’按钮
2.挂载云硬盘界面，不选择，点击‘取消’按钮</t>
  </si>
  <si>
    <r>
      <rPr>
        <sz val="11"/>
        <color indexed="8"/>
        <rFont val="宋体"/>
        <family val="3"/>
        <charset val="134"/>
      </rPr>
      <t>1</t>
    </r>
    <r>
      <rPr>
        <sz val="11"/>
        <color indexed="8"/>
        <rFont val="宋体"/>
        <family val="3"/>
        <charset val="134"/>
      </rPr>
      <t>.界面返回云主机详情页面，云硬盘列表未改变</t>
    </r>
  </si>
  <si>
    <t>创建快照</t>
  </si>
  <si>
    <t>1，云主机详情界面，选择一条云硬盘（系统盘除外）点击‘创建快照’按钮</t>
  </si>
  <si>
    <t>1.界面进入创建快照界面
内容：
  快照名称：
  描述：
  按钮：确定、取消</t>
  </si>
  <si>
    <t>取消创建快照提示框</t>
  </si>
  <si>
    <t>1.点击‘创建快照’ 
2.点击‘取消’按钮</t>
  </si>
  <si>
    <t>1.创建云硬盘快照提示框消失，回到云硬盘详情页</t>
  </si>
  <si>
    <t>创建云硬盘快照为空，保存失败</t>
  </si>
  <si>
    <r>
      <rPr>
        <sz val="11"/>
        <color indexed="8"/>
        <rFont val="宋体"/>
        <family val="3"/>
        <charset val="134"/>
      </rPr>
      <t xml:space="preserve">1.点击‘创建快照’
2.快照名称为空
</t>
    </r>
    <r>
      <rPr>
        <sz val="11"/>
        <color indexed="8"/>
        <rFont val="宋体"/>
        <family val="3"/>
        <charset val="134"/>
      </rPr>
      <t>3.输入快照名称后再清空</t>
    </r>
  </si>
  <si>
    <t>快照名称超过20字，保存失败</t>
  </si>
  <si>
    <t>1.点击‘创建快照’
2.快照名称超过20字</t>
  </si>
  <si>
    <t>1.超过20个字后无法输入</t>
  </si>
  <si>
    <t>快照名称非法</t>
  </si>
  <si>
    <r>
      <rPr>
        <sz val="11"/>
        <color indexed="8"/>
        <rFont val="宋体"/>
        <family val="3"/>
        <charset val="134"/>
      </rPr>
      <t>1.点击‘创建快照’
2.快照名称为非法字符（如：！</t>
    </r>
    <r>
      <rPr>
        <sz val="11"/>
        <color indexed="8"/>
        <rFont val="宋体"/>
        <family val="3"/>
        <charset val="134"/>
      </rPr>
      <t>@#￥</t>
    </r>
    <r>
      <rPr>
        <sz val="11"/>
        <color indexed="8"/>
        <rFont val="宋体"/>
        <family val="3"/>
        <charset val="134"/>
      </rPr>
      <t>）</t>
    </r>
  </si>
  <si>
    <t>创建云硬盘快照，保存成功</t>
  </si>
  <si>
    <t>1.点击‘创建快照’
2.输入云硬盘名称（中文），描述（中文）
3.点击‘确定’按钮</t>
  </si>
  <si>
    <t>1.点击‘创建快照’
2.输入云硬盘名快照称（英文/数字），描述（200个英文/数字）
3.点击‘确定’按钮</t>
  </si>
  <si>
    <t>1.toast提示‘快照XX开始创建’
2.云硬盘详情页的快照展示‘共有X+1个快照’，云硬盘已创建快照列表展示新创建的快照
3.云硬盘快照列表界面添加一条快照信息，排在第一位
4.云硬盘快照详情页的描述超过30字时以‘...’展示，鼠标放在描述内容下展示全部描述内容</t>
  </si>
  <si>
    <t>1.点击由创建云主机时产生的云硬盘的‘创建快照’按钮
2.输入云硬盘名称（20个字符），描述（中文、英文、数字 分段写入）
3.点击‘确定’按钮</t>
  </si>
  <si>
    <t>快照的个数超过配额保存失败</t>
  </si>
  <si>
    <t>1.点击‘创建快照’
2.输入云硬盘名称、描述
3.点击‘确定’按钮</t>
  </si>
  <si>
    <t>1.提示框‘云硬盘数量超过项目规定限额，请申请配额’
2.点击‘确定’按钮关闭提示框</t>
  </si>
  <si>
    <t>快照的容量过配额保存失败</t>
  </si>
  <si>
    <t>1.提示框‘云硬盘与云硬盘快照容量之和超过项目规定限额，请申请配额’
2.点击‘确定’按钮关闭提示框</t>
  </si>
  <si>
    <t>1.云主机详情界面点击‘更多操作’按钮
2.点击‘创建快照’按钮
3.输入云硬盘快照名称为当前项目已存在的</t>
  </si>
  <si>
    <t>1.输入框后显示‘名称已存在’</t>
  </si>
  <si>
    <t>1.登录同一个数据中心下不同的客户账号（不同项目），
2.创建相同名称的云硬盘快照：云硬盘快照A</t>
  </si>
  <si>
    <t>1.同一个客户下不同的数据中心（不同项目）创建相同名称的云硬盘快照：云硬盘快照A</t>
  </si>
  <si>
    <t>快照重名项目下唯一</t>
  </si>
  <si>
    <t xml:space="preserve">1.同一个客户，登录不同的账号（管理员/运维人员）创建相同名称的云硬盘快照：云硬盘快照A
</t>
  </si>
  <si>
    <t>解绑</t>
  </si>
  <si>
    <t>解绑云硬盘</t>
  </si>
  <si>
    <t>1.云主机详情界面，
2.点击云硬盘列表中的‘解绑’按钮</t>
  </si>
  <si>
    <t>取消解绑</t>
  </si>
  <si>
    <t>1.云主机详情界面，
2.点击云硬盘列表中的‘解绑’按钮
3.点击‘取消’按钮</t>
  </si>
  <si>
    <t>1.解绑温馨提示框取消</t>
  </si>
  <si>
    <t>确定解绑</t>
  </si>
  <si>
    <t>1.云主机详情界面，
2.点击云硬盘列表中的‘解绑’按钮
3.点击‘确定’按钮</t>
  </si>
  <si>
    <t>资源监控--&gt;云主机列表</t>
  </si>
  <si>
    <r>
      <rPr>
        <sz val="11"/>
        <color indexed="8"/>
        <rFont val="宋体"/>
        <family val="3"/>
        <charset val="134"/>
      </rPr>
      <t>云监控U</t>
    </r>
    <r>
      <rPr>
        <sz val="11"/>
        <color indexed="8"/>
        <rFont val="宋体"/>
        <family val="3"/>
        <charset val="134"/>
      </rPr>
      <t>I展示</t>
    </r>
  </si>
  <si>
    <t>1.启动浏览器：Google&amp;firefox
2.登录超级管理员</t>
  </si>
  <si>
    <t>1.点击‘资源监控’菜单</t>
  </si>
  <si>
    <r>
      <rPr>
        <sz val="11"/>
        <color indexed="8"/>
        <rFont val="宋体"/>
        <family val="3"/>
        <charset val="134"/>
      </rPr>
      <t>1.默认进入‘云主机’标签页：
  a.一级菜单‘资源监控’字体高亮、报警管理、联系人管理
  b.二级菜单‘云主机’字体加粗、物理服务器
  c.搜索下拉框：名称（默认展示）、项目、客户
    历史数据截止时间：精确到秒
    时间选择列表：实时数据（默认展示）、30分钟、 1小时、 6小时、 12小时、 1天、7天、15天、1个月
  e.列表内容：主机名称、数据中心（全部）、客户、项目、CPU利用率、内存占用率、网卡上行速率（Mb/s）、网卡下行速率（Mb/s）、磁盘写吞吐（MB/s）、磁盘读吞吐（MB/s）
  f.资源监控列表展示的云主机数量与所有数据中心的云主机列表的云主机数量一致
  备注：1.云主机按创建时间排序，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12小时、1天，截止时间精确到时分秒时；时间选择为：7天、15天、1个月，截止时间为天）</t>
    </r>
  </si>
  <si>
    <t>管理员权限</t>
  </si>
  <si>
    <t>1.启动浏览器：Google&amp;firefox
2.登陆客户超级管理员账户打开URL连接</t>
  </si>
  <si>
    <t>1.点击‘云监控’菜单</t>
  </si>
  <si>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查看、消除报警、导出CSV文件、报警规则管理
</t>
    </r>
    <r>
      <rPr>
        <b/>
        <sz val="11"/>
        <color indexed="8"/>
        <rFont val="宋体"/>
        <family val="3"/>
        <charset val="134"/>
      </rPr>
      <t xml:space="preserve"> 联系人管理：</t>
    </r>
    <r>
      <rPr>
        <sz val="11"/>
        <color indexed="8"/>
        <rFont val="宋体"/>
        <family val="3"/>
        <charset val="134"/>
      </rPr>
      <t>查看、管理联系人、删除</t>
    </r>
  </si>
  <si>
    <t>角色与权限目前是任意分配的，</t>
  </si>
  <si>
    <t>运维工程师权限</t>
  </si>
  <si>
    <t>1.启动浏览器：Google&amp;firefox
2.登陆运维工程师账户打开URL连接</t>
  </si>
  <si>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
</t>
    </r>
    <r>
      <rPr>
        <b/>
        <sz val="11"/>
        <color indexed="8"/>
        <rFont val="宋体"/>
        <family val="3"/>
        <charset val="134"/>
      </rPr>
      <t xml:space="preserve"> 联系人管理：</t>
    </r>
    <r>
      <rPr>
        <sz val="11"/>
        <color indexed="8"/>
        <rFont val="宋体"/>
        <family val="3"/>
        <charset val="134"/>
      </rPr>
      <t>无此权限</t>
    </r>
  </si>
  <si>
    <t>客服、商务权限</t>
  </si>
  <si>
    <r>
      <rPr>
        <sz val="11"/>
        <color indexed="8"/>
        <rFont val="宋体"/>
        <family val="3"/>
        <charset val="134"/>
      </rPr>
      <t>1.启动浏览器：Google&amp;firefox
2.登陆客服</t>
    </r>
    <r>
      <rPr>
        <sz val="11"/>
        <color indexed="8"/>
        <rFont val="宋体"/>
        <family val="3"/>
        <charset val="134"/>
      </rPr>
      <t>/商务</t>
    </r>
    <r>
      <rPr>
        <sz val="11"/>
        <color indexed="8"/>
        <rFont val="宋体"/>
        <family val="3"/>
        <charset val="134"/>
      </rPr>
      <t>账户打开URL连接</t>
    </r>
  </si>
  <si>
    <t>1.不展示‘云监控’菜单</t>
  </si>
  <si>
    <t>主机查询</t>
  </si>
  <si>
    <t>名称查询</t>
  </si>
  <si>
    <t>1.启动浏览器：Google&amp;firefox
2.登拥有资源监控权限的账户打开URL连接
3.资源监控-&gt;云主机界面</t>
  </si>
  <si>
    <t>1.默认‘名称’
2.输入框内输入一个‘中文、英文、数字、下划线’的名称（每一个一一查询）
3.点击搜索icon</t>
  </si>
  <si>
    <t>1.列表中展示包含查询字段的云主机</t>
  </si>
  <si>
    <t>名称混合查询</t>
  </si>
  <si>
    <t>1.默认‘名称’
2.输入框内输入已存在的且带有‘中文、英文、数字、下划线’混合的名称
3.点击搜索icon</t>
  </si>
  <si>
    <t>名称查询为空</t>
  </si>
  <si>
    <t>1.默认‘名称’
2.输入框内输入不存在的名称
3.点击搜索icon</t>
  </si>
  <si>
    <t>1.列表内容为空</t>
  </si>
  <si>
    <t>项目查询</t>
  </si>
  <si>
    <t>1.选择‘项目’
2.输入框内输入‘中文、英文、数字、下划线’的项目（每一个一一查询）（项目中不存在输入的内容）
3.未勾选任何项目，点击搜索icon</t>
  </si>
  <si>
    <t>步骤1：搜索标题更改为‘项目’
步骤2：搜索下拉框中展示包含搜索字段的所有项目（最多展示五条内容，超过五条后右侧展示滚动条）
步骤3：云主机列表中展示所有云主机记录</t>
  </si>
  <si>
    <t>1.选择‘项目’
2.输入框内输入完全匹配的项目名称（精确查询）
3.未勾选任何项目，点击搜索icon</t>
  </si>
  <si>
    <t>1.列表中展示所有云主机记录</t>
  </si>
  <si>
    <t>1.选择‘项目’
2.输入框内输入当前已存在的完全匹配的项目名称，再输入逗号（如：李华，）
3.点击查询按钮</t>
  </si>
  <si>
    <t>步骤2.搜索下拉框中‘李华’被默认勾选
步骤3.列表中展示与输入内容完全匹配的项目下的云主机</t>
  </si>
  <si>
    <t>1.选择‘项目’
2.输入框内输入存在项目的关键字，再输入逗号（如：华，）
3.点击查询按钮</t>
  </si>
  <si>
    <t>步骤2.搜索下拉框中‘华’被默认勾选，其它选项未被勾选（如：李华，未被勾选）
步骤3.列表内容展示为空</t>
  </si>
  <si>
    <t>1.选择‘项目’
2.输入框内输入完成不存在的字，再输入逗号（如：ABC，）
3.点击查询按钮</t>
  </si>
  <si>
    <t>步骤2.搜索下拉框中‘ABC’被默认勾选，且无他选择项
步骤3.列表内容展示为空</t>
  </si>
  <si>
    <t>当前部分bug都是由于垃圾数据导致，需要下一个版本有一个比较干净的环境</t>
  </si>
  <si>
    <t>多项查询</t>
  </si>
  <si>
    <t>1.选择‘项目’
2.输入框内输入内容1+逗号，内容2+逗号，内容3+逗号（如：李华，华，ABC）
3.点击查询按钮</t>
  </si>
  <si>
    <t>步骤2.搜索下拉框中‘李华’‘华’‘ABC’默认被勾选
步骤3.若存在完全匹配的项目则展示哪个项目，若不存在匹配的项目则不展示（此种情况只存在‘李华’项目）</t>
  </si>
  <si>
    <t>1.选择‘项目’
2.输入框内输入带有‘中文、英文、数字、下划线’混合的项目
3.勾选几个项目，点击搜索icon</t>
  </si>
  <si>
    <t>1.列表中展示选中项目的所有云主机</t>
  </si>
  <si>
    <t>1.选择‘项目’
2.输入框内输入带有‘中文、英文、数字、下划线’混合的项目
3.勾选全部项目，点击搜索icon</t>
  </si>
  <si>
    <t>1.选择‘项目’
2.输入框内输入带有‘中文、英文、数字、下划线’混合的项目
3.勾选项目A与项目B，取消勾选项目A与项目B
4.勾选项目C与项目D，点击搜索icon</t>
  </si>
  <si>
    <t>1.选择‘项目’
2.输入框内输入带有‘中文、英文、数字、下划线’混合的项目
3.勾选项目A与项目B，再取消勾选项目A与项目B
4.点击搜索icon</t>
  </si>
  <si>
    <t>1.展示所有记录</t>
  </si>
  <si>
    <t>客户查询</t>
  </si>
  <si>
    <t>1.选择‘客户’
2.输入框内输入‘中文、英文、数字、下划线’的客户（每一个一一查询）（客户中不存在输入的内容）
3.未勾选任何客户，点击搜索icon</t>
  </si>
  <si>
    <t>步骤1：搜索标题更改为‘客户’
步骤2：搜索下拉框中展示包含搜索字段的所有客户（最多展示五条内容，超过五条后右侧展示滚动条）
步骤3：云主机列表中展示所有云主机记录</t>
  </si>
  <si>
    <t>1.选择‘客户’
2.输入框内输入完全匹配的客户名称（精确查询）
3.未勾选任何客户，点击搜索icon</t>
  </si>
  <si>
    <t>1.选择‘客户’
2.输入框内输入当前已存在的完全匹配的客户名称，再输入逗号（如：李华，）
3.点击查询按钮</t>
  </si>
  <si>
    <t>步骤2.搜索下拉框中‘李华’被默认勾选
步骤3.列表中展示与输入内容完全匹配的客户下的云主机</t>
  </si>
  <si>
    <t>1.选择‘客户’
2.输入框内输入存在客户的关键字，再输入逗号（如：华，）
3.点击查询按钮</t>
  </si>
  <si>
    <t>1.选择‘客户’
2.输入框内输入完成不存在的字，再输入逗号（如：ABC，）
3.点击查询按钮</t>
  </si>
  <si>
    <t>1.选择‘客户’
2.输入框内输入内容1+逗号，内容2+逗号，内容3+逗号（如：李华，华，ABC）
3.点击查询按钮</t>
  </si>
  <si>
    <t>步骤2.搜索下拉框中‘李华’‘华’‘ABC’默认被勾选
步骤3.若存在完全匹配的客户则展示哪个客户，若不存在匹配的客户则不展示（此种情况只存在‘李华’客户）</t>
  </si>
  <si>
    <t>1.选择‘客户’
2.输入框内输入带有‘中文、英文、数字、下划线’混合的客户
3.勾选几个客户，点击搜索icon</t>
  </si>
  <si>
    <t>1.列表中展示选中客户的所有云主机</t>
  </si>
  <si>
    <t>1.选择‘客户’
2.输入框内输入带有‘中文、英文、数字、下划线’混合的客户
3.勾选全部客户，点击搜索icon</t>
  </si>
  <si>
    <t>1.选择‘客户’
2.输入框内输入带有‘中文、英文、数字、下划线’混合的客户
3.勾选客户A与客户B，取消勾选客户A与客户B
4.勾选客户C与客户D，点击搜索icon</t>
  </si>
  <si>
    <t>1.选择‘客户’
2.输入框内输入带有‘中文、英文、数字、下划线’混合的客户
3.勾选客户A与客户B，取消勾选客户A与客户B
4.勾点击搜索icon</t>
  </si>
  <si>
    <t>交互查询</t>
  </si>
  <si>
    <t>1.默认‘名称’
2.输入框内输入任意内容，点击搜索icon后，列表中展示此名称的所有云主机
3.选择‘项目’或者‘客户’
4.勾选项目/客户，点击搜索icon</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</si>
  <si>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步骤4：列表中展示选中客户/项目的所有云主机</t>
    </r>
  </si>
  <si>
    <t>1.选择‘客户’
2.输入框内输入任意内容
3.展开搜索选择框，选择‘项目’</t>
  </si>
  <si>
    <t>步骤2：搜索下拉列表展示搜索字段的所有客户
步骤3：搜索下拉列表更换为搜索字段的所有项目</t>
  </si>
  <si>
    <t>数据中心查询</t>
  </si>
  <si>
    <t>个别数据中心查询</t>
  </si>
  <si>
    <t>1.列表中选择某个数据中心</t>
  </si>
  <si>
    <t>1.列表中展示此数据中心下的所有云主机</t>
  </si>
  <si>
    <t>全部数据中心查询</t>
  </si>
  <si>
    <t>1.列表中选择数据中心（全部）</t>
  </si>
  <si>
    <t>1.列表中展示所有数据中心的云主机</t>
  </si>
  <si>
    <t>由多到少/由少到多的排序</t>
  </si>
  <si>
    <t>每次进入资源监控 CPU、磁盘、网络未排序</t>
  </si>
  <si>
    <t xml:space="preserve">1.启动浏览器：Google&amp;firefox
2.登拥有资源监控权限的账户打开URL连接
</t>
  </si>
  <si>
    <t>1.进入资源监控界面</t>
  </si>
  <si>
    <t>1.CPU、磁盘、网络默认未排序，（选择实时数据时，字段旁边不展示图标↑↓）</t>
  </si>
  <si>
    <t>CPU利用率由多到少排序</t>
  </si>
  <si>
    <r>
      <rPr>
        <sz val="11"/>
        <color indexed="8"/>
        <rFont val="宋体"/>
        <family val="3"/>
        <charset val="134"/>
      </rPr>
      <t>1</t>
    </r>
    <r>
      <rPr>
        <sz val="11"/>
        <color indexed="8"/>
        <rFont val="宋体"/>
        <family val="3"/>
        <charset val="134"/>
      </rPr>
      <t>.点击CPU利用率由多到少的图标</t>
    </r>
  </si>
  <si>
    <r>
      <rPr>
        <sz val="11"/>
        <color indexed="8"/>
        <rFont val="宋体"/>
        <family val="3"/>
        <charset val="134"/>
      </rPr>
      <t>1.列表中所有的云主机按CPU利用率由多到少排序
2.第二页云主机排序正常
3.对于相同数据的云主机随意排序，不分前后（产品定义）</t>
    </r>
    <r>
      <rPr>
        <sz val="11"/>
        <rFont val="宋体"/>
        <family val="3"/>
        <charset val="134"/>
      </rPr>
      <t>（当前亮的图片是当前的排序，首次进入默认未排序，第一次点击默认展示降序，图片↓高亮，↑置灰）</t>
    </r>
    <r>
      <rPr>
        <sz val="11"/>
        <color rgb="FFFF0000"/>
        <rFont val="宋体"/>
        <family val="3"/>
        <charset val="134"/>
      </rPr>
      <t xml:space="preserve">
</t>
    </r>
    <r>
      <rPr>
        <sz val="11"/>
        <rFont val="宋体"/>
        <family val="3"/>
        <charset val="134"/>
      </rPr>
      <t>4.实时数据不支持排序</t>
    </r>
  </si>
  <si>
    <t>CPU利用率由少到多排序</t>
  </si>
  <si>
    <t>1.点击CPU利用率由少到多的图标</t>
  </si>
  <si>
    <t>1.列表中所有的云主机按CPU利用率由少到多排序（当前亮的图片是当前的排序，图片↑高亮，↓置灰）
2.第二页云主机排序正常
3.对于相同数据的云主机随意排序，不分前后（产品定义）</t>
  </si>
  <si>
    <t>网卡上行速率由多到少排序</t>
  </si>
  <si>
    <t>1.点击网卡上行速率由多到少的图标</t>
  </si>
  <si>
    <t>1.列表中所有的云主机按网卡上行速率由多到少排序（当前亮的图片是当前的排序，图片↓高亮，↑置灰）
2.第二页云主机排序正常
3.对于相同数据的云主机随意排序，不分前后（产品定义）</t>
  </si>
  <si>
    <t>网卡上行速率由少到多排序</t>
  </si>
  <si>
    <t>1.点击网卡上行速率由少到多的图标</t>
  </si>
  <si>
    <t>1.列表中所有的云主机按网卡上行速率由少到多排序（当前亮的图片是当前的排序，图片↑高亮，↓置灰）
2.第二页云主机排序正常
3.对于相同数据的云主机随意排序，不分前后（产品定义）</t>
  </si>
  <si>
    <t>网卡下行速率由多到少排序</t>
  </si>
  <si>
    <t>1.点击网卡下行速率由多到少的图标</t>
  </si>
  <si>
    <t>1.列表中所有的云主机按网卡下行速率由多到少排序（当前亮的图片是当前的排序，图片↓高亮，↑置灰）
2.第二页云主机排序正常
3.对于相同数据的云主机随意排序，不分前后（产品定义）</t>
  </si>
  <si>
    <t>网卡下行速率由少到多排序</t>
  </si>
  <si>
    <t>1.点击网卡下行速率由少到多的图标</t>
  </si>
  <si>
    <t>1.列表中所有的云主机按网卡下行速率由少到多排序（当前亮的图片是当前的排序，图片↑高亮，↓置灰）
2.第二页云主机排序正常
3.对于相同数据的云主机随意排序，不分前后（产品定义）</t>
  </si>
  <si>
    <t>磁盘写吞吐由多到少排序</t>
  </si>
  <si>
    <t>1.点击磁盘写吞吐由多到少的图标</t>
  </si>
  <si>
    <t>1.列表中所有的云主机按磁盘写吞吐由多到少排序（当前亮的图片是当前的排序，图片↓高亮，↑置灰）
2.第二页云主机排序正常
3.对于相同数据的云主机随意排序，不分前后（产品定义）</t>
  </si>
  <si>
    <t>磁盘写吞吐由少到多排序</t>
  </si>
  <si>
    <t>1.点击磁盘写吞吐由少到多的图标</t>
  </si>
  <si>
    <t>1.列表中所有的云主机按磁盘写吞吐由少到多排序（当前亮的图片是当前的排序，图片↑高亮，↓置灰）
2.第二页云主机排序正常
3.对于相同数据的云主机随意排序，不分前后（产品定义）</t>
  </si>
  <si>
    <t>磁盘读吞吐由多到少排序</t>
  </si>
  <si>
    <t>1.点击磁盘读吞吐由多到少的图标</t>
  </si>
  <si>
    <t>1.列表中所有的云主机按磁盘读吞吐由多到少排序（当前亮的图片是当前的排序，图片↓高亮，↑置灰）
2.第二页云主机排序正常
3.对于相同数据的云主机随意排序，不分前后（产品定义）</t>
  </si>
  <si>
    <t>磁盘读吞吐由少到多排序</t>
  </si>
  <si>
    <t>1.点击磁盘读吞吐由少到多的图标</t>
  </si>
  <si>
    <t>1.列表中所有的云主机按磁盘读吞吐由少到多排序当前亮的图片是当前的排序，图片↑高亮，↓置灰）
2.第二页云主机排序正常
3.对于相同数据的云主机随意排序，不分前后（产品定义）</t>
  </si>
  <si>
    <t>更换时间后不排序</t>
  </si>
  <si>
    <t>1.点击CPU/磁盘/网卡，如按由多到少排序
2.选择时间如‘1天’</t>
  </si>
  <si>
    <t>1.界面刷新，CPU/磁盘/网卡恢复默认状态，不排序</t>
  </si>
  <si>
    <t>混合搜索</t>
  </si>
  <si>
    <t>1.名称搜索输入框输入了名称，点击搜索icon
2.选择某个数据中心
3.点击由多到少/由少到多排序（如：CPU利用率）</t>
  </si>
  <si>
    <t>步骤1：搜索出包含此名称的所有云主机
步骤2：展示此数据中心下包括搜索名称的所有云主机
步骤3：此数据中心下包括搜索名称的所有云主机，按CPU利用率由多到少/由少到多排序</t>
  </si>
  <si>
    <t>刷新频率</t>
  </si>
  <si>
    <t>默认展示实时数据</t>
  </si>
  <si>
    <r>
      <rPr>
        <sz val="11"/>
        <color indexed="8"/>
        <rFont val="宋体"/>
        <family val="3"/>
        <charset val="134"/>
      </rPr>
      <t>1</t>
    </r>
    <r>
      <rPr>
        <sz val="11"/>
        <color indexed="8"/>
        <rFont val="宋体"/>
        <family val="3"/>
        <charset val="134"/>
      </rPr>
      <t>.未选择刷新频率</t>
    </r>
  </si>
  <si>
    <t>1.列表中的数据1分钟更换一次，与mongo数据核对（默认20s刷新一次）
2.隐藏历史数据截止时间
3.列表中的展示：红色字体‘上升’，绿色字体‘下降’，黑色字体‘持平’</t>
  </si>
  <si>
    <t>清空截止时间</t>
  </si>
  <si>
    <t>1.清空截止时间，更换时间范围</t>
  </si>
  <si>
    <t>1.默认查询当前时间为截止时间，截止时间输入框默认展示当前时间</t>
  </si>
  <si>
    <t>截止时间选择未来时间</t>
  </si>
  <si>
    <t>1.截止时间选择未来时间</t>
  </si>
  <si>
    <t>1.（截止时间选择未来时默认展示当前时间，并且弹出提示语'截止到当前时间'，此插件只针对此处）当前时间都是以服务器时间为准</t>
  </si>
  <si>
    <t>未来时间不可选择</t>
  </si>
  <si>
    <t>验证创建云主机之前的截止时间</t>
  </si>
  <si>
    <t>1.云主机A创建时间18:00
2.选择截止时间7:00</t>
  </si>
  <si>
    <t>1.云主机A的各个数据字段为‘--’，数据中心、项目、客户正常展示</t>
  </si>
  <si>
    <t>截止时间精确到秒</t>
  </si>
  <si>
    <t>1.选择截止时间精确到秒，选择时间段为（如：2016-03-30 12:09:09）
2.选择时间段：30分钟、 1小时、 6小时、 12小时、1天</t>
  </si>
  <si>
    <t>1.截止时间仍然为：2016-03-30 12:09:09</t>
  </si>
  <si>
    <t>截止时间为天</t>
  </si>
  <si>
    <t>1.选择截止时间精确到秒，选择时间段为（如：2016-03-30 12:09:09）
2.选择时间段为： 7天、15天、1个月</t>
  </si>
  <si>
    <t>1.截止时间为：2016-03-30 00:00:00</t>
  </si>
  <si>
    <t>时间段为小时</t>
  </si>
  <si>
    <t>1.选择时间段为： 30分钟、 1小时、 6小时、 12小时、1天
2.点击截止时间，选择时间（如：2016-03-30 12:09:09）</t>
  </si>
  <si>
    <t>1.时间可精确到秒为：2016-03-30 12:09:09</t>
  </si>
  <si>
    <t>时间段为天</t>
  </si>
  <si>
    <t>1.选择时间段为： 7天、15天、1个月
2.点击截止时间，选择时间（如：2016-03-30 12:09:09）</t>
  </si>
  <si>
    <t>更换时间段截止时间不变</t>
  </si>
  <si>
    <t>1.选择截止时间后，选择30分钟、 1小时、 6小时、 12小时、1天
2.选择截止时间后，选择7天、15天、1个月
3.选择截止时间后，由1天变为30分钟</t>
  </si>
  <si>
    <t>步骤1.截止时间不变
步骤2.截止时间不变
步骤3.变为当前时间</t>
  </si>
  <si>
    <t>6772/6773/6774</t>
  </si>
  <si>
    <t>30分钟平均值</t>
  </si>
  <si>
    <t>1.选择30分钟</t>
  </si>
  <si>
    <r>
      <rPr>
        <sz val="11"/>
        <color indexed="8"/>
        <rFont val="宋体"/>
        <family val="3"/>
        <charset val="134"/>
      </rPr>
      <t xml:space="preserve">1.选择框展示‘30分钟’
2.展示历史数据截止时间（保留90天历史数据），时间默认展示当前时间
3.列表中的数据只用黑色字体展示，且没有上升、下降、持平状态
4.字段内容为截止时间前推30分钟数据的平均值（30个数据之和除以30）
</t>
    </r>
    <r>
      <rPr>
        <sz val="11"/>
        <color rgb="FF00B050"/>
        <rFont val="宋体"/>
        <family val="3"/>
        <charset val="134"/>
      </rPr>
      <t>备注：90天历史数据的清除需要运维运行脚本（产品同意）</t>
    </r>
  </si>
  <si>
    <t>测试三次数据平均值正确</t>
  </si>
  <si>
    <t>1小时平均值</t>
  </si>
  <si>
    <t>1.选择1小时</t>
  </si>
  <si>
    <t>1.选择框展示‘1小时’
2.展示历史数据截止时间（保留90天历史数据），时间默认展示当前时间
3.列表中的数据只用黑色字体展示，且没有上升、下降、持平状态
4.字段内容为截止时间前推1小时数据的平均值（60个数据之和除以60）</t>
  </si>
  <si>
    <t>6763/6768</t>
  </si>
  <si>
    <t>6小时平均值</t>
  </si>
  <si>
    <t>1.以上一条用例为基础
2.更换时间‘6小时’</t>
  </si>
  <si>
    <t>1.选择框展示‘6小时’
2.展示历史数据截止时间（保留90天历史数据），截止时间未更改
3.列表中的数据只用黑色字体展示，且没有上升、下降、持平状态
4.字段内容为截止时间前推6小时数据的平均值（360个数据之和除以360）</t>
  </si>
  <si>
    <t>12小时平均值</t>
  </si>
  <si>
    <r>
      <rPr>
        <sz val="11"/>
        <color indexed="8"/>
        <rFont val="宋体"/>
        <family val="3"/>
        <charset val="134"/>
      </rPr>
      <t>1.更改截止时间（例如当前时间为12:00  后推更改到18:00</t>
    </r>
    <r>
      <rPr>
        <sz val="11"/>
        <color indexed="8"/>
        <rFont val="宋体"/>
        <family val="3"/>
        <charset val="134"/>
      </rPr>
      <t xml:space="preserve">）
</t>
    </r>
    <r>
      <rPr>
        <sz val="11"/>
        <color indexed="8"/>
        <rFont val="宋体"/>
        <family val="3"/>
        <charset val="134"/>
      </rPr>
      <t>2.更换时间‘12小时’</t>
    </r>
  </si>
  <si>
    <r>
      <rPr>
        <sz val="11"/>
        <color indexed="8"/>
        <rFont val="宋体"/>
        <family val="3"/>
        <charset val="134"/>
      </rPr>
      <t>1.选择框展示‘12小时’
2.展示历史数据截止时间（保留90天历史数据），截止时间展示：2016-03-28 1</t>
    </r>
    <r>
      <rPr>
        <sz val="11"/>
        <color indexed="8"/>
        <rFont val="宋体"/>
        <family val="3"/>
        <charset val="134"/>
      </rPr>
      <t>2</t>
    </r>
    <r>
      <rPr>
        <sz val="11"/>
        <color indexed="8"/>
        <rFont val="宋体"/>
        <family val="3"/>
        <charset val="134"/>
      </rPr>
      <t>:00：00（选择未来时间仍然展示当前时间）
3.列表中的数据只用黑色字体展示，且没有上升、下降、持平状态
4.字段内容为截止时间前推12小时数据的平均值</t>
    </r>
  </si>
  <si>
    <t>1天的平均值</t>
  </si>
  <si>
    <t>1.更改截止时间（例如云主机的创建时间为06:00， 截止时间选择为：2016-03-30 12:00:00 ）
2.更换时间‘1天’</t>
  </si>
  <si>
    <t>1.选择框展示‘1天’
2.展示历史数据截止时间，截止时间展示：2016-03-30 12:00:00
3.列表中的数据只用黑色字体展示，且没有上升、下降、持平状态
4.字段内容为截止时间前推24小时数据的平均值（有效数据时长只有6个小时，所以只有360个数据除以360）</t>
  </si>
  <si>
    <t>7天的平均值</t>
  </si>
  <si>
    <t>1.选择7天（截止时间选择为：2016-03-30）</t>
  </si>
  <si>
    <t>1.选择框展示‘7天’
2.展示历史数据截止时间（保留90天历史数据），截止时间展示：2016-03-30
3.列表中的数据只用黑色字体展示，且没有上升、下降、持平状态
4.字段内容为截止时间前推7天数据的平均值（即：2016-03-23 00:00:00、2016-03-30 00:00:00）</t>
  </si>
  <si>
    <t>15天的平均值</t>
  </si>
  <si>
    <t>1.选择15天（截止时间选择为：2016-03-30）</t>
  </si>
  <si>
    <t>1.选择框展示‘15天’
2.展示历史数据截止时间（保留90天历史数据），截止时间展示：2016-03-30 
3.列表中的数据只用黑色字体展示，且没有上升、下降、持平状态
4.字段内容为截止时间前推15天数据的平均值（即：2016-03-15 00:00:00、2016-03-30 00:00:00）</t>
  </si>
  <si>
    <t>1一个月的平均值</t>
  </si>
  <si>
    <r>
      <rPr>
        <sz val="11"/>
        <color indexed="8"/>
        <rFont val="宋体"/>
        <family val="3"/>
        <charset val="134"/>
      </rPr>
      <t>1.选择1个月</t>
    </r>
    <r>
      <rPr>
        <sz val="11"/>
        <color rgb="FFFF0000"/>
        <rFont val="宋体"/>
        <family val="3"/>
        <charset val="134"/>
      </rPr>
      <t>（ 30天）</t>
    </r>
    <r>
      <rPr>
        <sz val="11"/>
        <color indexed="8"/>
        <rFont val="宋体"/>
        <family val="3"/>
        <charset val="134"/>
      </rPr>
      <t>（截止时间选择为：2016-03-30）</t>
    </r>
  </si>
  <si>
    <t>1.选择框展示‘1个月’
2.展示历史数据截止时间（保留90天历史数据），截止时间展示：2016-03-30 
3.列表中的数据只用黑色字体展示，且没有上升、下降、持平状态
4.字段内容为截止时间前推1个月数据的平均值即：2016-03-1 00:00:00、2016-03-31 00:00:00）</t>
  </si>
  <si>
    <t>云主机名称更改</t>
  </si>
  <si>
    <t>1.启动浏览器：Google&amp;firefox
2.登拥有资源监控权限的账户打开URL连接</t>
  </si>
  <si>
    <t>1.点击‘云主机’
2.更改正在监控中的云主机A的名称
3.点击‘资源监控’-&gt;云主机</t>
  </si>
  <si>
    <r>
      <rPr>
        <sz val="11"/>
        <color indexed="8"/>
        <rFont val="宋体"/>
        <family val="3"/>
        <charset val="134"/>
      </rPr>
      <t>1</t>
    </r>
    <r>
      <rPr>
        <sz val="11"/>
        <color indexed="8"/>
        <rFont val="宋体"/>
        <family val="3"/>
        <charset val="134"/>
      </rPr>
      <t>.云主机A的名称更改</t>
    </r>
  </si>
  <si>
    <t>数据图标展示</t>
  </si>
  <si>
    <r>
      <rPr>
        <sz val="11"/>
        <color indexed="8"/>
        <rFont val="宋体"/>
        <family val="3"/>
        <charset val="134"/>
      </rPr>
      <t>上升i</t>
    </r>
    <r>
      <rPr>
        <sz val="11"/>
        <color indexed="8"/>
        <rFont val="宋体"/>
        <family val="3"/>
        <charset val="134"/>
      </rPr>
      <t>con</t>
    </r>
  </si>
  <si>
    <t>1.CPU利用率、内存占用率、网卡上行速率、网卡下行速率、磁盘读吞吐、磁盘写吞吐与上一次采样数据相比，数据增长</t>
  </si>
  <si>
    <t>1.红色字体展示，如‘80% ↑’或‘3.5 ↑’
2.CPU利用率、内存占用率、网卡上行速率、网卡下行速率、磁盘读吞吐、磁盘写吞吐与底层的数据一致（通过mongo数据）</t>
  </si>
  <si>
    <t>下降icon</t>
  </si>
  <si>
    <r>
      <rPr>
        <sz val="11"/>
        <color indexed="8"/>
        <rFont val="宋体"/>
        <family val="3"/>
        <charset val="134"/>
      </rPr>
      <t xml:space="preserve">1.启动浏览器：Google&amp;firefox
2.登拥有资源监控权限的账户打开URL连接
</t>
    </r>
    <r>
      <rPr>
        <sz val="11"/>
        <color indexed="8"/>
        <rFont val="宋体"/>
        <family val="3"/>
        <charset val="134"/>
      </rPr>
      <t>3.</t>
    </r>
    <r>
      <rPr>
        <sz val="11"/>
        <color indexed="8"/>
        <rFont val="宋体"/>
        <family val="3"/>
        <charset val="134"/>
      </rPr>
      <t>资源监控</t>
    </r>
    <r>
      <rPr>
        <sz val="11"/>
        <color indexed="8"/>
        <rFont val="宋体"/>
        <family val="3"/>
        <charset val="134"/>
      </rPr>
      <t>-&gt;</t>
    </r>
    <r>
      <rPr>
        <sz val="11"/>
        <color indexed="8"/>
        <rFont val="宋体"/>
        <family val="3"/>
        <charset val="134"/>
      </rPr>
      <t>云主机界面</t>
    </r>
  </si>
  <si>
    <t>1.CPU利用率、内存占用率、网卡上行速率、网卡下行速率、磁盘读吞吐、磁盘写吞吐与上一次采样数据相比，数据减少</t>
  </si>
  <si>
    <t>1.绿色字体展示，如‘2% ↓’或‘2.4 ↓’
2.CPU利用率、内存占用率、网卡上行速率、网卡下行速率、磁盘读吞吐、磁盘写吞吐与底层的数据一致（通过mongo数据）</t>
  </si>
  <si>
    <t>持平icon</t>
  </si>
  <si>
    <t>1.CPU利用率、内存占用率、网卡上行速率、网卡下行速率、磁盘读吞吐、磁盘写吞吐与上一次采样数据相比，数据未变</t>
  </si>
  <si>
    <t>1.黑色字体展示，如‘28%  —’或‘12.5 —’
2.CPU利用率、内存占用率、网卡上行速率、网卡下行速率、磁盘读吞吐、磁盘写吞吐与底层的数据一致（通过mongo数据）</t>
  </si>
  <si>
    <t>资源监控--&gt;云主机详情页</t>
  </si>
  <si>
    <t>1.启动浏览器：Google&amp;firefox
2.登拥有资源监控权限的账户打开URL连接
3.资源监控界面-&gt;云主机列表</t>
  </si>
  <si>
    <r>
      <rPr>
        <sz val="11"/>
        <color indexed="8"/>
        <rFont val="宋体"/>
        <family val="3"/>
        <charset val="134"/>
      </rPr>
      <t>1</t>
    </r>
    <r>
      <rPr>
        <sz val="11"/>
        <color indexed="8"/>
        <rFont val="宋体"/>
        <family val="3"/>
        <charset val="134"/>
      </rPr>
      <t>.点击任意云主机名称</t>
    </r>
  </si>
  <si>
    <r>
      <rPr>
        <sz val="11"/>
        <color indexed="8"/>
        <rFont val="宋体"/>
        <family val="3"/>
        <charset val="134"/>
      </rPr>
      <t xml:space="preserve">1.进入云主机监控详情页
  当前位置：资源监控-&gt;云主机-&gt;主机详情页
</t>
    </r>
    <r>
      <rPr>
        <sz val="11"/>
        <rFont val="宋体"/>
        <family val="3"/>
        <charset val="134"/>
      </rPr>
      <t xml:space="preserve">  a.</t>
    </r>
    <r>
      <rPr>
        <sz val="11"/>
        <color indexed="8"/>
        <rFont val="宋体"/>
        <family val="3"/>
        <charset val="134"/>
      </rPr>
      <t xml:space="preserve">.左侧标签：①主机监控（包括：CPU、内存、硬盘、网络；
  </t>
    </r>
    <r>
      <rPr>
        <sz val="11"/>
        <color indexed="8"/>
        <rFont val="宋体"/>
        <family val="3"/>
        <charset val="134"/>
      </rPr>
      <t>b</t>
    </r>
    <r>
      <rPr>
        <sz val="11"/>
        <color indexed="8"/>
        <rFont val="宋体"/>
        <family val="3"/>
        <charset val="134"/>
      </rPr>
      <t xml:space="preserve">.主机名称：vm1(192.168.1.4)   操作系统：CENTOS 6.5   截止时间   查询时间范围（30分钟、1小时、6小时、12小时、1天、7天、15天、1个月）
  </t>
    </r>
    <r>
      <rPr>
        <sz val="11"/>
        <color indexed="8"/>
        <rFont val="宋体"/>
        <family val="3"/>
        <charset val="134"/>
      </rPr>
      <t>c</t>
    </r>
    <r>
      <rPr>
        <sz val="11"/>
        <color indexed="8"/>
        <rFont val="宋体"/>
        <family val="3"/>
        <charset val="134"/>
      </rPr>
      <t>.首次进入默认展示CPU利用率折线图
  （备注：每个采样点的数值为采用间隔内的平均值）</t>
    </r>
  </si>
  <si>
    <t>1.点击任意云主机名称
2.点击当前位置中的‘云主机’</t>
  </si>
  <si>
    <t>1.返回云主机列表界面</t>
  </si>
  <si>
    <t>1.点击任意云主机名称
2.点击‘CPU’标签</t>
  </si>
  <si>
    <t>1.点击任意云主机名称
2.点击‘硬盘’标签
3.选择时间范围‘1小时’</t>
  </si>
  <si>
    <t>1.点击云主机A名称
2.点击‘硬盘’标签
3.切换到其他界面（如‘云主机’）
4.点击‘云监控’
5.再次点击云主机A的名称</t>
  </si>
  <si>
    <t>1.点击任意云主机名称
2.选择时间范围‘30分钟’</t>
  </si>
  <si>
    <t>每个30分钟一个时间段</t>
  </si>
  <si>
    <t>1.点击任意云主机名称
2.选择时间范围‘1小时’</t>
  </si>
  <si>
    <t>1.点击任意云主机名称
2.选择时间范围‘6小时’</t>
  </si>
  <si>
    <t>1.点击任意云主机名称
2.选择时间范围‘12小时’</t>
  </si>
  <si>
    <t>1.点击任意云主机名称
2.选择时间范围‘1天’</t>
  </si>
  <si>
    <t>1.点击任意云主机名称
2.选择时间范围‘7天’</t>
  </si>
  <si>
    <t>1.点击任意云主机名称
2.选择时间范围‘15天’（当前时间为：2016-3-17 10:23:09）</t>
  </si>
  <si>
    <r>
      <rPr>
        <sz val="11"/>
        <color indexed="8"/>
        <rFont val="宋体"/>
        <family val="3"/>
        <charset val="134"/>
      </rPr>
      <t>1.点击任意云主机名称
2.选择时间范围‘一个月’（当前时间为：2016-5-5 10:23:09）
（备注：详情页的</t>
    </r>
    <r>
      <rPr>
        <sz val="11"/>
        <color indexed="8"/>
        <rFont val="宋体"/>
        <family val="3"/>
        <charset val="134"/>
      </rPr>
      <t>1个月是31天</t>
    </r>
    <r>
      <rPr>
        <sz val="11"/>
        <color indexed="8"/>
        <rFont val="宋体"/>
        <family val="3"/>
        <charset val="134"/>
      </rPr>
      <t>）</t>
    </r>
  </si>
  <si>
    <t>1.点击任意云主机名称
2.输入的截止时间大于当前时间（如：选择30分钟，当前时间：10:00，选择的截止时间为：10:10）</t>
  </si>
  <si>
    <t>1.点击任意云主机名称
2.输入的截止时间小于主机创建时间（如，云主机创建时间为2015-10-11 12:00  ，查询的截止时间为2015-10-11 11:00 ，查询时间范围：6小时）</t>
  </si>
  <si>
    <t xml:space="preserve">
1.点击任意云主机名称
2.输入的截止时间大于主机创建时间，小于当前时间（查询时间范围：30分钟、1小时、6消失、12小时、1天、7天、15天、1个月）</t>
  </si>
  <si>
    <t>1.点击任意云主机名称
2.输入错误格式的查询时间</t>
  </si>
  <si>
    <t>资源监控--&gt;物理服务器列表</t>
  </si>
  <si>
    <t>1.点击‘资源监控’-&gt;点击‘物理服务器’</t>
  </si>
  <si>
    <r>
      <rPr>
        <sz val="11"/>
        <color indexed="8"/>
        <rFont val="宋体"/>
        <family val="3"/>
        <charset val="134"/>
      </rPr>
      <t>1.默认进入‘物理服务器’标签页：
  a.一级菜单‘资源监控’字体高亮、报警管理、联系人管理
  b.二级菜单‘物理服务器’字体加粗
  c.搜索下拉框：名称
    历史数据截止时间：精确到秒
    时间选择列表：实时数据（默认展示）、30分钟、 1小时、 6小时、 12小时、 1天、7天、15天、1个月
  e.列表内容：主机名称、数据中心（全部）、CPU利用率、内存占用率、网卡上行速率（Mb/s）、网卡下行速率（Mb/s）、磁盘写吞吐（MB/s）、磁盘读吞吐（MB/s）
  f.列表展示数据中心同步上来的物理服务器，与创建的物理服务器
  备注：1.物理服务器按创建时间排序，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 7天、15天、1个月，截止时间为天）</t>
    </r>
  </si>
  <si>
    <t>1.启动浏览器：Google&amp;firefox
2.登拥有资源监控权限的账户打开URL连接
3.资源监控-&gt;物理服务器界面</t>
  </si>
  <si>
    <t>1.输入框内输入一个‘中文、英文、数字、下划线’的名称（每一个一一查询）
2.点击搜索icon</t>
  </si>
  <si>
    <t>1.列表中展示包含查询字段的物理服务器</t>
  </si>
  <si>
    <t>1.输入框内输入已存在的且带有‘中文、英文、数字、下划线’混合的名称
2.点击搜索icon</t>
  </si>
  <si>
    <t>1.输入框内输入不存在的名称
2.点击搜索icon</t>
  </si>
  <si>
    <t>1.列表中展示此数据中心下的所有物理服务器</t>
  </si>
  <si>
    <t>1.列表中展示所有数据中心的物理服务器</t>
  </si>
  <si>
    <t>1.列表中所有的物理服务器按CPU利用率由多到少排序
2.第二页物理服务器排序正常
3.对于相同数据的物理服务器随意排序，不分前后（产品定义）</t>
  </si>
  <si>
    <t>1.列表中所有的物理服务器按CPU利用率由少到多排序
2.第二页物理服务器排序正常
3.对于相同数据的物理服务器随意排序，不分前后（产品定义）</t>
  </si>
  <si>
    <t>内存占用率由多到少排序</t>
  </si>
  <si>
    <t>1.点击内存占用率由多到少的图标</t>
  </si>
  <si>
    <t>1.列表中所有的物理服务器按内存占用率由多到少排序
2.第二页物理服务器排序正常
3.对于相同数据的物理服务器随意排序，不分前后（产品定义）</t>
  </si>
  <si>
    <t>内存占用率由少到多排序</t>
  </si>
  <si>
    <t>1.点击内存占用率由少到多的图标</t>
  </si>
  <si>
    <t>1.列表中所有的物理服务器按内存占用率由少到多排序
2.第二页物理服务器排序正常
3.对于相同数据的物理服务器随意排序，不分前后（产品定义）</t>
  </si>
  <si>
    <t>1.列表中所有的物理服务器按网卡上行速率由多到少排序
2.第二页物理服务器排序正常
3.对于相同数据的物理服务器随意排序，不分前后（产品定义）</t>
  </si>
  <si>
    <t>1.列表中所有的物理服务器按网卡上行速率由少到多排序
2.第二页物理服务器排序正常
3.对于相同数据的物理服务器随意排序，不分前后（产品定义）</t>
  </si>
  <si>
    <t>1.列表中所有的物理服务器按网卡下行速率由多到少排序
2.第二页物理服务器排序正常
3.对于相同数据的物理服务器随意排序，不分前后（产品定义）</t>
  </si>
  <si>
    <t>1.列表中所有的物理服务器按网卡下行速率由少到多排序
2.第二页物理服务器排序正常
3.对于相同数据的物理服务器随意排序，不分前后（产品定义）</t>
  </si>
  <si>
    <t>1.列表中所有的物理服务器按磁盘写吞吐由多到少排序
2.第二页物理服务器排序正常
3.对于相同数据的物理服务器随意排序，不分前后（产品定义）</t>
  </si>
  <si>
    <t>1.列表中所有的物理服务器按磁盘写吞吐由少到多排序
2.第二页物理服务器排序正常
3.对于相同数据的物理服务器随意排序，不分前后（产品定义）</t>
  </si>
  <si>
    <t>1.列表中所有的物理服务器按磁盘读吞吐由多到少排序
2.第二页物理服务器排序正常
3.对于相同数据的物理服务器随意排序，不分前后（产品定义）</t>
  </si>
  <si>
    <t>1.列表中所有的物理服务器按磁盘读吞吐由少到多排序
2.第二页物理服务器排序正常
3.对于相同数据的物理服务器随意排序，不分前后（产品定义）</t>
  </si>
  <si>
    <t>步骤1：搜索出包含此名称的所有物理服务器
步骤2：展示此数据中心下包括搜索名称的所有物理服务器
步骤3：此数据中心下包括搜索名称的所有物理服务器，按CPU利用率由多到少/由少到多排序</t>
  </si>
  <si>
    <t>1.列表中的数据1分钟更换一次（默认20s刷新一次）
2.隐藏历史数据截止时间
3.列表中的展示：红色字体‘上升’，绿色字体‘下降’，黑色字体‘持平’</t>
  </si>
  <si>
    <r>
      <rPr>
        <sz val="11"/>
        <color indexed="8"/>
        <rFont val="宋体"/>
        <family val="3"/>
        <charset val="134"/>
      </rPr>
      <t>1</t>
    </r>
    <r>
      <rPr>
        <sz val="11"/>
        <color indexed="8"/>
        <rFont val="宋体"/>
        <family val="3"/>
        <charset val="134"/>
      </rPr>
      <t>.清空截止时间</t>
    </r>
  </si>
  <si>
    <t>1.所有字段保留上一次的数据，查询无效</t>
  </si>
  <si>
    <t>1.云主机A的各个字段为0</t>
  </si>
  <si>
    <t>1.选择时间段为：30分钟、 1小时、 6小时、 12小时、1天
2.点击截止时间，选择时间（如：2016-03-30 12:09:09）</t>
  </si>
  <si>
    <t>1.选择时间段为：7天、15天、1个月
2.点击截止时间，选择时间（如：2016-03-30 12:09:09）</t>
  </si>
  <si>
    <t>1.选择框展示‘30分钟’
2.展示历史数据截止时间（保留90天历史数据），时间默认展示当前时间
3.列表中的数据只用黑色字体展示，且没有上升、下降、持平状态
4.字段内容为截止时间前推30分钟数据的平均值（30个数据之和除以30）</t>
  </si>
  <si>
    <t>1.选择框展示‘12小时’
2.展示历史数据截止时间（保留90天历史数据），截止时间展示：2016-03-28 18:00：00
3.列表中的数据只用黑色字体展示，且没有上升、下降、持平状态
4.字段内容为截止时间前推12小时数据的平均值（有数据的时间的平均值，此阶段的有数据的时间只有6小时，故是360个数据之和除以360，切忌不是720）</t>
  </si>
  <si>
    <t>1.更改截止时间（例如物理服务器的创建时间为06:00，  截止时间选择为：2016-03-30 12:00：00）
2.更换时间‘1天’</t>
  </si>
  <si>
    <t>1.选择框展示‘1天’
2.展示历史数据截止时间（保留90天历史数据），截止时间展示：2016-03-30 12:00:00
3.列表中的数据只用黑色字体展示，且没有上升、下降、持平状态
4.字段内容为截止时间前推24小时数据的平均值（有效数据时长只有6个小时，所以只有360个数据除以360）</t>
  </si>
  <si>
    <t>1.选择框展示‘7天’
2.展示历史数据截止时间（保留90天历史数据），截止时间展示：2016-03-30 00:00:00
3.列表中的数据只用黑色字体展示，且没有上升、下降、持平状态
4.字段内容为截止时间前推7天数据的平均值（即：2016-03-23 00:00:00、2016-03-30 00:00:00）</t>
  </si>
  <si>
    <t>1.选择框展示‘15天’
2.展示历史数据截止时间（保留90天历史数据），截止时间展示：2016-03-30 00:00:00
3.列表中的数据只用黑色字体展示，且没有上升、下降、持平状态
4.字段内容为截止时间前推15天数据的平均值（即：2016-03-15 00:00:00、2016-03-30 00:00:00）</t>
  </si>
  <si>
    <t>1个月的平均值</t>
  </si>
  <si>
    <t>1.选择1个月（截止时间选择为：2016-03-30）</t>
  </si>
  <si>
    <t>1.选择框展示‘1个月’
2.展示历史数据截止时间（保留90天历史数据），截止时间展示：2016-03-29 00:00:00
3.列表中的数据只用黑色字体展示，且没有上升、下降、持平状态
4.字段内容为截止时间前推1个月数据的平均值（即：2016-02-29 00:00:00、2016-03-29 00:00:00）</t>
  </si>
  <si>
    <t>服务器名称</t>
  </si>
  <si>
    <t>服务器名称更改</t>
  </si>
  <si>
    <t>1.点击‘物理服务器’
2.更改正在监控中的物理服务器A的名称
3.点击‘资源监控’-&gt;物理服务器</t>
  </si>
  <si>
    <t>1.物理服务器A的名称更改</t>
  </si>
  <si>
    <t>1.红色字体展示，如‘80% ↑’或‘3.5 ↑’
2.CPU利用率、内存占用率、网卡上行速率、网卡下行速率、磁盘读吞吐、磁盘写吞吐与eayunstack的数据一致</t>
  </si>
  <si>
    <r>
      <rPr>
        <sz val="11"/>
        <color indexed="8"/>
        <rFont val="宋体"/>
        <family val="3"/>
        <charset val="134"/>
      </rPr>
      <t>1.绿色字体展示，如‘2% ↓’或‘2.4 ↓’
2.</t>
    </r>
    <r>
      <rPr>
        <sz val="11"/>
        <color indexed="8"/>
        <rFont val="宋体"/>
        <family val="3"/>
        <charset val="134"/>
      </rPr>
      <t>CPU</t>
    </r>
    <r>
      <rPr>
        <sz val="11"/>
        <color indexed="8"/>
        <rFont val="宋体"/>
        <family val="3"/>
        <charset val="134"/>
      </rPr>
      <t>利用率、内存占用率、网卡上行速率、网卡下行速率、磁盘读吞吐、磁盘写吞吐与eayunstack的数据一致</t>
    </r>
  </si>
  <si>
    <r>
      <rPr>
        <sz val="11"/>
        <color indexed="8"/>
        <rFont val="宋体"/>
        <family val="3"/>
        <charset val="134"/>
      </rPr>
      <t>1.黑色字体展示，如‘28%  —’或‘12.5 —’
2.</t>
    </r>
    <r>
      <rPr>
        <sz val="11"/>
        <color indexed="8"/>
        <rFont val="宋体"/>
        <family val="3"/>
        <charset val="134"/>
      </rPr>
      <t>CPU</t>
    </r>
    <r>
      <rPr>
        <sz val="11"/>
        <color indexed="8"/>
        <rFont val="宋体"/>
        <family val="3"/>
        <charset val="134"/>
      </rPr>
      <t>利用率、内存占用率、网卡上行速率、网卡下行速率、磁盘读吞吐、磁盘写吞吐与eayunstack的数据一致</t>
    </r>
  </si>
  <si>
    <t>资源监控--&gt;物理服务器详情页</t>
  </si>
  <si>
    <t>物理服务器详情页UI展示</t>
  </si>
  <si>
    <t>1.启动浏览器：Google&amp;firefox
2.登拥有资源监控权限的账户打开URL连接
3.资源监控界面-&gt;物理服务器列表</t>
  </si>
  <si>
    <t>1.点击任意物理服务器名称</t>
  </si>
  <si>
    <t>1.进入云主机监控详情页
  当前位置：资源监控-&gt;物理服务器-&gt;主机详情页
  a.按钮：返回物理服务器列表
  b.左侧标签：①主机监控（包括：CPU、内存、硬盘、网络；
  c.主机名称：(192.168.1.4)     截止时间   查询时间范围（30分钟、1小时、6小时、12小时、1天、7天、15天、1个月）
  d.首次进入默认展示CPU利用率折线图
  （备注：每个采样点的数值为采用间隔内的平均值）</t>
  </si>
  <si>
    <t>返回物理服务器列表界面</t>
  </si>
  <si>
    <t>1.点击任意物理服务器名称
2.点击当前位置中的‘物理服务器’</t>
  </si>
  <si>
    <t>1.返回物理服务器列表界面</t>
  </si>
  <si>
    <t>1.点击任意物理服务器名称
2.点击‘CPU’标签</t>
  </si>
  <si>
    <t>内存监控展示</t>
  </si>
  <si>
    <t>1.点击任意物理服务器名称
2.点击‘内存’标签
3.选择时间范围‘30分钟’</t>
  </si>
  <si>
    <t>1.时间范围选择框显示‘30分钟’
2.右侧展示当前30分钟内的‘内存使用率’折线图
3.子标题‘内存使用率’
  折线图：每三分钟取一个点，共11个点
  纵坐标为%，纵坐标为时间</t>
  </si>
  <si>
    <t>1.点击任意物理服务器名称
2.点击‘硬盘’标签
3.选择时间范围‘1小时’</t>
  </si>
  <si>
    <t>1.点击物理服务器A名称
2.点击‘硬盘’标签
3.切换到其他界面（如‘物理服务器’）
4.点击‘云监控’
5.再次点击物理服务器A的名称</t>
  </si>
  <si>
    <t>1.点击任意物理服务器名称
2.选择时间范围‘1小时’</t>
  </si>
  <si>
    <t>1.点击任意物理服务器名称
2.选择时间范围‘6小时’</t>
  </si>
  <si>
    <t>1.点击任意物理服务器名称
2.选择时间范围‘12小时’</t>
  </si>
  <si>
    <t>1.点击任意物理服务器名称
2.选择时间范围‘1天’</t>
  </si>
  <si>
    <t>1.点击任意物理服务器名称
2.选择时间范围‘7天’</t>
  </si>
  <si>
    <t>1.点击任意物理服务器名称
2.选择时间范围‘15天’（当前时间为：2016-3-17 10:23:09）</t>
  </si>
  <si>
    <t>1个月（自然天）曲线图展示</t>
  </si>
  <si>
    <t>1.点击任意物理服务器名称
2.选择时间范围‘一个月’（当前时间为：2016-5-5 10:23:09）</t>
  </si>
  <si>
    <t>1.点击任意物理服务器名称
2.输入的截止时间大于当前时间（如：选择30分钟，当前时间：10:00，选择的截止时间为：10:10）</t>
  </si>
  <si>
    <t>1.主机监控的数据折线图，10:01分的据点有数据（为 19:58/9:59/10:00 三分钟的平均值），10：04分的据点为0</t>
  </si>
  <si>
    <t>1.点击任意物理服务器名称
2.输入的截止时间小于主机创建时间（如，物理服务器创建时间为2015-10-11 12:00  ，查询的截止时间为2015-10-11 11:00 ，查询时间范围：6小时）</t>
  </si>
  <si>
    <t xml:space="preserve">
1.点击任意物理服务器名称
2.输入的截止时间大于主机创建时间，小于当前时间（查询时间范围：30分钟、1小时、6消失、12小时、1天、7天、15天、1个月）</t>
  </si>
  <si>
    <t>1.点击任意物理服务器名称
2.输入错误格式的查询时间</t>
  </si>
  <si>
    <t>报警管理权限</t>
  </si>
  <si>
    <t>管理员/运维工程师</t>
  </si>
  <si>
    <t>1.启动浏览器：          Google&amp;firefox
2.登陆拥有监控权限的账户打开URL连接</t>
  </si>
  <si>
    <t>1.点击‘监控管理’
2.点击‘报警管理’</t>
  </si>
  <si>
    <r>
      <rPr>
        <sz val="11"/>
        <color indexed="8"/>
        <rFont val="宋体"/>
        <family val="3"/>
        <charset val="134"/>
      </rPr>
      <t xml:space="preserve">1.进入报警信息界面，二级菜单‘报警信息’底层高亮
  功能菜单：‘报警信息’字体加粗、‘报警规则’
  搜索栏：请输入报警信息或规则名称搜索
  按钮：消除报警、导出CSV文件
  内容标题：分类（全部）
            对象名称
            客户 
            数据中心（全部）
            项目
            报警类型（CPU、内存、磁盘、网络）
            报警时间：精确到秒
            报警信息：监控项+监控指标+比较+阈值+持续时间（如：云主机vm1CPU利用率〉30%已持续10分钟）
            报警标识：未处理、已处理
</t>
    </r>
    <r>
      <rPr>
        <sz val="11"/>
        <color rgb="FFFF0000"/>
        <rFont val="宋体"/>
        <family val="3"/>
        <charset val="134"/>
      </rPr>
      <t xml:space="preserve">  列表内容：10条内容可翻页，未处理’报警标识全部排前面‘已处理’报警标识全部排后面，然后再按报警时间倒序排序）</t>
    </r>
    <r>
      <rPr>
        <sz val="11"/>
        <color indexed="8"/>
        <rFont val="宋体"/>
        <family val="3"/>
        <charset val="134"/>
      </rPr>
      <t xml:space="preserve">
2.状态栏中展示报警数</t>
    </r>
  </si>
  <si>
    <t>客服/商务</t>
  </si>
  <si>
    <t>1.启动浏览器：          Google&amp;firefox</t>
  </si>
  <si>
    <t>1.登录客服/商务</t>
  </si>
  <si>
    <t>1.无监控管理权限
2.状态栏上不展示报警数一项</t>
  </si>
  <si>
    <t>报警信息</t>
  </si>
  <si>
    <t>报警信息UI展示</t>
  </si>
  <si>
    <t>1.启动浏览器：Google&amp;firefox（win7、winxp）以上版本
2.登陆拥有监控权限的账户打开URL连接</t>
  </si>
  <si>
    <t>1.点击‘监控管理’
2.点击‘报警信息’</t>
  </si>
  <si>
    <t>1.进入报警信息界面，菜单‘报警信息’底层高亮
  二级菜单：‘报警信息’字体加粗、‘报警规则’
  搜索栏：请输入报警信息或规则名称搜索
  按钮：消除报警、导出EXCEL文件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t>
  </si>
  <si>
    <t>5月3号产品去掉了报警类型(已处理与未处理未做排序)</t>
  </si>
  <si>
    <t>1.下拉列表中展示：名称、项目、客户，默认展示名称</t>
  </si>
  <si>
    <t>搜索不存在的云主机名称</t>
  </si>
  <si>
    <t>1.输入不存在的云主机名称（中文/英文/数字）
2.点击‘搜索’按钮</t>
  </si>
  <si>
    <t>搜索存的云主机名称</t>
  </si>
  <si>
    <t>1.输入存在的云主机名称‘云主机’
2.点击‘搜索’按钮</t>
  </si>
  <si>
    <t>1.列表中展示云主机名称为‘云主机’的所有报警信息</t>
  </si>
  <si>
    <t>1.输入存在的云主机名称‘eayuncloud’
2.点击‘搜索’按钮</t>
  </si>
  <si>
    <t>1.列表中展示云主机名称为‘eayuncloud’的所有报警信息</t>
  </si>
  <si>
    <t>1.输入存在的云主机名称‘201050807’
2.点击‘搜索’按钮</t>
  </si>
  <si>
    <t>1.列表中展示云主机名称为‘201050807’的所有报警信息</t>
  </si>
  <si>
    <t>验证翻页功能</t>
  </si>
  <si>
    <t>1.搜索某个云主机名称
2.点击下一页</t>
  </si>
  <si>
    <t>1.第二页仍然展示此云主机名称的报警信息</t>
  </si>
  <si>
    <t>搜索全部云主机</t>
  </si>
  <si>
    <t>1.清空云主机名称
2.点击‘搜索’按钮</t>
  </si>
  <si>
    <t>1.列表中展示所有的报警信息</t>
  </si>
  <si>
    <t>步骤1.下拉列表中展示所有包含‘易云’的项目名称
步骤2.列表展示所有记录</t>
  </si>
  <si>
    <t>步骤1.下拉列表中展示所有包含‘Eayun’的项目名称，下拉列表右侧增加滚动条，滑动滚动条展示隐藏的项目名称
步骤2.列表展示所有记录</t>
  </si>
  <si>
    <t>1.查询出项目名称为：易云A、Eayun的报警信息记录</t>
  </si>
  <si>
    <t>1.查询记录展示所有的</t>
  </si>
  <si>
    <t>1.查询出项目名称包含‘易云’的所有报警信息记录，按照创建时间倒序排列</t>
  </si>
  <si>
    <t>1.列表中展示项目名称为：易云A的报警信息记录</t>
  </si>
  <si>
    <t>步骤1.下拉列表中展示所有包含‘易云’的客户名称
步骤2.列表展示所有记录</t>
  </si>
  <si>
    <t>步骤1.下拉列表中展示所有包含‘Eayun’的客户名称，下拉列表右侧增加滚动条，滑动滚动条展示隐藏的客户名称
步骤2.列表展示所有记录</t>
  </si>
  <si>
    <t>1.查询出客户名称为：易云A、Eayun的报警信息记录</t>
  </si>
  <si>
    <t>1.查询出客户名称包含‘易云’的所有报警记录，按照创建时间倒序排列</t>
  </si>
  <si>
    <t>1.列表中展示客户名称为：易云A的报警信息记录</t>
  </si>
  <si>
    <t>分类查询</t>
  </si>
  <si>
    <t>1.点击分类下拉框
默认选中‘分类（全部）’</t>
  </si>
  <si>
    <t>1.分类下拉框中展示：分类（全部）、云主机、物理服务器，默认选中‘全部’
2.选择全部时报警信息列表中展示包括云主机和物理服务器的所有的报警信息</t>
  </si>
  <si>
    <t>物理服务不测试</t>
  </si>
  <si>
    <t>云主机</t>
  </si>
  <si>
    <t>1.分类选择：云主机</t>
  </si>
  <si>
    <t>1.报警信息列表中只展示分类为：云主机的所有报警信息</t>
  </si>
  <si>
    <t>物理服务器</t>
  </si>
  <si>
    <t>1.分类选择：物理服务器</t>
  </si>
  <si>
    <t>1.报警信息列表中只展示分类为：物理服务器的所有报警信息
2.物理服务器的报警信息的客户和项目处显示---，</t>
  </si>
  <si>
    <t>1.展示数据中心（全部）以及所有的数据中心，
  默认显示数据中心‘数据中心（全部）’（显示所有数据中心的报警信息）</t>
  </si>
  <si>
    <t>1.展示北京数据中心所有的报警信息，
  若北京数据中心没有数据时，则展示为空</t>
  </si>
  <si>
    <t>1.数据中心的下拉列表中不展示已删除的数据中心
2.已删除的数据中心下的报警信息也级联删除</t>
  </si>
  <si>
    <t>删除数据中心后报警信息级联删除（云资源也是）</t>
  </si>
  <si>
    <t>报警标识查询</t>
  </si>
  <si>
    <t>1.点击报警标识的下拉列表</t>
  </si>
  <si>
    <t>1.下拉列表中展示：全部、未处理、已处理
2.默认显示全部，显示包括未处理和已处理的所有报警信息</t>
  </si>
  <si>
    <t>已处理</t>
  </si>
  <si>
    <t>1.报警标识选中‘已处理’</t>
  </si>
  <si>
    <t>1.报警信息列表中展示报警标识为已处理状态的报警信息</t>
  </si>
  <si>
    <t>未处理</t>
  </si>
  <si>
    <t>1.报警标识选中‘未处理’</t>
  </si>
  <si>
    <t>1.报警信息列表中展示报警标识为未处理状态的报警信息</t>
  </si>
  <si>
    <t>报警类型搜索</t>
  </si>
  <si>
    <t>CPU查询</t>
  </si>
  <si>
    <t>1.报警类型中选择‘CPU’</t>
  </si>
  <si>
    <t>1.有CPU的报警信息时，列表中展示CPU的所有报警信息
  若无CPU的报警信息时，列表展示为空</t>
  </si>
  <si>
    <t>NA</t>
  </si>
  <si>
    <t>此功能产品已去掉</t>
  </si>
  <si>
    <t>内存查询</t>
  </si>
  <si>
    <t>1.报警类型中选择‘内存’</t>
  </si>
  <si>
    <t>1.有内存的报警信息时，列表中展示内存的所有报警信息
  若无内存的报警信息时，列表展示为空</t>
  </si>
  <si>
    <t>网络查询</t>
  </si>
  <si>
    <t>1.报警类型中选择‘网络’</t>
  </si>
  <si>
    <t xml:space="preserve">
1.有网络的报警信息时，列表中展示网络的所有报警信息
  若无网络的报警信息时，列表展示为空</t>
  </si>
  <si>
    <t>磁盘查询</t>
  </si>
  <si>
    <t>1.报警类型中选择‘磁盘’</t>
  </si>
  <si>
    <t>1.有磁盘的报警信息时，列表中展示磁盘的所有报警信息
  若无磁盘的报警信息时，列表展示为空</t>
  </si>
  <si>
    <t>翻页查询</t>
  </si>
  <si>
    <t>1.选择报警类型（如：CPU）
2.点击下一页</t>
  </si>
  <si>
    <t>1.第二页仍然展示CPU的报警信息</t>
  </si>
  <si>
    <t>分类与数据中心交互查询</t>
  </si>
  <si>
    <t>1.选择分类（如：云主机）
2.选择数据中心（如：北京数据中心）</t>
  </si>
  <si>
    <t>1.展示北京数据中心下云主机的所有报警信息</t>
  </si>
  <si>
    <t>分类与报警标识交互查询</t>
  </si>
  <si>
    <t>1.选择分类（如：物理服务器）
2.选择报警标识（如：未处理）
其他项选择默认的</t>
  </si>
  <si>
    <t>1.展示物理服务器下所有未处理的报警信息</t>
  </si>
  <si>
    <t>数据中心与报警标识交互查询</t>
  </si>
  <si>
    <t>1.选择数据中心（如：北京数据中心）
2.选择报警标识（如：已处理）
其他项选择默认的</t>
  </si>
  <si>
    <t>1.展示北京数据中心下所有的已处理的报警信息</t>
  </si>
  <si>
    <t>分类与报警类型交互查询</t>
  </si>
  <si>
    <t>1.选择分类（如：云主机）
2.选择报警类型（如：CPU）</t>
  </si>
  <si>
    <t>1.展示云主机下所有的CPU报警信息</t>
  </si>
  <si>
    <t>报警类型与报警标识交互查询</t>
  </si>
  <si>
    <t>1.选择报警类型（如：内存）
2.选择报警标识（如：已处理）</t>
  </si>
  <si>
    <t>1.列表中展示所有状态为‘已处理’并且报警类型为‘内存’报警信息</t>
  </si>
  <si>
    <t>数据中心与报警类型交互查询</t>
  </si>
  <si>
    <t>1.选择数据中心（如：北京数据中心）
2.选择报警类型为磁盘</t>
  </si>
  <si>
    <t>1.展示北京数据中心下所有的磁盘的报警信息</t>
  </si>
  <si>
    <t>分类、数据中心、报警类型、报警标识混合查询</t>
  </si>
  <si>
    <t>1.选择分类（如：服务器）
2.选择数据中心（如：北京数据中心）
3.选择报警类型（如：网络）
4.选择报警标识（如：未处理）</t>
  </si>
  <si>
    <t>1.展示北京数据中心下物理服务器的报警类型为‘网络’的未处理的报警信息</t>
  </si>
  <si>
    <t>导出excel文件</t>
  </si>
  <si>
    <t>1.选择分类（如：服务器）
2.选择数据中心（如：北京数据中心）
3.选择报警类型（如：网络）
4.选择报警标识（如：未处理）
5.点击‘导出excel文件’</t>
  </si>
  <si>
    <t>1.导出全部报警信息数据</t>
  </si>
  <si>
    <t>1.选择数据中心（如：北京数据中心）
2.选择报警类型为磁盘
3.点击下一页</t>
  </si>
  <si>
    <t>1.第二页仍然展示‘北京数据中心&amp;磁盘’条件下的报警信息</t>
  </si>
  <si>
    <t>导出excel文件成功</t>
  </si>
  <si>
    <t>1.报警信息界面为空
2.点击‘导出excel文件’按钮</t>
  </si>
  <si>
    <t>1.可以正常导出文件，导出的文件含有表头文字，内容为空</t>
  </si>
  <si>
    <t>1.点击‘导出excel文件’按钮</t>
  </si>
  <si>
    <t>1.导出的文件包含所有的报警信息，文件中的字段内容与报警信息界面一致</t>
  </si>
  <si>
    <t>默认导出所有报警信息（产品定义）</t>
  </si>
  <si>
    <t>搜索部分导出</t>
  </si>
  <si>
    <t>1.分类选中云主机/物理服务器
2.点击‘导出excel文件’按钮</t>
  </si>
  <si>
    <t>1.导出全部的报警信息，既包括云主机的也包括物理服务器的</t>
  </si>
  <si>
    <t>导出内容为空（产品定义）</t>
  </si>
  <si>
    <t>1.选择‘未处理’/‘已处理’报警类型
2.击‘导出excel’文件</t>
  </si>
  <si>
    <t>1.导出的文件中的字段内容与报警信息界面一致</t>
  </si>
  <si>
    <t>消除报警</t>
  </si>
  <si>
    <t>消除报警失败</t>
  </si>
  <si>
    <t>1.未勾选任何报警信息
2.点击‘消除报警’</t>
  </si>
  <si>
    <t>1.提示‘请至少选择一条报警信息 ’</t>
  </si>
  <si>
    <t>消除报警提示系统繁忙，状态栏的报警条数未及时更新</t>
  </si>
  <si>
    <t>确定消除报警</t>
  </si>
  <si>
    <t>1.勾选1条报警信息
2.点击‘消除报警’</t>
  </si>
  <si>
    <t>1.温提示‘消除报警成功 ’，所选中的报警信息更改为‘已处理’状态，且在已处理标识中按报警时间倒序排列
2.标题栏中报警信息条数减少1条
3.其他账户中标题栏中报警信息条数减少1条</t>
  </si>
  <si>
    <t>消除他人的报警信息成功</t>
  </si>
  <si>
    <t>1.勾选1条其他用户的报警信息
2.点击‘消除报警’
3.点击‘确定’</t>
  </si>
  <si>
    <t>1.提示‘消除报警成功 ’，所选中的报警信息更改为‘已处理’状态，且在已处理标识中按报警时间倒序排列
2.标题栏中报警信息条数减少1条
3.其他账户中标题栏中报警信息条数减少1条</t>
  </si>
  <si>
    <t>消除多条报警信息</t>
  </si>
  <si>
    <t>1.勾选N条报警信息
2.点击‘消除报警’
3.点击‘确定’</t>
  </si>
  <si>
    <t>1.提示‘消除报警成功 ’，所选中的报警信息更改为‘已处理’状态，且在已处理标识中按报警时间倒序排列
2.标题栏中报警信息条数减少N条
3.其他账户中标题栏中报警信息条数减少N条</t>
  </si>
  <si>
    <t>全部消除报警信息</t>
  </si>
  <si>
    <t>1.勾选全部复选框
2.点击‘消除报警’
3.点击‘确定’</t>
  </si>
  <si>
    <t>消除已处理的报警信息失败</t>
  </si>
  <si>
    <t xml:space="preserve">1.勾选‘已处理’的报警信息
</t>
  </si>
  <si>
    <t>1.已处理的报警信息无法勾选</t>
  </si>
  <si>
    <t>已处理的报警信息无法勾选</t>
  </si>
  <si>
    <t>消除已处理与未处理的报警信息</t>
  </si>
  <si>
    <t>1.勾选‘未处理’的报警信息‘已处理’的报警信息无法勾选
2.点击‘消除报警’
3.点击‘确定’</t>
  </si>
  <si>
    <t>1.提示‘消除告警信息成功’
2.‘未处理’的报警信息更改为‘已处理’，且在已处理标识中按报警时间倒序排列
2.标题栏中报警信息条数减少N条
3.其他账户中标题栏中报警信息条数减少N条</t>
  </si>
  <si>
    <t>状态栏报警</t>
  </si>
  <si>
    <t>标题栏展示当前报警信息条数</t>
  </si>
  <si>
    <t>1.登录管理员/运维人员账户</t>
  </si>
  <si>
    <t>1.标题栏展示所有报警信息数</t>
  </si>
  <si>
    <t>点击状态栏中的报警条数进入报警信息界面</t>
  </si>
  <si>
    <t>1.点击状态栏中的报警条数</t>
  </si>
  <si>
    <t>1.进入报警信息界面</t>
  </si>
  <si>
    <t>1.点击非‘报警信息’标签或菜单（如:云主机）
2.点击状态栏中的报警条数</t>
  </si>
  <si>
    <t>1.进入报警信息界面，菜单‘报警信息’底层高亮，</t>
  </si>
  <si>
    <t>登录A管理员</t>
  </si>
  <si>
    <t>1.创建报警规则，产生报警信息y条
2.状态栏上显示报警数</t>
  </si>
  <si>
    <t>1.状态栏中展示报警总条数：y条</t>
  </si>
  <si>
    <t>显示报警信息总条数，不分项目显示，不分角色显示</t>
  </si>
  <si>
    <t>登录B运维人员</t>
  </si>
  <si>
    <t>1.创建B的报警规则，产生报警信息m条
2.状态栏上显示报警数</t>
  </si>
  <si>
    <t>1.状态栏中显示报警信息总条数为：m+y</t>
  </si>
  <si>
    <t>报警信息大于等于100条时展示‘99+’</t>
  </si>
  <si>
    <r>
      <rPr>
        <sz val="11"/>
        <color indexed="8"/>
        <rFont val="宋体"/>
        <family val="3"/>
        <charset val="134"/>
      </rPr>
      <t>1</t>
    </r>
    <r>
      <rPr>
        <sz val="11"/>
        <color indexed="8"/>
        <rFont val="宋体"/>
        <family val="3"/>
        <charset val="134"/>
      </rPr>
      <t>.进入总览界面</t>
    </r>
  </si>
  <si>
    <t>1.状态栏中的报警条数展示‘99+’</t>
  </si>
  <si>
    <t>点击状态栏中的报警条数</t>
  </si>
  <si>
    <t>1.点击状态栏报警条数，</t>
  </si>
  <si>
    <t>报警规则</t>
  </si>
  <si>
    <t>报警规则名称搜索</t>
  </si>
  <si>
    <t>输入存在的报警规则名称搜索</t>
  </si>
  <si>
    <t>1.启动浏览器：          Google&amp;firefox
2.登陆拥有报警规则权限的账户打开URL连接
3.报警规则列表界面</t>
  </si>
  <si>
    <t>1.搜索输入框内输入存在的报警规则英文名称，如‘test’
2.点击‘搜索’按钮</t>
  </si>
  <si>
    <t>1.报警规则列表中展示包含‘test’名称的所有报警规则</t>
  </si>
  <si>
    <t>1.搜索输入框内输入存在的报警规则汉字名称，如‘测试’
2.点击‘搜索’按钮</t>
  </si>
  <si>
    <t>1.报警规则列表中展示包含‘测试’名称的所有报警规则</t>
  </si>
  <si>
    <t>需确认报警规则界面查询框中是不是只有名称</t>
  </si>
  <si>
    <r>
      <rPr>
        <sz val="11"/>
        <color indexed="8"/>
        <rFont val="宋体"/>
        <family val="3"/>
        <charset val="134"/>
      </rPr>
      <t>1.搜索输入框内输入存在的报警规则名称，如‘</t>
    </r>
    <r>
      <rPr>
        <sz val="11"/>
        <color indexed="8"/>
        <rFont val="宋体"/>
        <family val="3"/>
        <charset val="134"/>
      </rPr>
      <t>2015</t>
    </r>
    <r>
      <rPr>
        <sz val="11"/>
        <color indexed="8"/>
        <rFont val="宋体"/>
        <family val="3"/>
        <charset val="134"/>
      </rPr>
      <t>’
2.点击‘搜索’按钮</t>
    </r>
  </si>
  <si>
    <r>
      <rPr>
        <sz val="11"/>
        <color indexed="8"/>
        <rFont val="宋体"/>
        <family val="3"/>
        <charset val="134"/>
      </rPr>
      <t>1.报警规则列表中展示包含‘</t>
    </r>
    <r>
      <rPr>
        <sz val="11"/>
        <color indexed="8"/>
        <rFont val="宋体"/>
        <family val="3"/>
        <charset val="134"/>
      </rPr>
      <t>2015</t>
    </r>
    <r>
      <rPr>
        <sz val="11"/>
        <color indexed="8"/>
        <rFont val="宋体"/>
        <family val="3"/>
        <charset val="134"/>
      </rPr>
      <t>’名称的所有报警规则</t>
    </r>
  </si>
  <si>
    <t>输入不存在的报警规则名称</t>
  </si>
  <si>
    <t>1.搜索输入框内输入不存在的报警规则名称，如‘lihua’
2.点击‘搜索’按钮</t>
  </si>
  <si>
    <t>1.报警规则列表为空</t>
  </si>
  <si>
    <t>1.情况输入框内容
2.点击‘搜索’按钮</t>
  </si>
  <si>
    <t>1.报警规则列表显示所有的报警规则</t>
  </si>
  <si>
    <t>监控项查询</t>
  </si>
  <si>
    <t>默认查询</t>
  </si>
  <si>
    <t>1.启动浏览器：          Google&amp;firefox
2.登陆拥有警规则控权限的账户打开URL连接
3.报警规则列表界面</t>
  </si>
  <si>
    <t>1.点击监控项（全部）的下拉框
2.默认选中：监控项（全部）</t>
  </si>
  <si>
    <r>
      <rPr>
        <sz val="11"/>
        <color indexed="8"/>
        <rFont val="宋体"/>
        <family val="3"/>
        <charset val="134"/>
      </rPr>
      <t>1.下拉框中展示：监控项（全部）、云主机、</t>
    </r>
    <r>
      <rPr>
        <sz val="11"/>
        <color rgb="FFFF0000"/>
        <rFont val="宋体"/>
        <family val="3"/>
        <charset val="134"/>
      </rPr>
      <t>物理服务器</t>
    </r>
    <r>
      <rPr>
        <sz val="11"/>
        <color indexed="8"/>
        <rFont val="宋体"/>
        <family val="3"/>
        <charset val="134"/>
      </rPr>
      <t xml:space="preserve">
2.选择监控项（全部）时，列表中展示所有报警规则</t>
    </r>
  </si>
  <si>
    <t>云主机查询</t>
  </si>
  <si>
    <t>1.选择监控项，如‘云主机’</t>
  </si>
  <si>
    <t>1.列表中展示‘云主机’监控项的所有报警规则</t>
  </si>
  <si>
    <t>物理服务器查询</t>
  </si>
  <si>
    <t>1.选择监控项，如‘物理服务器’</t>
  </si>
  <si>
    <t>1.列表中展示‘物理服务器’监控项的所有报警规则</t>
  </si>
  <si>
    <t>当前无物理服务器功能</t>
  </si>
  <si>
    <t>创建报警规则</t>
  </si>
  <si>
    <t>创建报警规则提示框</t>
  </si>
  <si>
    <t>1.启动浏览器：          Google&amp;firefox
2.登陆拥有创建报警规则权限的账户
3.报警规则列表界面</t>
  </si>
  <si>
    <t>1.点击‘创建报警规则’</t>
  </si>
  <si>
    <t>1.弹出创建报警规则提示框
  标题：创建报警规则
  a.规则名称：输入框内默认显示‘请输入规则名称’
  b.监控项：云主机（物理服务器）
  c.报警触发条件
    监控指标：指标内容随监控项的变化而变化
    比较：=、＞、＜、
    阈值：只能输入数字，阈值单位由监控指标单位决定
    持续时间：1分钟、5分钟、15分钟、30分钟、1小时
  d.按钮：增加触发条件
  e.按钮：确定、取消</t>
  </si>
  <si>
    <t>取消创建报警规则</t>
  </si>
  <si>
    <t>1.点击‘创建报警规则’
2.点击‘取消’按钮</t>
  </si>
  <si>
    <t>1.创建报警规则提示框消失</t>
  </si>
  <si>
    <t>规则名称为空</t>
  </si>
  <si>
    <t>1.点击‘创建报警规则’
2.规则名称为空（其他字段正常），点击‘确定’按钮</t>
  </si>
  <si>
    <t>1.确定按钮不可用</t>
  </si>
  <si>
    <t>输入再清空</t>
  </si>
  <si>
    <t>1.确定按钮不可用，并提示：‘规则名称不能为空’</t>
  </si>
  <si>
    <t>规则名称超过20字</t>
  </si>
  <si>
    <t>1.点击‘创建报警规则’
2.规则名称超过20字（其他字段正常），点击‘确定’按钮</t>
  </si>
  <si>
    <t>1.超过20字无法输入</t>
  </si>
  <si>
    <t>验证已存在的规则名称</t>
  </si>
  <si>
    <t>1.点击‘创建报警规则’
2.输入规则名称在当前客户已存在的</t>
  </si>
  <si>
    <t>1.可以保存成功（可以重名的）</t>
  </si>
  <si>
    <t>验证特殊符号的规则名称</t>
  </si>
  <si>
    <t>1.点击‘创建报警规则’
2.输入规则名称为特殊符号</t>
  </si>
  <si>
    <t>1.输入框后显示‘请输入1-20位字符,支持数字、中英文、下划线、空格’</t>
  </si>
  <si>
    <t>未添加报警触发条件，保存成功</t>
  </si>
  <si>
    <t>1.点击‘创建报警规则’
2.输入规则名称，选择监控项
3.未添加报警触发条件，点击‘确定’按钮</t>
  </si>
  <si>
    <t>1.可以保存成功</t>
  </si>
  <si>
    <t>校验报警触发条件</t>
  </si>
  <si>
    <t>1.点击‘创建报警规则’
2.输入规则名称，选择监控项
3.未选择‘监控指标’、‘比较’、‘阈值’、‘持续时长’</t>
  </si>
  <si>
    <t>1.‘确定’按钮置灰显示</t>
  </si>
  <si>
    <t>创建报警规则成功</t>
  </si>
  <si>
    <r>
      <rPr>
        <sz val="11"/>
        <color indexed="8"/>
        <rFont val="宋体"/>
        <family val="3"/>
        <charset val="134"/>
      </rPr>
      <t xml:space="preserve">1.点击‘创建报警规则’，输入如下：
  规则名称：创建的报警规则是关于云主机的报警规则报警（共20字）
  监控项：云主机
  添加一条报警发出条件
  监控指标：CPU使用率、磁盘读吞吐、磁盘写吞吐、网卡上行速率、网卡下行速率
  比较：&gt;
 </t>
    </r>
    <r>
      <rPr>
        <sz val="11"/>
        <color rgb="FFFF0000"/>
        <rFont val="宋体"/>
        <family val="3"/>
        <charset val="134"/>
      </rPr>
      <t xml:space="preserve"> 阈值：100%</t>
    </r>
    <r>
      <rPr>
        <sz val="11"/>
        <color indexed="8"/>
        <rFont val="宋体"/>
        <family val="3"/>
        <charset val="134"/>
      </rPr>
      <t xml:space="preserve">
  持续时间：1分钟
2.点击‘确定’按钮</t>
    </r>
  </si>
  <si>
    <t>1.提示‘添加报警规则成功’
2.列表中添加一条报警规则排在第一位:
  名称：创建的报警规则是关于云主机的报警规则报警
  触发条件：CPU利用率&gt;100%已持续5分钟
  监控项：云主机
  报警对象：0
  最后修改时间：2015-11-12 12:00:00
  操作：复制、删除</t>
  </si>
  <si>
    <t>1.点击‘创建报警规则’，输入如下：
  规则名称：创建的报警规则是关于物理服务器的报警规则报警
  监控项：物理服务器
  添加两条以上报警发出条件
  监控指标：CPU使用率、磁盘读吞吐、磁盘写吞吐、网卡上行速率、网卡下行速率
  比较：=
  阈值：80
  持续时间：5分钟
2.点击‘确定’按钮</t>
  </si>
  <si>
    <t>1.提示‘添加报警规则成功’
2.列表中添加1条报警规则排在第一位:
  名称：创建的报警规则是关于物理服务器的报警规则报警
  触发条件：磁盘读吞吐&gt;80已持续10分钟；磁盘写吞吐=80已持续5分钟；网卡上行塑速率&lt;100Mb/s 已持续15分钟
  监控项：物理服务器
  报警对象：0
  最后修改时间：2015-11-12 12:00:00
  操作：复制、删除</t>
  </si>
  <si>
    <t>物理规则无需测试</t>
  </si>
  <si>
    <t>1.点击‘创建报警规则’，输入如下：
  规则名称：alarming
  监控项：云主机
  添加15条报警发出条件，如下
  监控指标：CPU使用率、磁盘读吞吐、磁盘写吞吐、网卡上行速率、网卡下行速率
  比较：＜
  阈值：10
  持续时间：15分钟
2.点击‘确定’按钮</t>
  </si>
  <si>
    <t>1.提示‘添加报警规则成功’
2.列表中添加1条报警规则排在第一位，触发条件中展示15条触发条件</t>
  </si>
  <si>
    <t>1.点击‘创建报警规则’，输入如下：
  规则名称：201511232
  监控项：云主机
  添加报警发出条件，如下
  监控指标：CPU使用率、磁盘读吞吐、磁盘写吞吐、网卡上行速率、网卡下行速率
  比较：=
  阈值：15
  持续时间：30分钟
2.点击‘确定’按钮</t>
  </si>
  <si>
    <t>1.提示‘添加报警规则成功’
2.列表中添加1条报警规则排在第一位，各个字段展示正常</t>
  </si>
  <si>
    <t>1.点击‘创建报警规则’，输入如下：
  规则名称：（输入其他客户已存在的名称）
  监控项：云主机
  添加报警发出条件，如下
  监控指标：CPU使用率、磁盘读吞吐、磁盘写吞吐、网卡上行速率、网卡下行速率
  比较：＜
  阈值：20
  持续时间：1小时
2.点击‘确定’按钮</t>
  </si>
  <si>
    <t>创建10条报警规则翻页展示</t>
  </si>
  <si>
    <t>1.创建10条报警规则</t>
  </si>
  <si>
    <t>1.第10条报警规则创建成功后，第一条报警规则在第二页展示</t>
  </si>
  <si>
    <t>删除触发条件</t>
  </si>
  <si>
    <t>1.点击‘创建报警规则’
2.添加X条触发条件
3.删除Y条触发条件
4.点击‘取消’按钮</t>
  </si>
  <si>
    <t>1.创建报警规则提示框消失，未创建成功</t>
  </si>
  <si>
    <t>1.点击‘创建报警规则’
2.添加X条触发条件
3.删除Y条触发条件
4.点击‘确定’按钮</t>
  </si>
  <si>
    <t>1.提示‘添加报警规则成功’
2.列表中添加1条报警规则排在第一位，触发条件中展示‘X-Y’条触发条件</t>
  </si>
  <si>
    <t>删除规则</t>
  </si>
  <si>
    <t>删除规则提示框</t>
  </si>
  <si>
    <t>1.启动浏览器：          Google&amp;firefox
2.登陆拥有删除报警规则权限的账户
3.报警规则列表界面</t>
  </si>
  <si>
    <t>1.点击‘删除规则’按钮</t>
  </si>
  <si>
    <t>1.弹出删除规则提示框：
  内容：您确定删除选定的报警规则吗？
  按钮：确定、取消</t>
  </si>
  <si>
    <t>取消删除规则</t>
  </si>
  <si>
    <t>1.点击‘删除规则’按钮
2.点击‘取消’按钮</t>
  </si>
  <si>
    <t>1.确定删除规则</t>
  </si>
  <si>
    <t>无监控对象时可以删除报警规则</t>
  </si>
  <si>
    <t>1.点击无监控对象的报警规则的‘删除规则’按钮
2.点击‘确定’按钮</t>
  </si>
  <si>
    <t>1.提示‘删除报警规则成功！’
2.列表中不展示此报警规则</t>
  </si>
  <si>
    <t>有监控对象时，可删除报警规则</t>
  </si>
  <si>
    <t>1.点击有监控对象的报警规则的‘删除规则’按钮
2.点击‘确定’按钮</t>
  </si>
  <si>
    <t>步骤1.弹出二次确认提示框：‘该规则已关联报警对象，是否删除？’，点击确定按钮，提示‘删除报警规则XX成功！’；点击‘取消’按钮，提示框消失</t>
  </si>
  <si>
    <t>删除已复制的报警规则</t>
  </si>
  <si>
    <t>1.选择报警规则，例如报警A
2.点击报警A的复制按钮，产生新的报警规则
3.删除报警A</t>
  </si>
  <si>
    <r>
      <rPr>
        <sz val="11"/>
        <color indexed="8"/>
        <rFont val="宋体"/>
        <family val="3"/>
        <charset val="134"/>
      </rPr>
      <t>无监控对象时可以删除</t>
    </r>
    <r>
      <rPr>
        <b/>
        <sz val="11"/>
        <color indexed="8"/>
        <rFont val="宋体"/>
        <family val="3"/>
        <charset val="134"/>
      </rPr>
      <t>复制的</t>
    </r>
    <r>
      <rPr>
        <sz val="11"/>
        <color indexed="8"/>
        <rFont val="宋体"/>
        <family val="3"/>
        <charset val="134"/>
      </rPr>
      <t>报警规则</t>
    </r>
  </si>
  <si>
    <t>1.点击无监控对象的‘复制的’报警规则的‘删除规则’按钮
2.点击‘确定’按钮</t>
  </si>
  <si>
    <r>
      <rPr>
        <sz val="11"/>
        <color indexed="8"/>
        <rFont val="宋体"/>
        <family val="3"/>
        <charset val="134"/>
      </rPr>
      <t>有监控对象时，可删除</t>
    </r>
    <r>
      <rPr>
        <b/>
        <sz val="11"/>
        <color indexed="8"/>
        <rFont val="宋体"/>
        <family val="3"/>
        <charset val="134"/>
      </rPr>
      <t>复制的</t>
    </r>
    <r>
      <rPr>
        <sz val="11"/>
        <color indexed="8"/>
        <rFont val="宋体"/>
        <family val="3"/>
        <charset val="134"/>
      </rPr>
      <t>报警规则</t>
    </r>
  </si>
  <si>
    <t>1.点击有监控对象的‘复制的’报警规则的‘删除规则’按钮
2.点击‘确定’按钮</t>
  </si>
  <si>
    <t>1.提示‘删除报警规则成功！’
2.列表中不展示此报警规则
3.报警信息界面不再产生报警信</t>
  </si>
  <si>
    <t>产生报警信息逻辑</t>
  </si>
  <si>
    <t>长时间一直触发报警条件，24小时收到1条报警短信邮件与报警信息</t>
  </si>
  <si>
    <t>1.如：对云主机的CPU设置报警规则（&gt;50%，持续时间为5分钟），且设置了联系人（包括短信与邮件）
2.长时间（如:1小时）云主机的CPU一直在50%以上（并未处理过报警信息）
3.超过24小时不处理，并且CPU一直在50%以上</t>
  </si>
  <si>
    <r>
      <rPr>
        <sz val="11"/>
        <color indexed="8"/>
        <rFont val="宋体"/>
        <family val="3"/>
        <charset val="134"/>
      </rPr>
      <t>步骤2.报警信息界面正常展示报警信息，联系人收到一条报警短信和一条报警邮件
步骤3.超过24小时时，再次发送一条报警短信和一条报警邮件，</t>
    </r>
    <r>
      <rPr>
        <sz val="11"/>
        <color rgb="FFFF0000"/>
        <rFont val="宋体"/>
        <family val="3"/>
        <charset val="134"/>
      </rPr>
      <t>不产生报警信息</t>
    </r>
  </si>
  <si>
    <t>此用例只在ecsc上实现</t>
  </si>
  <si>
    <t>长时间触发报警条件，中途有下降，再触发报警条件时，再次产生报警信息、短信、邮件</t>
  </si>
  <si>
    <t>1.如：对云主机的CPU设置报警规则（&gt;50%，持续时间为5分钟），且设置了联系人（包括短信与邮件）
2.长时间（如:30分钟）云主机的CPU一直在50%以上（并未处理过报警信息）
3.第31分钟云主机的CPU低于50%，第32分钟开始又一直高于50%</t>
  </si>
  <si>
    <t>1.报警信息界面只展示2条云主机CPU的报警信息（分别是 第5分钟，与第36分钟），联系人收到2条报警短信和2条报警邮件</t>
  </si>
  <si>
    <t>消除部分报警后，可产生报警信息</t>
  </si>
  <si>
    <t>1.与上一条用例为基础，从第32分钟一直高于50%（云主机的CPU，共有2条报警信息），消除一条报警信息</t>
  </si>
  <si>
    <t>1.第36分钟，报警联系人可以收到邮件短信</t>
  </si>
  <si>
    <t>消除全部报警后，产生报警信息</t>
  </si>
  <si>
    <t>1.与上一条用例为基础，从第32分钟一直高于50%（云主机的CPU，共有2条报警信息），消除全部报警信息</t>
  </si>
  <si>
    <t>1.等到第36分钟，收到1条报警信息，联系人收到1条报警短信和1条报警邮件</t>
  </si>
  <si>
    <t>更改报警规则内容后，触发报警信息的开始时间为修改时间</t>
  </si>
  <si>
    <t>1.如：对云主机的CPU设置报警规则（&gt;50%，持续时间为5分钟），且设置了联系人（包括短信与邮件）
2.长时间（如:30分钟）云主机的CPU一直在50%以上（只收到一条报警信息）
3.第32分钟修改报警规则内容，并保存</t>
  </si>
  <si>
    <t>1.等到第37分钟，收到报警规则修改后的1条报警信息，联系人收到1条报警短信和1条报警邮件</t>
  </si>
  <si>
    <t>更改报警规则内容后，不保存</t>
  </si>
  <si>
    <t>1.如：对云主机的CPU设置报警规则（&gt;50%，持续时间为5分钟），且设置了联系人（包括短信与邮件）
2.长时间（如:30分钟）云主机的CPU一直在50%以上（只收到一条报警信息）
3.第33分钟修改报警规则内容，不保存</t>
  </si>
  <si>
    <t>1.等到第38分钟，不产生报警信息，不发送短信和邮件</t>
  </si>
  <si>
    <t>添加报警对象</t>
  </si>
  <si>
    <t>1.如：对云主机的CPU设置报警规则（&gt;50%，持续时间为5分钟），且设置了联系人（包括短信与邮件）
2.长时间（如:30分钟）云主机的CPU一直在50%以上（只收到一条报警信息）
3.第33分钟添加报警对象：云主机B</t>
  </si>
  <si>
    <t>1.等到第38分钟，云主机B产生报警信息并且发送短信和邮件，之前的云主机不产生报警信息，不发送短信和邮件</t>
  </si>
  <si>
    <t>添加报警联系人</t>
  </si>
  <si>
    <t>1.启动浏览器：          Google&amp;firefox
2.登陆拥有删除报警规则权限的账户
4.报警规则列表界面</t>
  </si>
  <si>
    <t>1.如：对云主机的CPU设置报警规则（&gt;50%，持续时间为5分钟），且设置了联系人（包括短信与邮件）
2.长时间（如:30分钟）云主机的CPU一直在50%以上（只收到一条报警信息）
3.第33分钟添加报警联系人，修改报警规则并保存</t>
  </si>
  <si>
    <t>1.等到第38分钟，联系人能收到报警短信和邮件</t>
  </si>
  <si>
    <t>复制监控规则</t>
  </si>
  <si>
    <t>复制无监控对象的报警规则</t>
  </si>
  <si>
    <t>1.点击无监控对象的报警规则的‘复制’按钮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</si>
  <si>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t>
  </si>
  <si>
    <t>复制有监控对象的报警规则</t>
  </si>
  <si>
    <t>1.点击有监控对象的报警规则的‘复制’按钮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</si>
  <si>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
  （备注：新规则中不关联任何报警对象与联系人，需要用户手动创建）</t>
  </si>
  <si>
    <t>可多次复制报警规则</t>
  </si>
  <si>
    <t>1.点击有监控对象的报警规则的‘复制’按钮
2.点击‘确定’按钮
3.选择复制的报警规则，再次复制（重复多次）</t>
  </si>
  <si>
    <t>1.提示‘复制报警规则‘复制-XXXX’成功’，名称截取前20位。
2.列表中添加一条新规则：
  ①名称：复制-XXXX（XXXX为被复制的报警规则名称）
  ②触发条件、监控对象与被复制的报警规则一致
  ③报警对象默认为0；最后修改时间为复制成功的时间
  （备注：新规则中不关联任何报警对象与联系人，需要用户手动创建）</t>
  </si>
  <si>
    <t xml:space="preserve">复制名称为20字的复制有监控对象的报警规则
</t>
  </si>
  <si>
    <t>1.点击名称为20字的报警规则的‘复制’按钮
2.点击‘确定’按钮</t>
  </si>
  <si>
    <t>报警管理--&gt;报警规则详情页</t>
  </si>
  <si>
    <t>报警规则详情页展示</t>
  </si>
  <si>
    <t>1.点击报警规则的名称</t>
  </si>
  <si>
    <r>
      <rPr>
        <sz val="11"/>
        <color indexed="8"/>
        <rFont val="宋体"/>
        <family val="3"/>
        <charset val="134"/>
      </rPr>
      <t xml:space="preserve">1.进入报警规则详情页
  当前位置：报警规则-&gt;报警规则详情
  标题：报警规则详情     按钮：返回报警规则列表
  </t>
    </r>
    <r>
      <rPr>
        <b/>
        <sz val="11"/>
        <color indexed="8"/>
        <rFont val="宋体"/>
        <family val="3"/>
        <charset val="134"/>
      </rPr>
      <t>①子标题：规则信息</t>
    </r>
    <r>
      <rPr>
        <sz val="11"/>
        <color indexed="8"/>
        <rFont val="宋体"/>
        <family val="3"/>
        <charset val="134"/>
      </rPr>
      <t xml:space="preserve">
    名称、监控项、修改时间、触发条件（触发条件以分号隔开，超过20字部分以‘...’展示）
    按钮：修改
  </t>
    </r>
    <r>
      <rPr>
        <b/>
        <sz val="11"/>
        <color indexed="8"/>
        <rFont val="宋体"/>
        <family val="3"/>
        <charset val="134"/>
      </rPr>
      <t>②子标题：报警对象</t>
    </r>
    <r>
      <rPr>
        <sz val="11"/>
        <color indexed="8"/>
        <rFont val="宋体"/>
        <family val="3"/>
        <charset val="134"/>
      </rPr>
      <t xml:space="preserve">
    名称、所属网络（专属网络、子网）、IP（内网IP和公网IP）、操作（‘删除’按钮）
     按钮：添加报警对象
  </t>
    </r>
    <r>
      <rPr>
        <b/>
        <sz val="11"/>
        <color indexed="8"/>
        <rFont val="宋体"/>
        <family val="3"/>
        <charset val="134"/>
      </rPr>
      <t xml:space="preserve">③子标题：报警联系人
    </t>
    </r>
    <r>
      <rPr>
        <sz val="11"/>
        <color indexed="8"/>
        <rFont val="宋体"/>
        <family val="3"/>
        <charset val="134"/>
      </rPr>
      <t>联系人、联系组、联系方式（短信、邮件）、操作（删除）
     按钮：添加报警联系人</t>
    </r>
  </si>
  <si>
    <t>返回报警规则列表</t>
  </si>
  <si>
    <t>1.点击报警规则的名称
2.点击当前位置中的‘报警规则’标签</t>
  </si>
  <si>
    <t>1.返回报警规则列表界面</t>
  </si>
  <si>
    <t>修改规则信息</t>
  </si>
  <si>
    <t>修改报警规则提示框</t>
  </si>
  <si>
    <t>1.点击报警规则的名称
2.点击‘修改’按钮</t>
  </si>
  <si>
    <t>1.弹出修改报警规则提示框：
  标题：修改报警规则
  规则名称：默认输入
  监控项：默认显示置灰不可更改
  触发条件：正常展示
  按钮：增加触发条件
  按钮：确定、取消</t>
  </si>
  <si>
    <t>监控项不可修改</t>
  </si>
  <si>
    <t>取消修改报警规则</t>
  </si>
  <si>
    <t>1.点击报警规则的名称
2.点击‘修改’按钮
3.点击‘取消’按钮</t>
  </si>
  <si>
    <t>1.修改报警规则提示框消失</t>
  </si>
  <si>
    <t>清空规则名称</t>
  </si>
  <si>
    <t>1.点击报警规则的名称
2.点击‘修改’按钮
3.清空规则名称</t>
  </si>
  <si>
    <t>1.规则名称输入框后显示‘规则名称不能为空’</t>
  </si>
  <si>
    <t>未更改规则名称</t>
  </si>
  <si>
    <t>1.点击报警规则的名称
2.点击‘修改’按钮
3.未更改任何信息，点击‘确定’按钮</t>
  </si>
  <si>
    <t>1.提示‘修改报警规则XXX成功’
2.修改时间字段的内容更改，其他字段未更改</t>
  </si>
  <si>
    <t>更改规则名称失败</t>
  </si>
  <si>
    <t>1.点击报警规则的名称
2.点击‘修改’按钮
3.更改规则名称超过20字</t>
  </si>
  <si>
    <t>1.规则名称输入框后显示‘请输入1-20名称,包括数字、中英文、下划线、空格’</t>
  </si>
  <si>
    <t>更改规则名称成功</t>
  </si>
  <si>
    <t>1.点击报警规则的名称
2.点击‘修改’按钮
3.更改规则名称为20字，点击‘确定’按钮</t>
  </si>
  <si>
    <t>1.提示‘修改报警规则XXX成功’
2.规则名称与修改时间的字段内容更改，其他字段未更改</t>
  </si>
  <si>
    <t>更改规则名称的唯一性</t>
  </si>
  <si>
    <t>1.点击报警规则的名称
2.点击‘修改’按钮
3.更改规则名称为当前数据中心已存在的</t>
  </si>
  <si>
    <t>1.规则名称可以重名</t>
  </si>
  <si>
    <t>取消触发条件</t>
  </si>
  <si>
    <t>1.点击报警规则的名称
2.点击‘修改’按钮
3.更改名称、添加/删除触发条件，点击‘取消’按钮</t>
  </si>
  <si>
    <t>1.修改报警规则提示框消失，内容字段未更改</t>
  </si>
  <si>
    <t>添加触发条件</t>
  </si>
  <si>
    <t>1.点击报警规则的名称
2.点击‘修改’按钮
3.添加触发条件，再删除此触发条件，点击‘确定’按钮</t>
  </si>
  <si>
    <t>1.提示‘修改报警规则XXX成功’
2.触发条件未更改，修改时间的字段内容更改，其他字段未更改</t>
  </si>
  <si>
    <t>1.点击报警规则的名称
2.点击‘修改’按钮
3.添加触发条件，点击‘确定’按钮</t>
  </si>
  <si>
    <t>1.提示‘修改报警规则XXX成功’
2.触发条件增加、修改时间的字段内容更改，其他字段未更改
3.产生新的报警信息</t>
  </si>
  <si>
    <t>1.点击报警规则的名称
2.点击‘修改’按钮
3.删除触发条件，点击‘确定’按钮</t>
  </si>
  <si>
    <t>1.提示‘修改报警规则XXX成功’
2.触发条件减少、修改时间的字段内容更改，其他字段未更改
3.报警信息以最新规则为准</t>
  </si>
  <si>
    <t>更改触发条件</t>
  </si>
  <si>
    <t>1.点击报警规则的名称
2.点击‘修改’按钮
3.更改触发条件（如‘由CPU更改为内存、或更改比较、数字、持续时间），点击‘确定’按钮</t>
  </si>
  <si>
    <t>1.提示‘修改报警规则XXX成功’
2.触发条件内容更改、修改时间的字段内容更改，其他字段未更改
3.产生新的报警信息</t>
  </si>
  <si>
    <t>报警对象</t>
  </si>
  <si>
    <t>添加报警对象UI展示（云主机）</t>
  </si>
  <si>
    <t>1.点击监控项为‘云主机’的报警规则的名称
2.点击‘添加报警对象’按钮</t>
  </si>
  <si>
    <r>
      <rPr>
        <sz val="11"/>
        <color indexed="8"/>
        <rFont val="宋体"/>
        <family val="3"/>
        <charset val="134"/>
      </rPr>
      <t>1.弹出添加报警对象提示框：
  标题：添加报警对象
  下拉框：客户名称（默认第一个客户）、项目名称（默认第一个项目</t>
    </r>
    <r>
      <rPr>
        <sz val="11"/>
        <color indexed="8"/>
        <rFont val="宋体"/>
        <family val="3"/>
        <charset val="134"/>
      </rPr>
      <t xml:space="preserve">
  左侧列表：
  按钮：全选
  内容：云主机机名称（展示选中项目的所有云主机）、IP、操作（+）
  右侧列表：</t>
    </r>
    <r>
      <rPr>
        <sz val="11"/>
        <color rgb="FFFF0000"/>
        <rFont val="宋体"/>
        <family val="3"/>
        <charset val="134"/>
      </rPr>
      <t xml:space="preserve">
  已选择报警数量：0</t>
    </r>
    <r>
      <rPr>
        <sz val="11"/>
        <color indexed="8"/>
        <rFont val="宋体"/>
        <family val="3"/>
        <charset val="134"/>
      </rPr>
      <t xml:space="preserve">
  按钮：确定、取消      </t>
    </r>
  </si>
  <si>
    <t>不同的监控项展示不同的报警对象
2.搜索输入框更改为下拉选择框</t>
  </si>
  <si>
    <t>添加报警对象UI展示（物理服务器）</t>
  </si>
  <si>
    <t>1.点击监控项为‘物理服务器’的报警规则的名称
2.点击‘添加报警对象’按钮</t>
  </si>
  <si>
    <t xml:space="preserve">1.弹出添加报警对象提示框：
  标题：添加报警对象
  搜索输入框：默认文字‘搜索名称/IP/端口（换行分隔）’
  左侧列表：
  按钮：全选
  内容：物理服务器名称（展示所有物理服务器）、IP、操作（+）
  右侧列表：
  已选择（0）
  已选择报警数量：0
  按钮：确定、取消      </t>
  </si>
  <si>
    <t>切换客户或项目</t>
  </si>
  <si>
    <t>1.点击监控项为‘云主机’的报警规则的名称
2.点击‘添加报警对象’按钮
3.选择其他客户B
4.选择其他项目B</t>
  </si>
  <si>
    <t>步骤3：选择客户B后，项目自动展示客户B的第一个项目，左侧云主机列表展示此项目下的所有云主机，右侧已选中的云主机未变化
步骤4：选择项目B后，左侧云主机列表展示项目B的所有云主机，右侧已选中的云主机未变化</t>
  </si>
  <si>
    <t>右侧已选择的云主机会消失</t>
  </si>
  <si>
    <t>增加客户、项目</t>
  </si>
  <si>
    <t>1.启动浏览器：          Google&amp;firefox
2.登陆拥有删除报警规则权限的账户
3.报警规则列表界面
4.增加了客户A、项目A</t>
  </si>
  <si>
    <t>1.点击监控项为‘云主机’的报警规则的名称
2.点击‘添加报警对象’按钮
3.点击客户、项目列表</t>
  </si>
  <si>
    <t>1.展示新增加的客户A与项目A，且云主机列表为空</t>
  </si>
  <si>
    <t>1.启动浏览器：          Google&amp;firefox
2.登陆拥有删除报警规则权限的账户
3.报警规则列表界面
4.删除了项目A</t>
  </si>
  <si>
    <t>1.不展示已删除的项目A</t>
  </si>
  <si>
    <t>仍然展示已删除的项目</t>
  </si>
  <si>
    <t>已选择数据变化</t>
  </si>
  <si>
    <t>1.启动浏览器：          Google&amp;firefox
2.登陆拥有删除报警规则权限的账户
3.添加报警对象界面</t>
  </si>
  <si>
    <t>1.左侧报警对象：X个，右侧报警个数开始为0
2.选择Y个移动到右侧</t>
  </si>
  <si>
    <t>1.左侧报警对象不显示已经移动到右侧的，个数：X-Y
2.右侧报警对象显示个数：Y个</t>
  </si>
  <si>
    <t>取消保存</t>
  </si>
  <si>
    <t>1.选择左侧的报警对象移动到右侧、或者选择右侧的报警对象移动到左侧
2.点击‘取消’按钮</t>
  </si>
  <si>
    <t>1.添加报警对象提示框消失，未添加报警对象
2.再次打开添加报警对象提示框，左侧列表与右侧列表未变化</t>
  </si>
  <si>
    <t>1.启动浏览器：          Google&amp;firefox
2.登陆拥有删除报警规则权限的账户
3.添加云主机或物理服务器</t>
  </si>
  <si>
    <t>1.点击‘云监控’-&gt;‘报警管理’-‘报警规则’
2.进入报警规则详情页
3.点击‘添加报警对象’</t>
  </si>
  <si>
    <t>1.左右展示新添加的主机</t>
  </si>
  <si>
    <t>更改报警对象</t>
  </si>
  <si>
    <t>1.启动浏览器：          Google&amp;firefox
2.登陆拥有删除报警规则权限的账户
3.更改云主机或物理服务器</t>
  </si>
  <si>
    <t>1.左右展示已更改的主机</t>
  </si>
  <si>
    <t>删除报警对象</t>
  </si>
  <si>
    <t>1.启动浏览器：          Google&amp;firefox
2.登陆拥有删除报警规则权限的账户
3.删除云主机或物理服务器</t>
  </si>
  <si>
    <t>1.左右不展示已删除的主机、物理服务器</t>
  </si>
  <si>
    <t>添加报警对象（云主机）</t>
  </si>
  <si>
    <t xml:space="preserve">1.点击监控项为‘云主机’的报警规则的名称（若触发条件为CPU&gt;80%,持续时间为5分钟）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</si>
  <si>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3.此云主机的CPU在5分钟内一直在阈值上时，报警信息界面产生新的报警信息（若1-3分钟在阈值以上，4分钟未达到阈值，下一个5分钟，则从第5分钟开始计算，即在第9分钟一直在阈值上，则产生报警信息）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</si>
  <si>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添加报警对象（物理服务器）</t>
  </si>
  <si>
    <t xml:space="preserve">1.点击监控项为‘物理服务器’的报警规则的名称（若触发条件为CPU&gt;80%,持续时间为5分钟）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</si>
  <si>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3.此物理服务器的CPU在5分钟内一直在阈值上时，报警信息界面产生新的报警信息（若1-3分钟在阈值以上，4分钟未达到阈值，下一个5分钟，则从第5分钟开始计算，即在第9分钟一直在阈值上，则产生报警信息）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</si>
  <si>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短信或邮件的格式展示</t>
  </si>
  <si>
    <t>1.联系人收到了邮件或短信</t>
  </si>
  <si>
    <t xml:space="preserve">1.邮件或短信内容：
内容格式：“您的监控项 名称，监控指标 判断 阈值 阈值单位已持续 持续时间，请处理”
  1）一个报警对象的监控数据触发了一条触发条件，发送1条。例如：“您的云主机vm1，CPU利用率大于30%已持续十分钟，请处理”。
  2）一个报警对象的监控数据触发了n条触发条件，发送n条
  3）N个报警对象的监控数据触发了一条触发条件，发送N条。
</t>
  </si>
  <si>
    <t>已添加的报警对象不再左侧展示</t>
  </si>
  <si>
    <t>1.启动浏览器：          Google&amp;firefox
2.登陆拥有删除报警规则权限的账户
3.报警规则列表界面，已有报警对象‘云主机A’</t>
  </si>
  <si>
    <t>1.点击‘添加报警对象’按钮</t>
  </si>
  <si>
    <t>1.左侧列表不再展示‘云主机A’</t>
  </si>
  <si>
    <t>移除报警对象</t>
  </si>
  <si>
    <t>1.启动浏览器：          Google&amp;firefox
2.登陆拥有删除报警规则权限的账户
3.报警规则列表界面，已有报警对象（监控项：云主机）</t>
  </si>
  <si>
    <t>1.点击‘添加报警对象’按钮
2.右侧中有项目B下的云主机B
3.更换项目A，左侧列表展示项目下的云主机
4.勾选右侧云主机B移到左侧</t>
  </si>
  <si>
    <t>1.左侧不展示云主机B
2.项目列表切换到项目B，左侧列表展示云主机B</t>
  </si>
  <si>
    <t>1.启动浏览器：          Google&amp;firefox
2.登陆拥有删除报警规则权限的账户
3.报警规则列表界面，已有报警对象</t>
  </si>
  <si>
    <t>1.点击‘添加报警对象’按钮
2.勾选右侧的1个报警对象移到左侧
3.点击‘确定’按钮</t>
  </si>
  <si>
    <t>1.提示‘添加报警对象成功’
2.列表中减少1条报警对象
3.报警信息中不再展示此报警对象的报警信息（但是其他规则中有此对象的报警信息，应该仍然存在），报警联系人不再收到此报警对象的短信或邮件</t>
  </si>
  <si>
    <t>确定按钮点击无效</t>
  </si>
  <si>
    <t>删除报警对象提示框</t>
  </si>
  <si>
    <t>1.启动浏览器：          Google&amp;firefox
2.登陆拥有删除报警规则权限的账户
3.报警规则详情页界面</t>
  </si>
  <si>
    <t xml:space="preserve">1.选择报警对象中的‘删除’按钮
</t>
  </si>
  <si>
    <t>1.弹出删除报警对象的提示框：
  内容：您确定删除选定的报警对象吗？
  按钮：确定、取消</t>
  </si>
  <si>
    <t xml:space="preserve">1.选择报警对象中的‘删除’按钮
2.点击‘取消’按钮
</t>
  </si>
  <si>
    <t>1.删除报警对象的提示框消失</t>
  </si>
  <si>
    <t xml:space="preserve">1.选择报警对象中的‘删除’按钮
2.点击‘确定’按钮
</t>
  </si>
  <si>
    <t>1.提示‘删除报警对象成功’
2.不再产生此报警对象的报警信息，报警信息界面不展示此报警对象的报警信息（但是其他规则中有此对象的报警信息，应该仍然存在）
3.报警联系人不再收到此报警对象的短信或邮件</t>
  </si>
  <si>
    <t>连续多次删除报警对象</t>
  </si>
  <si>
    <t xml:space="preserve">1.选择报警对象中的‘删除’按钮
2.点击‘确定’按钮
3.重复步骤1-2，多次
</t>
  </si>
  <si>
    <t>报警联系人</t>
  </si>
  <si>
    <t>无报警联系人时，不收到报警短信或邮件</t>
  </si>
  <si>
    <t>1.未设置报警联系人</t>
  </si>
  <si>
    <t>1.产生的任何报警信息，任何报警联系人都不可收到短信或邮件</t>
  </si>
  <si>
    <t>添加报警联系人UI展示</t>
  </si>
  <si>
    <t>1.点击‘添加报警联系人’按钮</t>
  </si>
  <si>
    <t xml:space="preserve">1.弹出添加报警联系人提示框
  标题：添加报警联系人
  左侧列表：(只展示运维自建的报警联系人，客户自建的不展示)
  列表内容：
            + 技术支持组（全选）
            + 北京项目组（全选）
  中间列表：
  移动按钮：&gt;
  右侧列表：
  张三 （邮件 短信）   具体人员姓名
  按钮：确定、取消
</t>
  </si>
  <si>
    <t>1.取消默认联系人和默认联系组</t>
  </si>
  <si>
    <t>取消保存联系人</t>
  </si>
  <si>
    <t>1.点击‘添加报警联系人’按钮
2.选择左侧的联系人添加右侧，或者将右侧的联系人移动到左侧
3.点击‘取消’按钮</t>
  </si>
  <si>
    <t>1.添加报警联系人提示框消失
2.报警联系人列表内容未更改</t>
  </si>
  <si>
    <t>ECSC创建报警联系人</t>
  </si>
  <si>
    <t>1.登录ECSC创建一个报警联系人
2.登录ECMC点击报警管理--报警规则--报警规则详情---添加报警联系人，</t>
  </si>
  <si>
    <t>3.在添加联系人界面，左侧列表中不显示客户在ECSC上创建的报警联系人</t>
  </si>
  <si>
    <t>ECMC创建报警联系人</t>
  </si>
  <si>
    <t>1.登录ECMC--B运维账户，创建报警联系人
2.登录ECMC--A运维账户，点击报警管理---报警规则--报警规则详情---添加报警联系人</t>
  </si>
  <si>
    <t>1.在添加联系人界面，左侧列表中显示B账户创建的报警联系人</t>
  </si>
  <si>
    <t>更改联系人</t>
  </si>
  <si>
    <t>1.启动浏览器：          Google&amp;firefox
2.登陆拥有删除报警规则权限的账户
3.更改联系人A的名称为B（邮件、短信）</t>
  </si>
  <si>
    <t>1.报警信息详情页
2.点击‘添加报警联系人’</t>
  </si>
  <si>
    <t>1.左侧列表展示已更改的联系人B（邮件、短信）</t>
  </si>
  <si>
    <t>删除联系人</t>
  </si>
  <si>
    <t>1.启动浏览器：          Google&amp;firefox
2.登陆拥有删除报警规则权限的账户
3.删除联系人B</t>
  </si>
  <si>
    <t>1.左侧列表不展示已删除的联系人B</t>
  </si>
  <si>
    <t>不同报警联系人</t>
  </si>
  <si>
    <t>1.启动浏览器：          Google&amp;firefox
2.登陆拥有删除报警规则权限的账户
3.添加报警联系人界面</t>
  </si>
  <si>
    <t>1.左侧报警联系人组：A个，联系人B个
2.选中一个联系人组（5人），点击‘整组添加’
3.选中一个联系人组，点击‘联系人姓名’
注：联系人组中姓名各不相同</t>
  </si>
  <si>
    <t xml:space="preserve">1.右侧显示有6个联系人
</t>
  </si>
  <si>
    <t>相同报警联系人</t>
  </si>
  <si>
    <t>1.在左侧选择一个已经在右侧的联系人，点击联系人姓名</t>
  </si>
  <si>
    <t>1.无响应，已经添加成功的联系人，不能再次添加</t>
  </si>
  <si>
    <t>添加联系人</t>
  </si>
  <si>
    <t>1.点击‘添加报警联系人’
2.选择一个联系人管理，点击‘联系人姓名’
3.点击‘确定’按钮</t>
  </si>
  <si>
    <t xml:space="preserve">1.提示‘添加报警联系人成功’
2.列表中显示新增加的数据：
3.此报警规则下产生报警信息后，报警联系人收到短信或邮件，若此报警信息一直未处理，再次产生报警信息，不超过24小时，报警联系人不再收到邮件短信，超过24小时，再次受到一条短息一条邮件；若此报警信息消除后，此规则再产生报警信息，改报警联系人可再次收到短信邮件，以此类推
  </t>
  </si>
  <si>
    <t>移除报警联系人</t>
  </si>
  <si>
    <t>1.启动浏览器：          Google&amp;firefox
2.登陆拥有删除报警规则权限的账户
3.报警规则列表界面，已有报警联系人</t>
  </si>
  <si>
    <t>1.点击‘添加报警联系人’按钮
2.勾选右侧的1个报警联系人移到左侧
3.点击‘确定’按钮</t>
  </si>
  <si>
    <t>1.提示‘添加报警联系人成功’
2.列表中减少一条数据
3.被移除的联系人不再收到报警邮件短信</t>
  </si>
  <si>
    <t>解绑报警联系人提示框</t>
  </si>
  <si>
    <t>1.启动浏览器：          Google&amp;firefox
2.登陆拥有解绑报警规则权限的账户
3.报警规则详情页界面</t>
  </si>
  <si>
    <t xml:space="preserve">1.选择报警联系人中的‘解绑’按钮
</t>
  </si>
  <si>
    <t>1.弹出解绑报警联系人的提示框：
  内容：确定解绑报警联系人吗？
  按钮：确定、取消</t>
  </si>
  <si>
    <t xml:space="preserve">1.选择报警联系人中的‘解绑’按钮
2.点击‘取消’按钮
</t>
  </si>
  <si>
    <t>1.解绑报警联系人的提示框消失</t>
  </si>
  <si>
    <t xml:space="preserve">1.选择报警联系人中的‘解绑’按钮
2.点击‘确定’按钮
</t>
  </si>
  <si>
    <t>1.提示‘添加报警联系人成功’
2.列表中减少1条数据
3.被解绑的联系人不再收到报警邮件短信</t>
  </si>
  <si>
    <t>连续多次解绑报警联系人</t>
  </si>
  <si>
    <t xml:space="preserve">1.选择报警联系人中的‘解绑’按钮
2.点击‘确定’按钮
3.重复步骤1-2，多次
</t>
  </si>
  <si>
    <t>1.提示‘添加报警联系人成功’
2.被解绑的联系人不再收到报警邮件短信</t>
  </si>
  <si>
    <t>联系人管理--管理联系人</t>
  </si>
  <si>
    <t>管理联系人UI</t>
  </si>
  <si>
    <t>1.启动浏览器：Google&amp;firefox以上版本
2.登陆拥有监控权限的账户打开URL连接
3.管理联系人界面</t>
  </si>
  <si>
    <t>1.点击‘云监控’
2.点击‘联系人管理’</t>
  </si>
  <si>
    <t>1.默认进入‘联系人管理’二级菜单界面（以效果图为准）
  页签：管理联系人（默认展示），管理联系组
 管理联系人
  单选：运维自建、客户自创建
 联系人表格字段：姓名，手机号，电子邮件，通知方式（短信通知，邮件通知），操作（编辑，删除）
 联系人表格内容：联系人信息
 按钮：创建联系人，编辑，删除
 复选框：短信通知，邮件通知
 搜索框：按姓名搜索
备注：1.表格10条翻页展示
      2.短信通知和邮件通知默认选中</t>
  </si>
  <si>
    <t>创建联系人</t>
  </si>
  <si>
    <t>创建联系人提示框</t>
  </si>
  <si>
    <t>1.启动浏览器：Google&amp;firefox以上版本
2.登陆拥有监控权限的账户打开URL连接
3.管理联系人界面
4.选择‘运维自建’</t>
  </si>
  <si>
    <t>1.点击‘创建联系人’按钮</t>
  </si>
  <si>
    <t>1.弹出创建联系人提示框
  姓名：输入框
  手机号：输入框
  电子邮箱：输入框
  按钮：确定、取消</t>
  </si>
  <si>
    <t>取消创建联系人</t>
  </si>
  <si>
    <t>1.点击‘创建联系人’按钮
2.点击‘取消’按钮</t>
  </si>
  <si>
    <t>1.创建联系人提示框消失，回到联系人列表界面</t>
  </si>
  <si>
    <t>校验联系人输入为空</t>
  </si>
  <si>
    <t>1.点击‘创建联系人’按钮
2.姓名输入框内未输入内容（手机号与邮箱正常输入）
3.姓名输入框输入内容后再清空</t>
  </si>
  <si>
    <t>步骤2：‘确定’按钮置灰
步骤3：提示框后显示‘请输入姓名’</t>
  </si>
  <si>
    <t>校验姓名输入最大值</t>
  </si>
  <si>
    <t>1.点击‘创建联系人’按钮
2.姓名输入框中输入超过20字符</t>
  </si>
  <si>
    <t>1.无法输入</t>
  </si>
  <si>
    <t>校验姓名为特殊字符</t>
  </si>
  <si>
    <t>1.点击‘创建联系人’按钮
2.姓名输入框中输入特殊字符（如：@、#、￥、%，等等）</t>
  </si>
  <si>
    <t>1.输入框后显示‘请输入正确的姓名’</t>
  </si>
  <si>
    <t>校验手机号为空</t>
  </si>
  <si>
    <t>1.点击‘创建联系人’按钮
2.手机号输入框中未输入任何内容（姓名和邮箱正常输入）
3.手机号码输入框中输入内容后再清空</t>
  </si>
  <si>
    <t>步骤2：‘确定’按钮置灰
步骤3：提示框后显示‘请输入手机号’</t>
  </si>
  <si>
    <t>校验手机号输入最大值</t>
  </si>
  <si>
    <t>1.点击‘创建联系人’按钮
2.手机号输入框中输入数字超过11位</t>
  </si>
  <si>
    <t>校验手机号错误格式</t>
  </si>
  <si>
    <t>1.启动浏览器：Google&amp;firefox以上版本
2.登陆拥有监控权限的账户打开URL连接
3.管理联系人界面
6.选择‘运维自建’</t>
  </si>
  <si>
    <t>1.点击‘创建联系人’按钮
2.输入错误的手机号格式（如：正常手机号多一位，或少一位）</t>
  </si>
  <si>
    <t>1.提示框后显示‘请输入正确的手机号格式’</t>
  </si>
  <si>
    <t>1.点击‘创建联系人’按钮
2.输入错误的手机号格式（如：中文、英文、字符）</t>
  </si>
  <si>
    <t>校验电子邮箱为空</t>
  </si>
  <si>
    <t>1.点击‘创建联系人’按钮
2.电子邮箱输入框中未输入任何内容（姓名和手机正常输入）
3.电子邮箱输入框中输入内容后再清空</t>
  </si>
  <si>
    <t>步骤2：‘确定’按钮置灰
步骤3：提示框后显示‘请输入电子邮箱’</t>
  </si>
  <si>
    <t>校验错误格式的邮箱地址</t>
  </si>
  <si>
    <t>1.点击‘创建联系人’按钮
2.输入错误的邮箱格式（如：lihua123.com/中文@sina.com/hell@sina,com）</t>
  </si>
  <si>
    <t>1.提示框后显示‘请输入正确的邮箱格式’</t>
  </si>
  <si>
    <t>校验电子邮件输入框输入最大值</t>
  </si>
  <si>
    <t>1.点击‘创建联系人’按钮
2.电子邮件输入框输入超过100个字符</t>
  </si>
  <si>
    <t>校验电子邮件输入框输入最大值，姓名输入框输入最大值，和手机号码输入框输入最大值</t>
  </si>
  <si>
    <t>1.点击‘创建联系人’按钮
2.姓名输入20个字符，手机号码输入11个字符，电子邮件输入框输入100个字符</t>
  </si>
  <si>
    <t>1.电子邮件输入框可正常展示</t>
  </si>
  <si>
    <t>保存联系人</t>
  </si>
  <si>
    <t>1.点击‘创建联系人’按钮
  姓名:中文
  手机号：13439665478
  电子邮箱：12121212@qq.com
2.点击‘保存’按钮</t>
  </si>
  <si>
    <t>1.提示‘添加联系人成功’，列表中添加一条信息排在第一位，字段内容与输入内容一致</t>
  </si>
  <si>
    <t>1.点击‘创建联系人’按钮
  姓名:英文（加空格）
  手机号：13439665478
  电子邮箱：lihualihuahuahuaderetertqetwertwerwertwer@qq.com
2.点击‘保存’按钮</t>
  </si>
  <si>
    <t>1.点击‘创建联系人’按钮
  姓名:数字
  手机号：13439665478
  电子邮箱：2015_12_u@qq.com
2.点击‘保存’按钮</t>
  </si>
  <si>
    <t>1.点击‘创建联系人’按钮
2.姓名输入最大值20字，点击‘保存’按钮</t>
  </si>
  <si>
    <t>校验姓名的唯一性</t>
  </si>
  <si>
    <t>1.启动浏览器：Google&amp;firefox以上版本
2.登陆拥有监控权限的账户打开URL连接
3.管理联系人界面存在联系人‘李华’
4.选择‘运维自建’
5.数据库中已存在‘李华’这个姓名的联系人信息</t>
  </si>
  <si>
    <t>1.点击‘创建联系人’按钮
2.姓名输入‘李华’，点击‘保存’按钮</t>
  </si>
  <si>
    <t>1.提示‘姓名已被使用’</t>
  </si>
  <si>
    <t>查询框为空</t>
  </si>
  <si>
    <t>1.点击‘放大镜’
2.鼠标移到查询框，然后点击回车键</t>
  </si>
  <si>
    <t>步骤1.查询出全部的联系人
步骤2.查询出全部的联系人</t>
  </si>
  <si>
    <t>模糊查询</t>
  </si>
  <si>
    <t>1.在查询框中输入名称（中文，英为，汉语，特殊字符），例如%
2.点击放大镜或者回车</t>
  </si>
  <si>
    <t>1.查询出包含该名称的多条数据</t>
  </si>
  <si>
    <t>1.在查询框中输入名称的部分内容，例如test
2.点击放大镜或者回车</t>
  </si>
  <si>
    <t>1.查询出包含test名称的所有数据</t>
  </si>
  <si>
    <t>不存在名称查询</t>
  </si>
  <si>
    <t>1.在查询框中输入不存在的内容，例如‘0000’
2.点击放大镜或者回车</t>
  </si>
  <si>
    <t>1.列表为空</t>
  </si>
  <si>
    <t>勾选短信邮件</t>
  </si>
  <si>
    <t>勾选短信、邮件</t>
  </si>
  <si>
    <t>1.选择联系人A勾选短信、邮件</t>
  </si>
  <si>
    <t>1.提示：更新通知方式成功
2.联系人列表短信邮件被勾选
3.报警规则详情页，添加报警联系人后，报警联系人列表展示联系人A（短信、邮件）</t>
  </si>
  <si>
    <t>取消勾选短信、邮件</t>
  </si>
  <si>
    <t>1.选择联系人A取消勾选短信、邮件</t>
  </si>
  <si>
    <t>1.提示：更新通知方式成功（提示两次）
2.联系人列表短信邮件未被勾选
3.报警规则详情页，添加报警联系人后，报警联系人列表展示联系人A（）</t>
  </si>
  <si>
    <t>取消勾选短信</t>
  </si>
  <si>
    <t>1.选择联系人A取消勾选短信</t>
  </si>
  <si>
    <t>1.提示：更新通知方式成功
2.联系人列表短信未被勾选，邮件被勾选
3.报警规则详情页，添加报警联系人后，报警联系人列表展示联系人A（邮件）</t>
  </si>
  <si>
    <t>取消勾选邮件</t>
  </si>
  <si>
    <t>1.选择联系人A取消勾选邮件</t>
  </si>
  <si>
    <t>1.提示：更新通知方式成功
2.联系人列表邮件未被勾选，短信被勾选
3.报警规则详情页，添加报警联系人后，报警联系人列表展示联系人A（短信）</t>
  </si>
  <si>
    <t>编辑联系人</t>
  </si>
  <si>
    <t>编辑联系人提示框</t>
  </si>
  <si>
    <t>1.选择管理联系人
2.点击‘编辑’按钮</t>
  </si>
  <si>
    <t>1.弹出编辑联系人提示框：
  姓名：默认输入原有姓名
  手机号：默认输入原有手机号
  电子邮箱：默认输入原有电子邮箱
  按钮：保存、取消</t>
  </si>
  <si>
    <t>取消编辑联系人</t>
  </si>
  <si>
    <t>1.选择管理联系人，点击‘编辑’按钮
2.点击‘取消’按钮</t>
  </si>
  <si>
    <t>1.编辑联系人提示框消息，回到管理联系人列表界面</t>
  </si>
  <si>
    <t>1.选择管理联系人，点击‘编辑’按钮
2.清空内容后点击‘取消’按钮</t>
  </si>
  <si>
    <t>1.编辑联系人提示框消息，回到管理联系人列表界面
2.再次点击‘编辑’按钮，内容展示不变。</t>
  </si>
  <si>
    <t>清空姓名保存失败</t>
  </si>
  <si>
    <t>1.选择管理联系人，点击‘编辑’按钮
2.清空姓名，点击‘保存’按钮</t>
  </si>
  <si>
    <t>1.输入框后显示‘请输入姓名’
2.‘保存’按钮不可用</t>
  </si>
  <si>
    <t>姓名超过20字保存失败</t>
  </si>
  <si>
    <t>1.选择管理联系人，点击‘编辑’按钮
2.姓名输入框输入超过20字</t>
  </si>
  <si>
    <t>姓名输入特殊字符</t>
  </si>
  <si>
    <t>1.选择管理联系人，点击‘编辑’按钮
2.姓名输入框中输入特殊字符（如：@、#、￥、%，等等）</t>
  </si>
  <si>
    <t>清空手机号</t>
  </si>
  <si>
    <t>1.选择管理联系人，点击‘编辑’按钮
2.清空手机号，点击‘保存’按钮</t>
  </si>
  <si>
    <t>1.输入框后显示‘请输入手机号’</t>
  </si>
  <si>
    <t>手机号输入最大值</t>
  </si>
  <si>
    <t>1.选择管理联系人，点击‘编辑’按钮
2.手机号输入框中输入超过11位的数字</t>
  </si>
  <si>
    <t>手机号输入错误格式</t>
  </si>
  <si>
    <t>1.选择管理联系人，点击‘编辑’按钮
2.手机号输入框中输入特殊字符（中文，英文，特殊字符，负数）</t>
  </si>
  <si>
    <t>1.选择管理联系人，点击‘编辑’按钮
2.输入错误的手机号格式（如：正常手机号多一位，或少一位）</t>
  </si>
  <si>
    <t>清空有电子邮箱</t>
  </si>
  <si>
    <t>1.选择管理联系人，点击‘编辑’按钮
2.清空电子邮箱，点击‘保存’按钮</t>
  </si>
  <si>
    <t>1.输入框后显示‘请输入电子邮箱’
2.‘保存’按钮不可用</t>
  </si>
  <si>
    <t>输入错误格式的邮箱地址</t>
  </si>
  <si>
    <t>1.选择管理联系人，点击‘编辑’按钮
2.输入错误的邮箱格式（如：lihua123.com/中文@sina.com/hell@sina,com）</t>
  </si>
  <si>
    <t>电子邮件输入框输入最大值</t>
  </si>
  <si>
    <t>1.选择管理联系人，点击‘编辑’按钮
2.电子邮件输入框输入超过100个字符</t>
  </si>
  <si>
    <t>未更改内容保存</t>
  </si>
  <si>
    <t>1.选择管理联系人，点击‘编辑’按钮
2.未更改内容，点击‘保存’按钮</t>
  </si>
  <si>
    <t>1.提示‘编辑XXXX成功’，列表中的联系人未更改</t>
  </si>
  <si>
    <t>更改内容保存成功</t>
  </si>
  <si>
    <t>1.选择管理联系人，点击‘编辑’按钮
2.更改姓名、手机号、电子邮箱，点击‘保存’按钮</t>
  </si>
  <si>
    <t>1.提示‘编辑XXXX成功’，列表中的联系人字段与更改字段一致</t>
  </si>
  <si>
    <t>删除联系人提示框</t>
  </si>
  <si>
    <t>1.选择管理联系人，点击‘删除’按钮</t>
  </si>
  <si>
    <t>1.弹出删除提示框：
  您确定删除选定的联系人吗？
  按钮：确定、取消</t>
  </si>
  <si>
    <t>取消删除联系人</t>
  </si>
  <si>
    <t>1.选择管理联系人，点击‘删除’按钮
2.点击‘取消’按钮</t>
  </si>
  <si>
    <t>1.删除提示框消失，联系人未被删除</t>
  </si>
  <si>
    <t>1.选择管理联系人A（未被管理规则使用），点击‘删除’按钮
2.点击‘确定’按钮</t>
  </si>
  <si>
    <t>1.提示‘删除成功’，联系人列表中不展示删除的联系人A</t>
  </si>
  <si>
    <t>1.选择管理联系人B（已被管理规则使用）</t>
  </si>
  <si>
    <t>1.‘删除’按钮置灰</t>
  </si>
  <si>
    <t>客户自建</t>
  </si>
  <si>
    <t>查看</t>
  </si>
  <si>
    <t>1.启动浏览器：Google&amp;firefox以上版本
2.登陆拥有监控权限的账户打开URL连接
3.管理联系人界面
5.选择‘客户自建’</t>
  </si>
  <si>
    <t>1.选中客户自创建
2.点击下拉框</t>
  </si>
  <si>
    <t>1.下拉框可以下拉且有数据
2.创建联系人，编辑，删除按钮和更改通知方式都不可用</t>
  </si>
  <si>
    <t>客户自建列表增加</t>
  </si>
  <si>
    <t>1.客户管理里面增加一个客户A</t>
  </si>
  <si>
    <t>1.客户自建列表中增加一条数据A</t>
  </si>
  <si>
    <t>1.客户管理里面增加一个客户B(名称长度为最大)</t>
  </si>
  <si>
    <t>1.客户自建列表中增加一条数据B,且可以正常展示</t>
  </si>
  <si>
    <t>客户自建列表删除</t>
  </si>
  <si>
    <t>1.客户管理页面删除一个客户A</t>
  </si>
  <si>
    <t>1.客户自建列表中不展示客户A(暂时不考虑删除功能)</t>
  </si>
  <si>
    <t xml:space="preserve">  选择联系人</t>
  </si>
  <si>
    <t>1.选中一个客户名称（所属客户）</t>
  </si>
  <si>
    <t>1.文本框中可以正常展示选中的客户名称
2.列表中的数据更改为选中的客户所创建的联系人
3.创建联系人，编辑，删除按钮，更改通知方式都不可用</t>
  </si>
  <si>
    <t>联系人管理--管理联系组</t>
  </si>
  <si>
    <t>1.启动浏览器：Google&amp;firefox以上版本
2.登陆拥有监控权限的账户打开URL连接
3.运维自建联系组</t>
  </si>
  <si>
    <t>1.进入‘联系组管理’界面
  一级菜单：‘云监控’高亮
  二级菜单：‘联系人管理’字体加粗
  标签：‘管理联系组’字体加粗
  左侧标签：添加联系组、删除icon、编辑icon
  中间标签：当前联系组已有联系人（姓名、手机号、电子邮箱、操作（移除icon））
  右侧标签：可选联系人（姓名、手机号、电子邮箱、操作（添加icon））  
（备注：1.10条分页展示）</t>
  </si>
  <si>
    <t>创建联系组</t>
  </si>
  <si>
    <t>创建联系组UI展示</t>
  </si>
  <si>
    <t>1.启动浏览器：Google&amp;firefox以上版本
2.登陆拥有监控权限的账户打开URL连接
3.联系组管理界面
4.运维自建联系组</t>
  </si>
  <si>
    <t>1.点击创建联系组‘+’icon</t>
  </si>
  <si>
    <t>1.弹出创建联系组提示框：
  标题：创建联系组
  组名：
  按钮：确定、取消
  备注：联系组按着 ASCII码排序</t>
  </si>
  <si>
    <t>取消创建联系组</t>
  </si>
  <si>
    <t>1.点击创建联系组‘+’icon
2.点击‘取消’按钮</t>
  </si>
  <si>
    <t>1.创建联系组提示框消失</t>
  </si>
  <si>
    <t>校验联系组名为空</t>
  </si>
  <si>
    <t>1.点击创建联系组‘+’icon
2.输入联系组姓名后再清空
3.未输入组名</t>
  </si>
  <si>
    <t>步骤2：输入框后显示‘联系组名称不能为空’
步骤3:‘确定’按钮不可用</t>
  </si>
  <si>
    <t>校验组名为特殊字符</t>
  </si>
  <si>
    <t>1.点击创建联系组‘+’icon
2.输入组名为特殊字符（如：&amp;……%￥#@#）</t>
  </si>
  <si>
    <t>1.输入框后显示‘请输入正确的联系组名称’</t>
  </si>
  <si>
    <t>校验组名过长</t>
  </si>
  <si>
    <t>1.点击创建联系组‘+’icon
2.输入组名超过15个字符</t>
  </si>
  <si>
    <t>校验已存在的联系组</t>
  </si>
  <si>
    <t>1.点击创建联系组‘+’icon
2.输入已存在的联系组名称</t>
  </si>
  <si>
    <t>1.输入框后显示‘联系组名已存在’</t>
  </si>
  <si>
    <t>添加联系组成功</t>
  </si>
  <si>
    <t>1.点击创建联系组‘+’icon
2.输入15字以内的联系组名（数字、中英文、下划线、空格），点击‘保存’按钮</t>
  </si>
  <si>
    <t>1.提示‘添加联系组成功’
2.管理联系组列表添加一条新信息</t>
  </si>
  <si>
    <t>添加联系组10个以上</t>
  </si>
  <si>
    <t>1.点击创建联系组‘+’icon
2.输入15字以内的联系组名（数字、中英文、下划线、空格），点击‘保存’按钮
3.重复1，2的步骤10次以上</t>
  </si>
  <si>
    <t>步骤2：提示‘添加联系人成功’
步骤3：添加多条数据</t>
  </si>
  <si>
    <t>增加一个排序在当前默认的联系组之上的联系组</t>
  </si>
  <si>
    <t>1.进入联系组A中，
2.添加一个联系组B（排序再联系组A上）</t>
  </si>
  <si>
    <t>1.默认进入联系组A界面</t>
  </si>
  <si>
    <t>1.点击创建联系组‘+’icon
2.输入15字的联系组名，点击‘保存’按钮</t>
  </si>
  <si>
    <t>编辑联系组</t>
  </si>
  <si>
    <t>编辑联系组提示框</t>
  </si>
  <si>
    <t>1.选择任意联系组，点击‘编辑’按钮</t>
  </si>
  <si>
    <t>1.弹出编辑联系组提示框：
  组名：默认展示原有组名
  按钮：确定、取消</t>
  </si>
  <si>
    <t>取消联系组提示框</t>
  </si>
  <si>
    <t>1.选择任意联系组，点击‘编辑’按钮
2.点击‘取消’按钮</t>
  </si>
  <si>
    <t>1.编辑联系组提示框消失，回到联系组列表界面</t>
  </si>
  <si>
    <t>1.选择任意联系组，点击‘编辑’按钮
2.清空联系组名
3.点击‘取消’按钮</t>
  </si>
  <si>
    <t>1.编辑联系组提示框消失，回到联系组列表界面
2.再次打开编辑提示框内容未更改</t>
  </si>
  <si>
    <t>清空组名</t>
  </si>
  <si>
    <t>1.选择任意联系组，点击‘编辑’按钮
2.清空组名</t>
  </si>
  <si>
    <t>1.输入框后显示‘请输入联系组名称’</t>
  </si>
  <si>
    <t>校验组名超出15字符</t>
  </si>
  <si>
    <t>1.选择任意联系组，点击‘编辑’按钮
2.输入组名超过15字
3.点击‘确定’按钮</t>
  </si>
  <si>
    <t>1.超出15字无法输入</t>
  </si>
  <si>
    <t>在联系组A界面，选择联系
组B进行修改</t>
  </si>
  <si>
    <t>1.选中联系组A，页面展示联系组A的联系人信息
2.点击联系组B的‘编辑’按钮
3.更改联系组B的信息后点击‘保存’按钮（联系组B的位置排到联系组A上面）</t>
  </si>
  <si>
    <t>1.页面展示联系组A中的联系人的信息</t>
  </si>
  <si>
    <t>编辑联系组成功</t>
  </si>
  <si>
    <t>1.选择任意联系组，点击‘编辑’按钮
2.未更改组名
3.点击‘确定’按钮</t>
  </si>
  <si>
    <t>1.提示‘编辑联系组成功’，联系组的名称未更改</t>
  </si>
  <si>
    <t>1.选择任意联系组，点击‘编辑’按钮
2.更改组名
3.点击‘确定’按钮</t>
  </si>
  <si>
    <t>1.提示‘编辑联系组成功’，联系组的名称更改</t>
  </si>
  <si>
    <t>1.选择任意联系组，点击‘编辑’按钮
2.更改组名为15个字
3.点击‘确定’按钮</t>
  </si>
  <si>
    <t>删除联系组</t>
  </si>
  <si>
    <t>删除联系组的提示框</t>
  </si>
  <si>
    <t>1.选择任意联系组点击‘删除’按钮</t>
  </si>
  <si>
    <t xml:space="preserve">1.弹出删除联系组的提示框：
  确定要删除联系组XXX吗？
  按钮：确定、取消
  </t>
  </si>
  <si>
    <t>取消删除联系组</t>
  </si>
  <si>
    <t>1.选择任意联系组点击‘删除’按钮
2.点击‘取消’按钮</t>
  </si>
  <si>
    <t>1.删除联系组提示框消失，回到联系组列表界面</t>
  </si>
  <si>
    <t>删除有联系人的联系组</t>
  </si>
  <si>
    <t>1.选择有联系人的联系组的‘删除’按钮</t>
  </si>
  <si>
    <t>1.有联系人的联系组不可删除</t>
  </si>
  <si>
    <t>删除选中的联系组</t>
  </si>
  <si>
    <t>1.选中进入联系组A中（有多个联系组）
2.删除联系组A</t>
  </si>
  <si>
    <t>1.提示‘删除成功’，回到默认联系组列表界面，不展示该默认联系组</t>
  </si>
  <si>
    <t>1.选中进入联系组A中（无其他联系组）
2.删除联系组A</t>
  </si>
  <si>
    <t>1.提示‘删除成功’，回到默认联系组界面，不展示删除的联系组</t>
  </si>
  <si>
    <t>移除联系人后删除联系组</t>
  </si>
  <si>
    <t>1.联系组A中有联系人
2.把联系组A中的联系人全部移除
3.点击联系组A的‘删除’按钮
4.点击‘确定’按钮</t>
  </si>
  <si>
    <t>1.提示‘删除成功’，回到联系组列表界面，不展示该联系组</t>
  </si>
  <si>
    <t>删除无联系人的联系组</t>
  </si>
  <si>
    <t>1.选择无联系人的联系组的‘删除’按钮
2.点击‘确定’按钮</t>
  </si>
  <si>
    <t>1.提示‘删除成功’，回到联系组列表界面，不展示该默认联系组</t>
  </si>
  <si>
    <t>1.可选联系人中选择联系人A点击‘+’</t>
  </si>
  <si>
    <t>1.联系人A添加到选中的联系组中的现有联系人中
2.可选联系人列表中不再展示联系人A</t>
  </si>
  <si>
    <t>添加相同的联系人到不同的联系组</t>
  </si>
  <si>
    <t>1.可选联系人中选择联系人A点击‘+’
2.进入另外一个联系组中，可选联系人中选择联系人A点击‘+’</t>
  </si>
  <si>
    <t>添加多个联系人</t>
  </si>
  <si>
    <t>1.可选联系人中选择联系人点击‘+’
2.重复步骤1多次</t>
  </si>
  <si>
    <t>1.联系人添加到选中的联系组中的现有联系人中
2.可选联系人列表中不再展示‘添加到选中的联系组中的现有联系人中’中的联系人</t>
  </si>
  <si>
    <t>添加移除过的联系人</t>
  </si>
  <si>
    <t>1.启动浏览器：Google&amp;firefox以上版本
2.登陆拥有监控权限的账户打开URL连接
3.联系组界面
4.运维自建联系组</t>
  </si>
  <si>
    <t>1.可选联系人中选择联系人A点击‘+’
2.点击联系人A的‘-’
3.再次选择联系人A的‘+’</t>
  </si>
  <si>
    <t>步骤1：联系人A添加到选中的联系组中的现有联系人中
步骤2：可选联系人列表中展示联系人A
步骤3：可选联系人列表中不再展示联系人A</t>
  </si>
  <si>
    <t>移除</t>
  </si>
  <si>
    <t>移除联系人</t>
  </si>
  <si>
    <t>1.选择某个联系组中的联系人，点击‘-’icon</t>
  </si>
  <si>
    <t>1.此联系人被移除当前联系组中</t>
  </si>
  <si>
    <t>连续移动联系人</t>
  </si>
  <si>
    <t>1.选择某个联系组中的联系人，点击‘-’icon
2.重复步骤1 N次</t>
  </si>
  <si>
    <t>1.选中的联系人全部移除成功</t>
  </si>
  <si>
    <t>ecsc 新增功能</t>
  </si>
  <si>
    <t>ecsc报警短信和邮件</t>
  </si>
  <si>
    <t>校验短信配额</t>
  </si>
  <si>
    <t>1.启动浏览器：Google&amp;firefox以上版本（win7、xp）
2.登录管理员账户
3.云监控-&gt;报警规则界面（项目A只剩下一条短信配额）</t>
  </si>
  <si>
    <t>1.创建报警规则
2.关联项目A下的云主机，设置规则（如：CPU&gt;50%,持续1分钟），关联2个以上报警联系人（勾选了短信）</t>
  </si>
  <si>
    <r>
      <rPr>
        <sz val="11"/>
        <color theme="1" tint="4.9989318521683403E-2"/>
        <rFont val="宋体"/>
        <family val="3"/>
        <charset val="134"/>
      </rPr>
      <t>1.云主机的CPU达到50%以上时，只有一个报警联系人收到短信，其他报警联系人未收到报警短信，项目A报警短信达到配额（</t>
    </r>
    <r>
      <rPr>
        <sz val="11"/>
        <color rgb="FFFF0000"/>
        <rFont val="宋体"/>
        <family val="3"/>
        <charset val="134"/>
      </rPr>
      <t>2个联系人都可以收到短信</t>
    </r>
    <r>
      <rPr>
        <sz val="11"/>
        <color theme="1" tint="4.9989318521683403E-2"/>
        <rFont val="宋体"/>
        <family val="3"/>
        <charset val="134"/>
      </rPr>
      <t>），总览界面展示已使用100/100
2.项目A的超级管理员收到短信和</t>
    </r>
    <r>
      <rPr>
        <sz val="11"/>
        <color rgb="FFFF0000"/>
        <rFont val="宋体"/>
        <family val="3"/>
        <charset val="134"/>
      </rPr>
      <t>邮件（内容可以和短信一样）</t>
    </r>
    <r>
      <rPr>
        <sz val="11"/>
        <color theme="1" tint="4.9989318521683403E-2"/>
        <rFont val="宋体"/>
        <family val="3"/>
        <charset val="134"/>
      </rPr>
      <t>，提示：您的报警短信数量已经达到项目配额，请及时提交工单扩充。
3.再次出发报警条件时（如：处理了报警信息），所有报警联系人不会再收到短信，但是报警信息列表界面仍然展示新的报警信息</t>
    </r>
  </si>
  <si>
    <t>1.创建报警规则
2.关联项目A下的云主机，设置两个规则，关联1个以上报警联系人（勾选了短信）</t>
  </si>
  <si>
    <t>1.创建报警规则
2.关联项目A下的云主机，设置1个规则，报警对象2个，关联1个以上报警联系人（勾选了短信）</t>
  </si>
  <si>
    <t>校验不同项目间的配额不受影响</t>
  </si>
  <si>
    <t>1.启动浏览器：Google&amp;firefox以上版本（win7、xp）
2.登录管理员账户
3.项目A（云主机A）的报警短信配额已用完
4.项目B（云主机B）的报警短信配额未用完</t>
  </si>
  <si>
    <t xml:space="preserve">
1.点击‘云监控-&gt;报警规则’
2.点击‘创建报警规则’
3.添加报警对象：云主机A与云主机B，添加报警联系人（短信、邮件）
4.云主机A与云主机B都触发了报警条件</t>
  </si>
  <si>
    <t>1.联系人不会收到云主机A的报警短信，可以收到云主机B的报警短信
2.报警信息中展示云主机A与云主机B的报警信息</t>
  </si>
  <si>
    <t>校验不同报警规则触发条件</t>
  </si>
  <si>
    <t>1.创建报警规则A与B
2.两个报警规则中都关联项目A下的同一台云主机，设置规则（如：CPU&gt;50%,持续1分钟），关联报警联系人（勾选了短信）</t>
  </si>
  <si>
    <t>1.云主机的CPU达到50%以上时，只有一个报警联系人收到了报警短信，另外一个报警规则中的联系人未收到报警短信，项目A报警短信达到配额
2.报警信息中添加两条报警信息
3.项目A的超级管理员收到短信和邮件，提示：您的报警短信数量已经达到项目配额，请及时提交工单扩充。</t>
  </si>
  <si>
    <t>扩充短信后不会收到欠费期间的短信</t>
  </si>
  <si>
    <t>1.启动浏览器：Google&amp;firefox以上版本（win7、xp）
2.登录管理员账户
3.报警规则界面（项目A已使用完短信配额）</t>
  </si>
  <si>
    <t>1.创建报警规则-&gt;关联项目A下的云主机，设置规则（如：CPU&gt;50%,持续1分钟），关联报警联系人（设置了短信）
2.ECMC给项目A扩充了短信配额</t>
  </si>
  <si>
    <t>步骤1.报警联系人收不到报警短信，报警信息增加且正常展示
步骤2.报警联系人不会收到欠费期间的报警短信，当再次出发报警规则时，可正常收到短信，报警信息增加且正常展示</t>
  </si>
  <si>
    <t>未欠费前已经扩充短信配额</t>
  </si>
  <si>
    <t>1.启动浏览器：Google&amp;firefox以上版本（win7、xp）
2.登录管理员账户
3.报警规则界面（项目A已使用90条，配额为100条）</t>
  </si>
  <si>
    <t>1.扩充短信配额到200条
2.创建报警规则-&gt;关联项目A下的十台云主机，设置规则（如：CPU&gt;50%,持续1分钟），关联2个报警联系人（设置了短信）
3.如八台云主机触发了报警规则</t>
  </si>
  <si>
    <t>1.2个报警联系人共收到16条短信与邮件，报警信息增加且正常展示
2.总览界面的短信配额为106/200</t>
  </si>
  <si>
    <t>配额增大成功后，报警联系人未配置短信邮件</t>
  </si>
  <si>
    <t>1.启动浏览器：Google&amp;firefox以上版本（win7、xp）
2.登录管理员账户
3.报警规则界面（项目A增加了配额）</t>
  </si>
  <si>
    <t>1.创建报警规则-&gt;关联项目A下的云主机，设置规则（如：CPU&gt;50%,持续1分钟），关联报警联系人（未设置短信与邮件）</t>
  </si>
  <si>
    <t>1.报警联系人没有收到短信与邮件，报警信息增加且正常展示
2.总览界面的短信配额（已用/总额）未变</t>
  </si>
  <si>
    <t>一直触发报警条件，24小时后再次收到短信</t>
  </si>
  <si>
    <t>1.启动浏览器：Google&amp;firefox以上版本（win7、xp）
2.登录管理员账户
3.该云主机持续报警</t>
  </si>
  <si>
    <t>1.2016-03-30 12:00创建报警规则-&gt;关联项目A下的云主机，设置规则（如：CPU&gt;50%,持续1分钟），关联报警联系人（设置短信与邮件）
2.2016-03-30 12:30云主机一直触发报警条件</t>
  </si>
  <si>
    <t>1.24小时后（2016-03-31 12:30）报警联系人收到报警短信、邮件（24小时之内不会收到短信邮件）
2.云监控中的报警信息中不增加报警信息
（云主机的CPU居高不下，每24小时则会收到一条短信，需要验证多次）</t>
  </si>
  <si>
    <t>1.2016-03-30 12:00创建报警规则-&gt;关联项目A下的云主机，设置规则（如：CPU&gt;50%,持续1分钟），关联报警联系人（设置短信与邮件）
2.14:00 云主机的CPU低于50%，15:00云主机CPU高于50%，且此云主机一直触发报警信息</t>
  </si>
  <si>
    <t>1.2016-03-30 15:00 报警联系人收到报警短信邮件，报警信息列表增加一条报警信息
2.24小时后（2016-03-31 15:00）报警联系人收到报警短信、邮件，报警信息列表未增加内容</t>
  </si>
  <si>
    <t>未完成工单-&gt;创建、编辑工单（页面展示参考设计稿）</t>
  </si>
  <si>
    <t>未完成工单UI展示</t>
  </si>
  <si>
    <t>1.启动浏览器：Google&amp;firefox
2.登录管理员/运维工程师/客服人员账户打开URL连接</t>
  </si>
  <si>
    <t>1.点击‘公有云业务管理’-‘工单管理’</t>
  </si>
  <si>
    <t>1.默认进入未完成工单界面，二级菜单‘工单管理’底层蓝色高亮，三级菜单‘未完成工单’加粗展示
  搜索栏：输入框、搜索按钮（事件标题，客户名称，时间段）
  按钮：创建工单
  未完成工单列表：工单编号、事件标题、事件类别（全部）、事件级别（全部）、客户名称、创建时间（精确到秒）、负责人（全部）、工单状态（全部）、操作（受理、编辑）、计时</t>
  </si>
  <si>
    <t>新建工单</t>
  </si>
  <si>
    <t>创建工单界面UI展示</t>
  </si>
  <si>
    <t>1.启动浏览器：Google&amp;firefox
2.登录管理员/运维工程师/客服人员账户打开URL连接
3.未完成工单界面</t>
  </si>
  <si>
    <t>1.点击‘创建工单’</t>
  </si>
  <si>
    <t>1.进入创建工单界面：当前位置：工单管理&gt;创建工单
  标题：创建工单
  系统信息（系统默认，不可更改）：提交人：李华、流程状态：待处理
  客户信息：客户名称、申请人账号、联系电话（手机号或座机号）、联系邮箱
  工单信息：事件标题、事件类别（默认‘请选择’，包括：财务、账号、备案、售前咨询、服务器、监控、云主机、云硬盘、其他）、事件内容、事件级别（默认‘请选择’，包括：一级、二级、三级、四级）
  按钮：提交、取消
（备注：只有客户投诉时，才有零级；创建工单无零级）</t>
  </si>
  <si>
    <t>取消新建工单</t>
  </si>
  <si>
    <t>1.点击‘创建工单’
2.点击‘取消’按钮</t>
  </si>
  <si>
    <t>1.创建工单提示框消失，回到未完成工单列表界面</t>
  </si>
  <si>
    <t>点击当前位置的‘工单管理’</t>
  </si>
  <si>
    <t>保存空的工单无效</t>
  </si>
  <si>
    <t>1.点击‘创建工单’
2.未输入任何内容，点击‘提交’按钮</t>
  </si>
  <si>
    <t>‘提交’按钮无法点击</t>
  </si>
  <si>
    <t>保存财务工单成功</t>
  </si>
  <si>
    <t>1.启动浏览器：Google&amp;firefox
2.登录管理员账户打开URL连接
3.未完成工单界面</t>
  </si>
  <si>
    <t>1.点击‘创建工单’
2.输入客户名称（汉字）、申请人账号账号（汉字）、联系电话（手机号）、联系邮箱（邮箱地址）、事件标题（汉字）、事件类别（财务）、事件内容、事件级别（一级）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</si>
  <si>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t>
  </si>
  <si>
    <t>保存账号工单成功</t>
  </si>
  <si>
    <t>1.点击‘创建工单’
2.输入客户名称（英文）、申请人账号账号（英文）、联系电话（手机号）、联系邮箱（邮箱地址）、事件标题（英文）、事件类别（账号）、事件内容、事件级别（一级）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</si>
  <si>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t>
  </si>
  <si>
    <t>保存备案工单成功</t>
  </si>
  <si>
    <t>1.启动浏览器：Google&amp;firefox
2.登录运维工程师账户打开URL连接
3.未完成工单界面</t>
  </si>
  <si>
    <t>1.点击‘创建工单’
2.输入客户名称（数字）、申请人账号账号（数字）、联系电话（手机号）、联系邮箱（邮箱地址）、事件标题（数字）、事件类别（备案）、事件内容、事件级别（二级）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</si>
  <si>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已经‘XX客户’反应的问题以事件工单形式上传，请运维团建迅速来解决！+事件标题：【XXXX】+事件内容【XXXX】+回复时间+工单状态</t>
  </si>
  <si>
    <t>保存售前咨询工单成功</t>
  </si>
  <si>
    <t>1.点击‘创建工单’
2.输入客户名称（中英文混合）、申请人账号账号（中英文混合）、联系电话（座机号）、联系邮箱（邮箱地址）、事件标题（中英文混合）、事件类别（售前咨询）、事件内容、事件级别（二级）
3.点击提交按钮</t>
  </si>
  <si>
    <r>
      <rPr>
        <sz val="11"/>
        <color indexed="8"/>
        <rFont val="宋体"/>
        <family val="3"/>
        <charset val="134"/>
      </rPr>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t>
    </r>
    <r>
      <rPr>
        <sz val="11"/>
        <color indexed="8"/>
        <rFont val="宋体"/>
        <family val="3"/>
        <charset val="134"/>
      </rPr>
      <t>运维工程师</t>
    </r>
    <r>
      <rPr>
        <sz val="11"/>
        <color indexed="8"/>
        <rFont val="宋体"/>
        <family val="3"/>
        <charset val="134"/>
      </rPr>
      <t>/</t>
    </r>
    <r>
      <rPr>
        <sz val="11"/>
        <color indexed="8"/>
        <rFont val="宋体"/>
        <family val="3"/>
        <charset val="134"/>
      </rPr>
      <t xml:space="preserve">客服），您好：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工单创建时间</t>
    </r>
    <r>
      <rPr>
        <sz val="11"/>
        <color indexed="8"/>
        <rFont val="宋体"/>
        <family val="3"/>
        <charset val="134"/>
      </rPr>
      <t xml:space="preserve"> </t>
    </r>
    <r>
      <rPr>
        <sz val="11"/>
        <color indexed="8"/>
        <rFont val="宋体"/>
        <family val="3"/>
        <charset val="134"/>
      </rPr>
      <t>已提交成功，请登录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工单状态：待处理</t>
    </r>
    <r>
      <rPr>
        <sz val="11"/>
        <color indexed="8"/>
        <rFont val="宋体"/>
        <family val="3"/>
        <charset val="134"/>
      </rPr>
      <t xml:space="preserve">           
     </t>
    </r>
    <r>
      <rPr>
        <sz val="11"/>
        <color indexed="8"/>
        <rFont val="宋体"/>
        <family val="3"/>
        <charset val="134"/>
      </rPr>
      <t>工单描述：
4.工单的回复中展示一条信息：
 XXXX： 已经‘XX客户’反应的问题以事件工单形式上传，请运维团建迅速来解决！+事件标题：【</t>
    </r>
    <r>
      <rPr>
        <sz val="11"/>
        <color indexed="8"/>
        <rFont val="宋体"/>
        <family val="3"/>
        <charset val="134"/>
      </rPr>
      <t>XXX</t>
    </r>
    <r>
      <rPr>
        <sz val="11"/>
        <color indexed="8"/>
        <rFont val="宋体"/>
        <family val="3"/>
        <charset val="134"/>
      </rPr>
      <t>】+事件内容【</t>
    </r>
    <r>
      <rPr>
        <sz val="11"/>
        <color indexed="8"/>
        <rFont val="宋体"/>
        <family val="3"/>
        <charset val="134"/>
      </rPr>
      <t>XXXX</t>
    </r>
    <r>
      <rPr>
        <sz val="11"/>
        <color indexed="8"/>
        <rFont val="宋体"/>
        <family val="3"/>
        <charset val="134"/>
      </rPr>
      <t>】+回复时间+工单状态</t>
    </r>
  </si>
  <si>
    <t>保存服务器工单成功</t>
  </si>
  <si>
    <t>1.点击‘创建工单’
2.输入客户名称（中英文数字混合）、申请人账号账号（（中英文数字混合））、联系电话（座机号）、事件标题（中英文数字混合）、事件类别（服务器）、事件内容、事件级别（三级）
3.点击提交按钮</t>
  </si>
  <si>
    <r>
      <rPr>
        <sz val="11"/>
        <color indexed="8"/>
        <rFont val="宋体"/>
        <family val="3"/>
        <charset val="134"/>
      </rPr>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t>
    </r>
    <r>
      <rPr>
        <sz val="11"/>
        <color indexed="8"/>
        <rFont val="宋体"/>
        <family val="3"/>
        <charset val="134"/>
      </rPr>
      <t>运维工程师</t>
    </r>
    <r>
      <rPr>
        <sz val="11"/>
        <color indexed="8"/>
        <rFont val="宋体"/>
        <family val="3"/>
        <charset val="134"/>
      </rPr>
      <t>/</t>
    </r>
    <r>
      <rPr>
        <sz val="11"/>
        <color indexed="8"/>
        <rFont val="宋体"/>
        <family val="3"/>
        <charset val="134"/>
      </rPr>
      <t xml:space="preserve">客服），您好：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工单创建时间</t>
    </r>
    <r>
      <rPr>
        <sz val="11"/>
        <color indexed="8"/>
        <rFont val="宋体"/>
        <family val="3"/>
        <charset val="134"/>
      </rPr>
      <t xml:space="preserve"> </t>
    </r>
    <r>
      <rPr>
        <sz val="11"/>
        <color indexed="8"/>
        <rFont val="宋体"/>
        <family val="3"/>
        <charset val="134"/>
      </rPr>
      <t>已提交成功，请登录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工单状态：待处理</t>
    </r>
    <r>
      <rPr>
        <sz val="11"/>
        <color indexed="8"/>
        <rFont val="宋体"/>
        <family val="3"/>
        <charset val="134"/>
      </rPr>
      <t xml:space="preserve">           
     </t>
    </r>
    <r>
      <rPr>
        <sz val="11"/>
        <color indexed="8"/>
        <rFont val="宋体"/>
        <family val="3"/>
        <charset val="134"/>
      </rPr>
      <t>工单描述：
4.工单的回复中展示一条信息：
 XXXX： 已经‘XX客户’反应的问题以事件工单形式上传，请运维团建迅速来解决！事件标题</t>
    </r>
  </si>
  <si>
    <t>保存监控工单成功</t>
  </si>
  <si>
    <t>1.点击‘创建工单’
2.输入客户名称（中英文数字混合）、申请人账号账号（中英文数字混合）、联系电话（座机号）、联系邮箱（邮箱地址）、事件标题（中英文数字混合）、事件类别（监控）、事件内容、事件级别（三级）
3.点击提交按钮</t>
  </si>
  <si>
    <r>
      <rPr>
        <sz val="11"/>
        <color indexed="8"/>
        <rFont val="宋体"/>
        <family val="3"/>
        <charset val="134"/>
      </rPr>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t>
    </r>
    <r>
      <rPr>
        <sz val="11"/>
        <color indexed="8"/>
        <rFont val="宋体"/>
        <family val="3"/>
        <charset val="134"/>
      </rPr>
      <t>运维工程师</t>
    </r>
    <r>
      <rPr>
        <sz val="11"/>
        <color indexed="8"/>
        <rFont val="宋体"/>
        <family val="3"/>
        <charset val="134"/>
      </rPr>
      <t>/</t>
    </r>
    <r>
      <rPr>
        <sz val="11"/>
        <color indexed="8"/>
        <rFont val="宋体"/>
        <family val="3"/>
        <charset val="134"/>
      </rPr>
      <t xml:space="preserve">客服），您好：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工单创建时间</t>
    </r>
    <r>
      <rPr>
        <sz val="11"/>
        <color indexed="8"/>
        <rFont val="宋体"/>
        <family val="3"/>
        <charset val="134"/>
      </rPr>
      <t xml:space="preserve"> </t>
    </r>
    <r>
      <rPr>
        <sz val="11"/>
        <color indexed="8"/>
        <rFont val="宋体"/>
        <family val="3"/>
        <charset val="134"/>
      </rPr>
      <t>已提交成功，请登录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工单状态：待处理</t>
    </r>
    <r>
      <rPr>
        <sz val="11"/>
        <color indexed="8"/>
        <rFont val="宋体"/>
        <family val="3"/>
        <charset val="134"/>
      </rPr>
      <t xml:space="preserve">           
     </t>
    </r>
    <r>
      <rPr>
        <sz val="11"/>
        <color indexed="8"/>
        <rFont val="宋体"/>
        <family val="3"/>
        <charset val="134"/>
      </rPr>
      <t>工单描述：
4.工单的回复中展示一条信息： 
XXXX： 已经‘XX客户’反应的问题以事件工单形式上传，请运维团建迅速来解决！+事件标题：【</t>
    </r>
    <r>
      <rPr>
        <sz val="11"/>
        <color indexed="8"/>
        <rFont val="宋体"/>
        <family val="3"/>
        <charset val="134"/>
      </rPr>
      <t>XXX</t>
    </r>
    <r>
      <rPr>
        <sz val="11"/>
        <color indexed="8"/>
        <rFont val="宋体"/>
        <family val="3"/>
        <charset val="134"/>
      </rPr>
      <t>】+事件内容【</t>
    </r>
    <r>
      <rPr>
        <sz val="11"/>
        <color indexed="8"/>
        <rFont val="宋体"/>
        <family val="3"/>
        <charset val="134"/>
      </rPr>
      <t>XXXX</t>
    </r>
    <r>
      <rPr>
        <sz val="11"/>
        <color indexed="8"/>
        <rFont val="宋体"/>
        <family val="3"/>
        <charset val="134"/>
      </rPr>
      <t>】+回复时间+工单状态</t>
    </r>
  </si>
  <si>
    <t>保存云主机工单成功</t>
  </si>
  <si>
    <t>1.点击‘创建工单’
2.输入客户名称（较多文字）、申请人账号账号（较多文字）、联系电话（座机号）、联系邮箱（邮箱地址）、事件标题（较多文字 50个）、事件类别（云主机）、事件内容（较多文字 2000个）、事件级别（四级）
3.点击提交按钮</t>
  </si>
  <si>
    <t>保存云硬盘工单成功</t>
  </si>
  <si>
    <t>1.启动浏览器：Google&amp;firefox
2.登录客服人员账户打开URL连接
3.未完成工单界面</t>
  </si>
  <si>
    <t>1.点击‘创建工单’
2.输入客户名称（最少文字）、申请人账号账号（最少文字）、联系电话（座机号）、联系邮箱（邮箱地址）、事件标题（最少文字）、事件类别（云硬盘）、事件内容、事件级别（四级）
3.点击提交按钮</t>
  </si>
  <si>
    <r>
      <rPr>
        <sz val="11"/>
        <color indexed="8"/>
        <rFont val="宋体"/>
        <family val="3"/>
        <charset val="134"/>
      </rPr>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t>
    </r>
    <r>
      <rPr>
        <sz val="11"/>
        <color indexed="8"/>
        <rFont val="宋体"/>
        <family val="3"/>
        <charset val="134"/>
      </rPr>
      <t>运维工程师</t>
    </r>
    <r>
      <rPr>
        <sz val="11"/>
        <color indexed="8"/>
        <rFont val="宋体"/>
        <family val="3"/>
        <charset val="134"/>
      </rPr>
      <t>/</t>
    </r>
    <r>
      <rPr>
        <sz val="11"/>
        <color indexed="8"/>
        <rFont val="宋体"/>
        <family val="3"/>
        <charset val="134"/>
      </rPr>
      <t xml:space="preserve">客服），您好：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工单创建时间</t>
    </r>
    <r>
      <rPr>
        <sz val="11"/>
        <color indexed="8"/>
        <rFont val="宋体"/>
        <family val="3"/>
        <charset val="134"/>
      </rPr>
      <t xml:space="preserve"> </t>
    </r>
    <r>
      <rPr>
        <sz val="11"/>
        <color indexed="8"/>
        <rFont val="宋体"/>
        <family val="3"/>
        <charset val="134"/>
      </rPr>
      <t>已提交成功，请登录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工单状态：待处理</t>
    </r>
    <r>
      <rPr>
        <sz val="11"/>
        <color indexed="8"/>
        <rFont val="宋体"/>
        <family val="3"/>
        <charset val="134"/>
      </rPr>
      <t xml:space="preserve">           
     </t>
    </r>
    <r>
      <rPr>
        <sz val="11"/>
        <color indexed="8"/>
        <rFont val="宋体"/>
        <family val="3"/>
        <charset val="134"/>
      </rPr>
      <t>工单描述：
4.工单的回复中展示一条信息：
 XXXX： 已经‘XX客户’反应的问题以事件工单形式上传，请运维团建迅速来解决！+事件标题：【</t>
    </r>
    <r>
      <rPr>
        <sz val="11"/>
        <color indexed="8"/>
        <rFont val="宋体"/>
        <family val="3"/>
        <charset val="134"/>
      </rPr>
      <t>XXXX</t>
    </r>
    <r>
      <rPr>
        <sz val="11"/>
        <color indexed="8"/>
        <rFont val="宋体"/>
        <family val="3"/>
        <charset val="134"/>
      </rPr>
      <t>】+事件内容【</t>
    </r>
    <r>
      <rPr>
        <sz val="11"/>
        <color indexed="8"/>
        <rFont val="宋体"/>
        <family val="3"/>
        <charset val="134"/>
      </rPr>
      <t>XXXX</t>
    </r>
    <r>
      <rPr>
        <sz val="11"/>
        <color indexed="8"/>
        <rFont val="宋体"/>
        <family val="3"/>
        <charset val="134"/>
      </rPr>
      <t>】+回复时间+工单状态</t>
    </r>
  </si>
  <si>
    <t>保存其他工单成功</t>
  </si>
  <si>
    <t>1.点击‘创建工单’
2.输入客户名称（最少文字）、申请人账号账号（最少文字）、联系电话（座机号）、联系邮箱（邮箱地址）、事件标题（最少文字）、事件类别（其他）、事件内容、事件级别（四级）
3.点击提交按钮</t>
  </si>
  <si>
    <r>
      <rPr>
        <sz val="11"/>
        <color indexed="8"/>
        <rFont val="宋体"/>
        <family val="3"/>
        <charset val="134"/>
      </rPr>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t>
    </r>
    <r>
      <rPr>
        <sz val="11"/>
        <color indexed="8"/>
        <rFont val="宋体"/>
        <family val="3"/>
        <charset val="134"/>
      </rPr>
      <t>运维工程师</t>
    </r>
    <r>
      <rPr>
        <sz val="11"/>
        <color indexed="8"/>
        <rFont val="宋体"/>
        <family val="3"/>
        <charset val="134"/>
      </rPr>
      <t>/</t>
    </r>
    <r>
      <rPr>
        <sz val="11"/>
        <color indexed="8"/>
        <rFont val="宋体"/>
        <family val="3"/>
        <charset val="134"/>
      </rPr>
      <t xml:space="preserve">客服），您好：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工单创建时间</t>
    </r>
    <r>
      <rPr>
        <sz val="11"/>
        <color indexed="8"/>
        <rFont val="宋体"/>
        <family val="3"/>
        <charset val="134"/>
      </rPr>
      <t xml:space="preserve"> </t>
    </r>
    <r>
      <rPr>
        <sz val="11"/>
        <color indexed="8"/>
        <rFont val="宋体"/>
        <family val="3"/>
        <charset val="134"/>
      </rPr>
      <t>已提交成功，请登录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工单状态：待处理</t>
    </r>
    <r>
      <rPr>
        <sz val="11"/>
        <color indexed="8"/>
        <rFont val="宋体"/>
        <family val="3"/>
        <charset val="134"/>
      </rPr>
      <t xml:space="preserve">           
     </t>
    </r>
    <r>
      <rPr>
        <sz val="11"/>
        <color indexed="8"/>
        <rFont val="宋体"/>
        <family val="3"/>
        <charset val="134"/>
      </rPr>
      <t>工单描述：
4.工单的回复中展示一条信息：
 XXXX： 已经‘XX客户’反应的问题以事件工单形式上传，请运维团建迅速来解决！+事件标题：【</t>
    </r>
    <r>
      <rPr>
        <sz val="11"/>
        <color indexed="8"/>
        <rFont val="宋体"/>
        <family val="3"/>
        <charset val="134"/>
      </rPr>
      <t>XXX</t>
    </r>
    <r>
      <rPr>
        <sz val="11"/>
        <color indexed="8"/>
        <rFont val="宋体"/>
        <family val="3"/>
        <charset val="134"/>
      </rPr>
      <t>】+事件内容【</t>
    </r>
    <r>
      <rPr>
        <sz val="11"/>
        <color indexed="8"/>
        <rFont val="宋体"/>
        <family val="3"/>
        <charset val="134"/>
      </rPr>
      <t>XXX</t>
    </r>
    <r>
      <rPr>
        <sz val="11"/>
        <color indexed="8"/>
        <rFont val="宋体"/>
        <family val="3"/>
        <charset val="134"/>
      </rPr>
      <t>】+回复时间+工单状态</t>
    </r>
  </si>
  <si>
    <t>客户名称下拉列表展示</t>
  </si>
  <si>
    <t>1.启动浏览器：Google&amp;firefox
2.登录客服人员账户打开URL连接
3.创建工单界面</t>
  </si>
  <si>
    <t>1.点击客户名称下拉列表</t>
  </si>
  <si>
    <t>展示所有客户名称</t>
  </si>
  <si>
    <t>1.启动浏览器：Google&amp;firefox
2.登录客服人员账户打开URL连接
4.创建工单界面</t>
  </si>
  <si>
    <t>新增客户后，查看下拉列表展示</t>
  </si>
  <si>
    <t>下拉列表展示新增的记录</t>
  </si>
  <si>
    <t>1.启动浏览器：Google&amp;firefox
2.登录客服人员账户打开URL连接
5.创建工单界面</t>
  </si>
  <si>
    <t>删除一个客户，查看下拉列表展示</t>
  </si>
  <si>
    <t>下拉列表不展示删除的记录</t>
  </si>
  <si>
    <t>申请人下拉列表展示</t>
  </si>
  <si>
    <t>1.下拉选择已经存在的客户名称
2.点击申请人账号下拉列表</t>
  </si>
  <si>
    <t>下拉列表展示该客户下的相关账号</t>
  </si>
  <si>
    <t>新增申请人账号，查看下拉列表展示</t>
  </si>
  <si>
    <t>删除一个申请人账号，查看下列表展示</t>
  </si>
  <si>
    <t>切换客户后，申请人账号下拉列表展示变化</t>
  </si>
  <si>
    <t>1.启动浏览器：Google&amp;firefox
2.登录客服人员账户打开URL连接
4.创建工单界面
5.下拉选择已经存在的客户名称</t>
  </si>
  <si>
    <t>1.点击客户名称下拉列表切换客户名称
2.点击申请人账号下拉列表</t>
  </si>
  <si>
    <t>下拉列表展示切换后客户下的相关账号</t>
  </si>
  <si>
    <t>联系电话，联系邮箱展示</t>
  </si>
  <si>
    <t>1.下拉选择已经存在的客户名称
2.下拉选择申请人账号</t>
  </si>
  <si>
    <t>联系电话，联系邮箱字段默认展示注册时录入的信息</t>
  </si>
  <si>
    <t>修改联系电话，联系邮箱成功</t>
  </si>
  <si>
    <t>1.启动浏览器：Google&amp;firefox
2.登录客服人员账户打开URL连接
3.创建工单界面
4.已经选择客户名称，申请人帐号，展示联系电话，联系邮箱</t>
  </si>
  <si>
    <t>1.修改合法联系电话
2.修改合法的联系邮箱</t>
  </si>
  <si>
    <r>
      <rPr>
        <sz val="11"/>
        <color indexed="8"/>
        <rFont val="宋体"/>
        <family val="3"/>
        <charset val="134"/>
      </rPr>
      <t>1</t>
    </r>
    <r>
      <rPr>
        <sz val="11"/>
        <color indexed="8"/>
        <rFont val="宋体"/>
        <family val="3"/>
        <charset val="134"/>
      </rPr>
      <t>.可成功修改，保存后进入工单详情展示修改后的电话邮箱
2.再次创建工单选择该客户、账号，默认展示注册时的电话邮箱</t>
    </r>
  </si>
  <si>
    <t>切换申请人账号后，联系电话，联系邮箱展示变化</t>
  </si>
  <si>
    <t>1.启动浏览器：Google&amp;firefox
2.登录客服人员账户打开URL连接
4.创建工单界面
5.下拉选择已经存在的客户名称，申请人帐号</t>
  </si>
  <si>
    <t>点击申请人账号下拉列表切换账号</t>
  </si>
  <si>
    <t>联系电话，联系邮箱字段切换展示对应账号的信息</t>
  </si>
  <si>
    <t>切换客户后，其他客户信息展示为空</t>
  </si>
  <si>
    <t>1.启动浏览器：Google&amp;firefox
2.登录客服人员账户打开URL连接
4.创建工单界面
5.已填写所有客户信息</t>
  </si>
  <si>
    <t>1.点击客户名称下拉列表切换客户名称</t>
  </si>
  <si>
    <t>申请人账号，联系电话，客户名称默认清空</t>
  </si>
  <si>
    <t>无客户时，下拉列表展示</t>
  </si>
  <si>
    <t>1.启动浏览器：Google&amp;firefox
2.登录客服人员账户打开URL连接
4.创建工单界面
5.当前数据中心无客户</t>
  </si>
  <si>
    <t>1.点击客户名称下拉列表
2.点击申请人账号下拉列表</t>
  </si>
  <si>
    <t>均展示当前‘无可选项’</t>
  </si>
  <si>
    <t>录入客户名称非法，提交工单失败</t>
  </si>
  <si>
    <t>1.启动浏览器：Google&amp;firefox
2.登录管理员/运维工程师/客服人员账户打开URL连接
3.创建工单界面</t>
  </si>
  <si>
    <t>1.录入所属客户包含非法字符，其他合法录入
2.点击提交按钮</t>
  </si>
  <si>
    <r>
      <rPr>
        <sz val="11"/>
        <color indexed="8"/>
        <rFont val="宋体"/>
        <family val="3"/>
        <charset val="134"/>
      </rPr>
      <t>1.界面提示‘请输入1-9</t>
    </r>
    <r>
      <rPr>
        <sz val="11"/>
        <color indexed="8"/>
        <rFont val="宋体"/>
        <family val="3"/>
        <charset val="134"/>
      </rPr>
      <t xml:space="preserve">位字符,支持数字、中英文、下划线、空格’
</t>
    </r>
    <r>
      <rPr>
        <sz val="11"/>
        <color indexed="8"/>
        <rFont val="宋体"/>
        <family val="3"/>
        <charset val="134"/>
      </rPr>
      <t>2.提交按钮灰置无法点击</t>
    </r>
  </si>
  <si>
    <t>录入申请人账号非法，提交工单失败</t>
  </si>
  <si>
    <t>1.录入申请人账号包含非法字符，其他合法录入
2.点击提交按钮</t>
  </si>
  <si>
    <t>1.界面提示‘请输入1-20位字符,支持数字、英文、下划线’
2.提交按钮灰置无法点击</t>
  </si>
  <si>
    <t>不录入客户名称，工单提交失败</t>
  </si>
  <si>
    <t>1.录入客户名称为空（或录入后再清空），其他合法录入
2.点击提交按钮</t>
  </si>
  <si>
    <t>1.界面提示‘请输入客户名称’
2.提交按钮点击无效</t>
  </si>
  <si>
    <t>不录入申请人账号，工单提交失败</t>
  </si>
  <si>
    <t>1.录入申请人账号为空（或录入后再清空），其他合法录入
2.点击提交按钮</t>
  </si>
  <si>
    <t>1.界面提示‘请输入申请人账号’
2.提交按钮点击无效</t>
  </si>
  <si>
    <t>不录入联系电话，工单提交失败</t>
  </si>
  <si>
    <t>1.录入联系电话为空（或录入后再清空），其他合法录入
2.点击提交按钮</t>
  </si>
  <si>
    <t>1.界面提示‘请输入联系电话’
2.提交按钮点击无效</t>
  </si>
  <si>
    <t>不录入联系邮箱，工单提交失败</t>
  </si>
  <si>
    <t>1.录入联系邮箱为空（或录入后再清空），其他合法录入
2.点击提交按钮</t>
  </si>
  <si>
    <t>1.界面提示‘请输入联系邮箱’
2.提交按钮点击无效</t>
  </si>
  <si>
    <t>不录入事件标题，工单提交失败</t>
  </si>
  <si>
    <t>1.录入事件标题为空（或录入后再清空），其他合法录入
2.点击提交按钮</t>
  </si>
  <si>
    <t>1.界面提示‘请输入事件标题’
2.提交按钮点击无效</t>
  </si>
  <si>
    <t>不录入事件类别，工单提交失败</t>
  </si>
  <si>
    <t>1.不选择事件类别（或录入后再清空），其他合法录入
2.点击提交按钮</t>
  </si>
  <si>
    <t>不录入事件内容，工单提交失败</t>
  </si>
  <si>
    <t>1.录入事件内容为空（或录入后再清空），其他合法录入
2.点击提交按钮</t>
  </si>
  <si>
    <t>1.界面提示‘请输入事件内容’
2.提交按钮点击无效</t>
  </si>
  <si>
    <t>不录入事件级别，工单提交失败</t>
  </si>
  <si>
    <t>1.不选择事件级别（或录入后再清空），其他合法录入
2.点击提交按钮</t>
  </si>
  <si>
    <t>1.界面提示‘请输入事件级别’
2.提交按钮点击无效</t>
  </si>
  <si>
    <t>错误的联系电话保存工单失败</t>
  </si>
  <si>
    <t>1.点击‘创建工单’
2.输入客户名称、申请人账号账号、联系电话（输入错误的手机号，如：12345678912/13439555555/1343944852）、事件标题、事件类别、事件内容、事件级别
3.点击提交按钮</t>
  </si>
  <si>
    <t>1.文本框红色提示‘请输入正确的手机号或座机号’
2.提交按钮灰置</t>
  </si>
  <si>
    <t>1.点击‘创建工单’
2.输入客户名称、申请人账号账号、联系电话（输入错误的座机号，如：12345678/5874698/587458963）、事件标题、事件类别、事件内容、事件级别
3.点击提交按钮</t>
  </si>
  <si>
    <t>错误的联系邮箱保存工单失败</t>
  </si>
  <si>
    <t>1.点击‘创建工单’
2.输入客户名称、申请人账号账号、联系电话、联系邮箱（邮箱格式错误，包含非法字符）、事件标题、事件类别、事件内容、事件级别
3.点击提交按钮</t>
  </si>
  <si>
    <t>1.文本框红色提示‘请输入正确的邮箱地址’
2.提交按钮灰置</t>
  </si>
  <si>
    <t>事件标题，事件内容超过字数限制录入失败</t>
  </si>
  <si>
    <t>录入事件标题超过50个字，录入事件描述超过2000个字</t>
  </si>
  <si>
    <t>无法录入</t>
  </si>
  <si>
    <t>ecsc新建工单成功展示</t>
  </si>
  <si>
    <t>查看工单列表</t>
  </si>
  <si>
    <t>1.展示ecsc层创建的工单
2.管理员/运维人员会收到相关邮件
  邮件内容：
尊敬的角色（管理员/运维工程师），您好：
     工单：工单名称 于 工单创建时间 已提交成功，请登录ECMC查看！
     工单编号：工单编号
     事件类别：工单类别
     申请客户：申请客户
     工单状态：待处理           
     工单描述：</t>
  </si>
  <si>
    <t>编辑工单</t>
  </si>
  <si>
    <t>编辑工单UI展示</t>
  </si>
  <si>
    <t>1.启动浏览器：Google&amp;firefox
2.登录管理员账户打开URL连接
3.未完成工单界面有多条工单</t>
  </si>
  <si>
    <t>1.点击当前用户创建的一条（待处理、处理中）工单后的编辑’按钮</t>
  </si>
  <si>
    <t>1.进入‘编辑工单’界面
  系统信息（不可编辑，与创建时信息一致）
  客户信息（不可编辑，与创建时信息一致）
  工单信息（与创建时的信息一致，只有‘事件标题’‘事件内容’可编辑）
  按钮：提交、取消</t>
  </si>
  <si>
    <t>取消编辑工单</t>
  </si>
  <si>
    <t>1.点击当前用户创建一条（待处理、处理中）工单后的‘编辑’按钮
2.点击取消按钮</t>
  </si>
  <si>
    <t>1.编辑工单提示框消失，回到未完成工单列表界面</t>
  </si>
  <si>
    <t>编辑事件标题，事件内容超过字数限制录入失败</t>
  </si>
  <si>
    <t>1.启动浏览器：Google&amp;firefox
2.登录管理员/运维工程师/客服人员账户打开URL连接
3.编辑工单界面</t>
  </si>
  <si>
    <t>编辑空的工单无效</t>
  </si>
  <si>
    <t>1.点击任意一条（待处理、处理中）工单后的‘编辑工单’按钮
2.清空输入框中的内容，点击‘提交’按钮</t>
  </si>
  <si>
    <t>1.事件标题与事件内容的输入框后显示‘必填项’
2.提交按钮灰置无法点击</t>
  </si>
  <si>
    <t>管理员用户可以编辑其他人的待处理的工单</t>
  </si>
  <si>
    <t>1.点击一条他人创建的工单，状态为‘待处理’后的‘编辑’按钮
2.未更改任何内容，点击‘提交’按钮</t>
  </si>
  <si>
    <r>
      <rPr>
        <sz val="11"/>
        <color indexed="8"/>
        <rFont val="宋体"/>
        <family val="3"/>
        <charset val="134"/>
      </rPr>
      <t>1.提示‘编辑工单成功！’，回到未完成工单列表界面，此条工单内容未更改；
2.工单提交人、所有的运维工程师、管理员都收到邮件
  邮件内容：
尊敬的角色（管理员/</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工单状态：处理中</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注：</t>
    </r>
    <r>
      <rPr>
        <sz val="11"/>
        <color indexed="8"/>
        <rFont val="宋体"/>
        <family val="3"/>
        <charset val="134"/>
      </rPr>
      <t>编辑内容包括对内容的更新、回复，事件级别、工单状态的更新。
3.回复中的内容为：编辑工单人： XX从‘XXXX’变更为‘XXXXX’（或  编辑工单人：工单内容未更改）+回复时间+工单状态</t>
    </r>
  </si>
  <si>
    <t>管理员用户可以编辑其他人的处理中的工单</t>
  </si>
  <si>
    <t>1.一条他人创建的工单，状态为‘处理中’，点击‘编辑’按钮
2.更改事件标题与事件内容，点击‘提交’按钮</t>
  </si>
  <si>
    <r>
      <rPr>
        <sz val="11"/>
        <color indexed="8"/>
        <rFont val="宋体"/>
        <family val="3"/>
        <charset val="134"/>
      </rPr>
      <t xml:space="preserve">1.提示‘编辑工单成功！’，回到未完成工单列表界面，此条工单的‘事件标题’‘事件内容’更改为创建时一致，其他字段未更改；
2.提交人、受理此工单的运维工程师收到邮件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工单状态：处理中</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</si>
  <si>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管理员用户不可以编辑其他人的已解决的工单</t>
  </si>
  <si>
    <t>1.一条他人创建的工单，状态为‘已解决’，点击‘编辑’按钮</t>
  </si>
  <si>
    <t>1.提示‘不可编辑已解决工单‘</t>
  </si>
  <si>
    <t>管理员用户可以编辑自己创建的待处理的工单</t>
  </si>
  <si>
    <t>1.一条自己创建的工单，状态为‘待处理’，点击‘编辑’按钮
2.未更改任何内容，点击‘提交’按钮</t>
  </si>
  <si>
    <r>
      <rPr>
        <sz val="11"/>
        <color indexed="8"/>
        <rFont val="宋体"/>
        <family val="3"/>
        <charset val="134"/>
      </rPr>
      <t xml:space="preserve">1.提示‘编辑工单成功！’，回到未完成工单列表界面，此条工单内容未更改；
2.工单提交人、所有的运维工程师、管理员都收到邮件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</si>
  <si>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管理员用户可以编辑自己创建的处理中的工单</t>
  </si>
  <si>
    <t>1.一条自己创建的工单，状态为‘处理中’，点击‘编辑’按钮
2.更改事件标题与事件内容（大量内容），点击‘提交’按钮</t>
  </si>
  <si>
    <t>管理员用户可以编辑自己创建的已解决的工单</t>
  </si>
  <si>
    <t>1.一条自己创建的工单，状态为‘已解决’，点击‘编辑’按钮</t>
  </si>
  <si>
    <t>1.提示‘不可编辑已解决工单’</t>
  </si>
  <si>
    <t>运维工程师/客服人员不可编辑他人的待处理工单</t>
  </si>
  <si>
    <t>1.启动浏览器：Google&amp;firefox
2.登录运维工程师/客服人员账户打开URL连接
3.未完成工单界面有多条工单</t>
  </si>
  <si>
    <t>1.一条他人创建的工单，状态为‘待处理’，点击‘编辑’按钮</t>
  </si>
  <si>
    <t>1.提示‘只能编辑当前用户创建的工单’</t>
  </si>
  <si>
    <t>运维工程师/客服人员不可编辑他人的处理中工单</t>
  </si>
  <si>
    <t>1.一条他人创建的工单，状态为‘处理中’，点击‘编辑’按钮</t>
  </si>
  <si>
    <t>运维工程师/客服人员不可编辑他人的已解决工单</t>
  </si>
  <si>
    <t>运维工程师/客服人员编辑自己创建的待处理工单</t>
  </si>
  <si>
    <t>运维工程师/客服人员编辑自己创建的处理中工单</t>
  </si>
  <si>
    <t>1.一条自己创建的工单，状态为‘处理中’，点击‘编辑’按钮
2.更改事件标题与事件内容，点击‘提交’按钮</t>
  </si>
  <si>
    <t>运维工程师/客服人员编辑自己创建的已解决工单</t>
  </si>
  <si>
    <t>两人同时编辑工单，以最后保存的人为主</t>
  </si>
  <si>
    <t>1.启动浏览器：Google&amp;firefox
2.登录客服人员账户打开URL连接
3.另外一个浏览器中登录管理员账户打开URL连接
4.未完成工单界面有多条工单</t>
  </si>
  <si>
    <t>1.客服人员A选中自己创建的工单A，点击‘编辑工单’
2.此时，管理员选中客服人员A创建的工单A，点击‘编辑工单’
3.客服人员编辑事件标题与事件内容，点击提交按钮
4.管理员编辑事件标题与事件内容，点击提交按钮</t>
  </si>
  <si>
    <t>1.提示1.提示‘编辑工单成功！’，回到未完成工单列表界面，此条工单的‘事件标题’‘事件内容’更改的是管理员编辑的内容</t>
  </si>
  <si>
    <t>ecsc创建的工单无法进行编辑操作</t>
  </si>
  <si>
    <t>1.启动浏览器：Google&amp;firefox
2.登录管理员/运维工程师/客服人员账户打开URL连接
3.未完成工单界面有多条工单</t>
  </si>
  <si>
    <t>1.选中ecsc创建的工单，状态为‘处理中’，点击‘编辑’按钮</t>
  </si>
  <si>
    <t>1.提示框提示‘只能编辑当前用户创建的工单’</t>
  </si>
  <si>
    <t>工单权限展示</t>
  </si>
  <si>
    <t>管理员</t>
  </si>
  <si>
    <t>查看工单展示</t>
  </si>
  <si>
    <t>1.展示ecmc层所有工单
2.展示ecsc层所有工单</t>
  </si>
  <si>
    <t>运维人员</t>
  </si>
  <si>
    <t>1.启动浏览器：Google&amp;firefox
2.登录运维人员账户打开URL连接
3.未完成工单界面有多条工单</t>
  </si>
  <si>
    <t>1.展示ecmc层所有工单
2.展示ecsc层的普通工单，注册类配额申请类工单不展示</t>
  </si>
  <si>
    <t>客服人员</t>
  </si>
  <si>
    <t>1.启动浏览器：Google&amp;firefox
2.登录客服人员账户打开URL连接
3.未完成工单界面有多条工单</t>
  </si>
  <si>
    <t>1.展示ecmc层的所有工单
2.展示ecsc层的普通工单，注册类配额申请类工单不展示</t>
  </si>
  <si>
    <t>商务人员</t>
  </si>
  <si>
    <t>1.启动浏览器：Google&amp;firefox
2.登录商务人员账户打开URL连接
3.未完成工单界面有多条工单</t>
  </si>
  <si>
    <t>1.不展示ecmc层的工单
2.不展示ecsc层的普通工单，仅展示ecsc层的注册类配额申请类工单</t>
  </si>
  <si>
    <t>未完成工单-&gt;未完成工单列表（页面展示参考设计稿）</t>
  </si>
  <si>
    <t>列表计时</t>
  </si>
  <si>
    <t>创建的新工单计时逐渐递减</t>
  </si>
  <si>
    <t>1.启动浏览器：Google&amp;firefox
2.登录运维工程师/客服人员/管理员账户打开URL连接
3.未完成工单界面有多条工单</t>
  </si>
  <si>
    <t>1.建立新工单</t>
  </si>
  <si>
    <t>1.计时开始从5:00逐渐递减</t>
  </si>
  <si>
    <t>他人创建工单后，用户刷新界面可显示</t>
  </si>
  <si>
    <t>1.其他用户建立新工单
2.用户刷新界面</t>
  </si>
  <si>
    <t>1.展示其他用户建立的新工单，计时开始从5:00逐渐递减</t>
  </si>
  <si>
    <t>5分钟内未受理的工单，发邮件给管理员</t>
  </si>
  <si>
    <t>1.启动浏览器：Google&amp;firefox
2.登录运维工程师/管理员账户打开URL连接
3.未完成工单界面有多条工单</t>
  </si>
  <si>
    <t>1.创建工单，5分钟内无任何人受理</t>
  </si>
  <si>
    <t>1.所有的管理员用户收到相关邮件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2.‘受理’按钮仍然可以点击使用</t>
  </si>
  <si>
    <t>列表排序</t>
  </si>
  <si>
    <t>列表归类排序</t>
  </si>
  <si>
    <t>1.启动浏览器：Google&amp;firefox
2.登录账户打开URL连接</t>
  </si>
  <si>
    <t>1.进入未完成工单界面</t>
  </si>
  <si>
    <t>1.所有待处理的工单排在最前端，待处理工单按创建时间倒序排列
2.所有处理中的工单排在最后一个待处理工单后，处理中的工单按创建时间倒序排列
3.所有已解决的工单排在最后一个处理中工单后，处已解决的工单按创建时间倒序排列
4.ecsc投诉的工单，在ecmc未完成工单列表以P0级别，排在最前端</t>
  </si>
  <si>
    <t>未受理工单展示</t>
  </si>
  <si>
    <t>页面展示</t>
  </si>
  <si>
    <t>点击进入未受理工单详情页</t>
  </si>
  <si>
    <t>1.工单列表操作字段展示‘受理’按钮
2.工单详情：
a.当前位置：工单管理&gt;工单详情
b.标题：工单详情
c.按钮：受理工单
d.字段详情：工单编号、创建时间、状态：待处理、计时、指派工程师、提交人、事件标题、事件类别、事件级别（可进行下拉更改）、申请人账号、客户名称、联系方式、联系邮箱
e.页面右侧展示：
发送留言、
更新工单状态+状态下拉列表、
留言文本输入框、‘回复’按钮、
最新回复（首条默认展示 管理员迟慧敏: 已将[管理员迟慧敏]反应的问题以事件工单形式上传，请运维团队速来解决!+事件标题：[123]! +事件内容[XXXX]+回复时间+状态：XXX）</t>
  </si>
  <si>
    <t>受理工单</t>
  </si>
  <si>
    <t>5分钟内受理工单</t>
  </si>
  <si>
    <t>1.启动浏览器：Google&amp;firefox
2.登录运维工程师/管理员账户打开URL连接
3.未完成工单界面有客服人员新建的工单</t>
  </si>
  <si>
    <t>1.点击‘受理’按钮</t>
  </si>
  <si>
    <t xml:space="preserve">1.操作中的‘受理’变为‘查看详情’按钮，且列表界面计时停止；
2.进入工单受理界面：
  工单详情：工单编号、事件标题、事件内容、事件类别、事件级别、客户名称、申请人账号、联系电话、创建时间、状态（处理中）、提交、计时
  指派给：熊大（用户自己）    ○求助其他工程师  处理响应时长：05:00（逐渐递减，一直到00:00）
  更改事件级别（已实际UI为准）
  回复输入框、更新工单状态（默认字‘处理中’、已解决)、回复按钮
  最新回复（默认展示事件内容）
  （备注：只有客服人员有‘已完成’‘已取消’‘处理中’权限）
3.回复中添加一条信息：管理员迟慧敏: @管理员迟慧敏正在受理，请等待响应！ 
4.工单创建者收到一条邮件
  邮件内容：
 a.运维工程师点击受理工单，本人收到邮件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b.运维工程师受理，工单创建者收到邮件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t>
  </si>
  <si>
    <t>5分钟内未受理工单</t>
  </si>
  <si>
    <t>不点击‘受理’按钮</t>
  </si>
  <si>
    <t xml:space="preserve">管理员会收到邮件通知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</si>
  <si>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5分钟后受理工单内的响应时间停止</t>
  </si>
  <si>
    <t>1.点击‘受理’按钮
2.停留在界面超过5分钟</t>
  </si>
  <si>
    <t xml:space="preserve">1.计时时间未停止，受理响应时长停留在00：00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</si>
  <si>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5分钟内重新打开受理工单</t>
  </si>
  <si>
    <t>1.点击‘受理’按钮
2.关闭网页，5分钟内，重新登录到未完成工单界面
3.点击此工单的‘查看详情’按钮</t>
  </si>
  <si>
    <t>1.进入工单详情界面：
  1）处理响应时长正常计时
  2）可正常回复内容
  3）回复内容后，工单创建者可以正常收到邮件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</si>
  <si>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5分钟后重新打开受理工单</t>
  </si>
  <si>
    <t>1.点击‘受理’按钮
2.关闭网页，超过5分钟后，重新登录到未完成工单界面
3.点击此工单的‘查看详情’按钮</t>
  </si>
  <si>
    <t xml:space="preserve">1.进入工单详情界面：
  1）处理响应时长停留在00：00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</si>
  <si>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客服人员无‘受理’权限</t>
  </si>
  <si>
    <t>1.点击待处理工单的‘查看详情’</t>
  </si>
  <si>
    <t>1.进入查看详情界面：
  工单详情：工单编号、事件标题、事件内容、事件类别、事件级别、客户名称、申请人账号、联系电话、创建时间、状态（待处理）、提交人、计时
 回复输入框、更新工单状态（默认字：已完结、已取消)、回复按钮
  最新回复（最新回复内容为空）</t>
  </si>
  <si>
    <t>客服人员无‘更改事件级别’权限</t>
  </si>
  <si>
    <t>1.点击任意一条的工单的‘查看详情’</t>
  </si>
  <si>
    <t>不展示‘更改事件级别’按钮</t>
  </si>
  <si>
    <t>客服人员无‘求助其他工程师’权限</t>
  </si>
  <si>
    <t>不展示‘求助其他工程师’</t>
  </si>
  <si>
    <t>两个用户同时点击‘受理’按钮</t>
  </si>
  <si>
    <t>1.运维工程师A与运维工程师B同时停留在未完成工单界面
2.运维工程师A点击工单的‘受理’按钮
3.运维工程师B点击同一工单的‘受理’按钮（由于界面未刷新，所以运维工程师B界面仍然显示‘受理’按钮）</t>
  </si>
  <si>
    <t>1.弹出toast提示语‘当前工单已被受理，请查看详情’
2.回到未完成工单界面时，‘受理’更改为‘查看详情’按钮，计时与详情页的计（与运维工程师A的计时停止时间一致）</t>
  </si>
  <si>
    <t>回复内容为空，回复失败</t>
  </si>
  <si>
    <t>1.未输入任何回复内容
2.点击‘回复’按钮</t>
  </si>
  <si>
    <t>1.提示‘请输入回复信息’</t>
  </si>
  <si>
    <t>取消工单</t>
  </si>
  <si>
    <t>1.启动浏览器：Google&amp;firefox
2.登录客服人员账户打开URL连接
3.未完成工单界面有客服人员新建的工单</t>
  </si>
  <si>
    <t>1.点击（自己创建）工单的‘查看详情’
2.输入回复内容（如：工单内容错误，取消工单）
3.工单状态选择‘已取消’
4.点击‘回复’按钮</t>
  </si>
  <si>
    <r>
      <rPr>
        <sz val="11"/>
        <color indexed="8"/>
        <rFont val="宋体"/>
        <family val="3"/>
        <charset val="134"/>
      </rPr>
      <t>1.提示‘您的工单已回复成功！’
2.此条工单的最新回复中展示：‘小蜥：工单内容错误，取消工单</t>
    </r>
    <r>
      <rPr>
        <sz val="11"/>
        <color indexed="8"/>
        <rFont val="宋体"/>
        <family val="3"/>
        <charset val="134"/>
      </rPr>
      <t>+回复时间+</t>
    </r>
    <r>
      <rPr>
        <sz val="11"/>
        <color indexed="8"/>
        <rFont val="宋体"/>
        <family val="3"/>
        <charset val="134"/>
      </rPr>
      <t>状态：已取消
3.此条工单进入‘已完成工单列表’，且排在‘已取消’队列中（按创建时间倒序排列）</t>
    </r>
  </si>
  <si>
    <t>完成工单</t>
  </si>
  <si>
    <t>1.点击（自己创建）工单的‘查看详情’
2.输入回复内容（如：工单内容错误，取消工单）
3.工单状态选择‘已完成’
4.点击‘回复’按钮</t>
  </si>
  <si>
    <t>1.提示‘ 响应工单后 提交后再次进入,才能更改工单为其他状态!’</t>
  </si>
  <si>
    <t>客服人员处理其它客服创建的工单（状态：待处理）</t>
  </si>
  <si>
    <t>1.点击（其他客服创建）工单的‘查看详情’
2.输入回复内容（如：工单内容错误，取消工单）
3.工单状态选择‘已取消’
4.点击‘回复’按钮</t>
  </si>
  <si>
    <r>
      <rPr>
        <sz val="11"/>
        <color indexed="8"/>
        <rFont val="宋体"/>
        <family val="3"/>
        <charset val="134"/>
      </rPr>
      <t xml:space="preserve">1.提示‘您的工单已回复成功！’
2.此条工单的最新回复中展示：‘小蜥：工单内容错误，取消工单    </t>
    </r>
    <r>
      <rPr>
        <sz val="11"/>
        <color indexed="8"/>
        <rFont val="宋体"/>
        <family val="3"/>
        <charset val="134"/>
      </rPr>
      <t>+回复时间+</t>
    </r>
    <r>
      <rPr>
        <sz val="11"/>
        <color indexed="8"/>
        <rFont val="宋体"/>
        <family val="3"/>
        <charset val="134"/>
      </rPr>
      <t xml:space="preserve">     状态：已取消
3.此条工单进入‘已完成工单列表’，且排在‘已取消’队列中（按创建时间倒序排列）</t>
    </r>
  </si>
  <si>
    <t>提交工单为‘处理中’</t>
  </si>
  <si>
    <t>1.点击新工单的‘受理’按钮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</si>
  <si>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5.未完成工单列表中工单负责人仍然为运维工程师（如：熊大）</t>
  </si>
  <si>
    <t>提交工单为‘已解决’</t>
  </si>
  <si>
    <t>1.点击新工单的‘受理’按钮
2.输入回复内容（输入较多文字，如200汉字）
3.工单状态选择‘已解决’
4.点击‘回复’按钮</t>
  </si>
  <si>
    <t>1.提示‘响应工单后 提交后再次进入,才能更改工单为其他状态!’</t>
  </si>
  <si>
    <t>超出5分钟后，仍然可以回复工单成功</t>
  </si>
  <si>
    <t>1.点击新工单的‘受理’按钮
2.输入回复内容（输入较多文字，如200汉字），此时已经超过5分钟
3.工单状态选择‘处理中’
4.点击‘回复’按钮</t>
  </si>
  <si>
    <t>1.提示‘您的工单已回复成功！’
2.客服与管理员都收到邮件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3.工单状态更改为‘处理中’
4.工单详情页的计时正常，受理响应时间停止在0:00</t>
  </si>
  <si>
    <t>更改事件级别</t>
  </si>
  <si>
    <t>1.启动浏览器：Google&amp;firefox
2.登录运维工程师/管理员/客服人员账户打开URL连接
3.未完成工单界面有客服人员新建的工单</t>
  </si>
  <si>
    <t>1.点击新工单的‘受理’按钮（管理员点击任意状态 待处理工单）
2.点击‘事件级别’下拉列表，选择其他级别（如：二级）</t>
  </si>
  <si>
    <t>1.提示‘您的事件级别修改成功’
2.列表中此工单的级别展示已修改的级别
3.回复内容添加一条信息，【管理员迟慧敏: 工单级别已从'零级'更改为'二级'！】
4.工单创建者收到一条邮件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</si>
  <si>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求助其他工程师</t>
  </si>
  <si>
    <t>1.点击新工单的‘受理’按钮
2.点击‘求助其他工程师’按钮，选择其他工程师（如，熊二）</t>
  </si>
  <si>
    <t>弹出‘求助其他工程师’选择页面
1.页面标题：求助其他工程师
2.内容：选择或搜索工程师：
        输入筛选框（默认展示：请输入工程师名或在下方列表选择）
        工程师展示列表（展示所有工程师）
3.按钮：确定、取消</t>
  </si>
  <si>
    <t>1.启动浏览器：Google&amp;firefox
2.登录运维工程师/管理员账户打开URL连接
3.求助工程师页面</t>
  </si>
  <si>
    <t>1.在输入筛选框内输入工程师名全称或关键字
2.不进行选择操作</t>
  </si>
  <si>
    <t>步骤1.列表自动筛选出符合条件的工程师
步骤2.确定按钮灰置，无法点击</t>
  </si>
  <si>
    <t>1.输入错误或不存在的工程师名</t>
  </si>
  <si>
    <t>1.列表展示为空
2.确定按钮灰置展示</t>
  </si>
  <si>
    <t>选中搜索出的工程师名</t>
  </si>
  <si>
    <t>1.工程师名蓝色高亮显示
2.确定按钮可点击</t>
  </si>
  <si>
    <t>不进行搜索操作，直接选择列表中的工程师</t>
  </si>
  <si>
    <t>选择需要求助的工程师，点击确定按钮</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</si>
  <si>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</si>
  <si>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取消求助其他工程师</t>
  </si>
  <si>
    <t>1.点击新工单的‘受理’按钮
2.点击‘求助其他工程师’，选择其他工程师（如，熊二）
3.点击‘取消’按钮（或点击右上角的X）</t>
  </si>
  <si>
    <t>1.退出求助其他工程师页面
2.指派工程师展示不变</t>
  </si>
  <si>
    <t>相应时间内求助其他工程师成功</t>
  </si>
  <si>
    <t>1.点击新工单的‘受理’按钮
2.点击‘求助其他工程师’，选择其他工程师（如，熊二）
3.点击‘确认’按钮</t>
  </si>
  <si>
    <t>1.提示‘您的工单已回复成功！’
2.此条工单的状态更改为‘处理中’，且排在‘处理中’队列中（按创建时间倒序排列）
3.客服小蜥与指派工程师（熊二）收到此条工单的邮件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</si>
  <si>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超出相应时间时求助其他工程师成功</t>
  </si>
  <si>
    <t>1.点击新工单的‘受理’按钮
2.点击‘求助其他工程师’，选择其他工程师（如，熊二），此时已超过5分钟的相应时间
3.点击‘确认’按钮</t>
  </si>
  <si>
    <t>1.提示‘您的工单已回复成功！’
2.此条工单的状态更改为‘处理中’，且排在‘处理中’队列中（按创建时间倒序排列）
3.客服小蜥、指派工程师（熊二）、管理员收到此条工单的邮件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</si>
  <si>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1.点击新工单的‘受理’按钮
2.点击‘事件级别’下拉列表</t>
  </si>
  <si>
    <t>1.事件级别字段为可选：一级、二级、三级、四级</t>
  </si>
  <si>
    <t>未更改级别</t>
  </si>
  <si>
    <t>1.点击新工单的‘受理’按钮
2.点击‘事件级别’下拉列表
3.点击空白页面</t>
  </si>
  <si>
    <t>1.下拉列表收回
2.工单级别未更改</t>
  </si>
  <si>
    <t>更改为其他级别保存成功</t>
  </si>
  <si>
    <t>1.点击新工单的‘受理’按钮
2.点击‘事件级别’，选择其他级别</t>
  </si>
  <si>
    <t>1.保存成功，下拉列表收回，事件级别更改成功
2.回复列表中生产新的信息：运维工程师：@客服 工单级别已经从‘X级’更改为‘Y级’！+回复时间+工单状态‘处理中’
3.管理员/运维人员会收到邮件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</si>
  <si>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ecsc创建的工单无法更改级别</t>
  </si>
  <si>
    <t>1.启动浏览器：Google&amp;firefox
2.登录运维工程师/管理员/客服人员账户打开URL连接
3.未完成工单界面有ecsc创建的工单</t>
  </si>
  <si>
    <t>1.点击新工单的‘受理’按钮
2.进入工单详情页查看</t>
  </si>
  <si>
    <t>无法更改事件级别</t>
  </si>
  <si>
    <t>工单详情（处理中）</t>
  </si>
  <si>
    <t>查看处理中工单详情</t>
  </si>
  <si>
    <t>1.点击处理中工单的‘查看详情’</t>
  </si>
  <si>
    <t>1.进入查看详情界面（界面内容不可更改）：
  工单详情：（默认展示内容，同上）
  更改事件级别（不展示）
  最新回复
  回复内容包括：操作用户名：@指派的其他人+内容描述（如“客户：@商务 确认解决+客户回复内容        状态：已完成”） +回复时间+ 状态：处理中</t>
  </si>
  <si>
    <t>1.点击处理中(未指派给自己)工单的‘查看详情’</t>
  </si>
  <si>
    <t>1.进入查看详情界面（界面内容可以更改）：
  工单详情：（默认展示内容，同上）
  指派工程师：XXXX  受理响应时长：03:00（时间不变动）
  更改事件级别：可以更改事件级别（以实际UI为准）
  回复内容输入框
  更新工单状态为：（默认字‘处理中’、已解决）
  按钮：回复
  最新回复
  回复内容包括：操作用户名：@指派的其他人+内容描述（如“客户：@商务 确认解决+客户回复内容        状态：已完成”）+回复时间+  状态：处理中</t>
  </si>
  <si>
    <t>1.启动浏览器：Google&amp;firefox
2.登录运维工程师账户打开URL连接
3.未完成工单界面有多条工单</t>
  </si>
  <si>
    <t>1.进入查看详情界面（界面内容不可更改）：
  工单详情：（默认展示内容，同上）
  指派工程师：XXXX  受理响应时长：02:30（时间不变动）
  更改事件级别（可以更改）
  最新回复
  回复内容包括：操作用户名：@指派的其他人+内容描述（如“客户：@商务 确认解决+客户回复内容        状态：已完成”）+回复时间+  状态：处理中</t>
  </si>
  <si>
    <t>处理中的（受理）工单计时时间时时变化</t>
  </si>
  <si>
    <t>1.启动浏览器：Google&amp;firefox
2.登录管理员/运维工程师/客服人员账户打开URL连接
3.未完成工单界面有新工单A被其他运维工程师正在受理中</t>
  </si>
  <si>
    <t>1.点击工单A的‘查看详情’
2.关闭工单A详情，等待1分钟再次打开</t>
  </si>
  <si>
    <t>1.及时与受理响应时间统一显示，如2:30
1.及时与受理响应时间统一显示，如3:30</t>
  </si>
  <si>
    <t>1.启动浏览器：Google&amp;firefox
2.登录运维工程师/管理员账户打开URL连接
3.未完成工单界面包含自己账户下处理中的工单A</t>
  </si>
  <si>
    <t>1.点击工单A的‘查看详情’
2.未输入任何回复内容
3.点击‘回复’按钮</t>
  </si>
  <si>
    <t>回复自己创建的工单</t>
  </si>
  <si>
    <t>1.启动浏览器：Google&amp;firefox
2.登录客服人员账户打开URL连接
3.未完成工单界面包含自己账户下处理中的工单</t>
  </si>
  <si>
    <t>1.点击自己创建工单A（处理中状态）的‘查看详情’
2.输入回复内容，选择状态‘处理中’</t>
  </si>
  <si>
    <t>1.提示‘提示没有权限处理该工单’</t>
  </si>
  <si>
    <t>可以取消自己创建的工单</t>
  </si>
  <si>
    <t>1.点击自己创建工单A（处理中状态）的‘查看详情’
2.输入回复内容，选择状态‘已取消’，点击‘回复’按钮</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</si>
  <si>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</si>
  <si>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可以取消他人创建的工单</t>
  </si>
  <si>
    <t>1.启动浏览器：Google&amp;firefox
2.登录客服人员账户打开URL连接
3.未完成工单界面有客服人员新建的工单（处理中）</t>
  </si>
  <si>
    <t>1.点击他人创建工单A（处理中状态）的‘查看详情’
2.输入回复内容，选择状态‘已取消’</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</si>
  <si>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</si>
  <si>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1.启动浏览器：Google&amp;firefox
2.登录运维工程师/管理员账户打开URL连接
3.未完成工单界面</t>
  </si>
  <si>
    <t>1.点击自己名下‘处理中’工单的‘查看详情’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</si>
  <si>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6.计时一直在逐渐增加</t>
  </si>
  <si>
    <t>1.点击自己名下‘处理中’工单的‘查看详情’
2.输入回复内容（输入较多文字，如200汉字）
3.工单状态选择‘已解决’
4.点击‘回复’按钮</t>
  </si>
  <si>
    <t>1.提示‘您的工单已回复成功！’
2.此条工单的最新回复中展示：‘熊大：@客服小蜥 事件已解决，请告知客户，谢谢~！ +回复时间+     状态：已解决’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</si>
  <si>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</si>
  <si>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接手由其他工程师指派过来的工单</t>
  </si>
  <si>
    <t>1.启动浏览器：Google&amp;firefox
2.登录运维工程师/管理员/客服人员账户打开URL连接
3.未完成工单界面</t>
  </si>
  <si>
    <t>1.点击由其他工程师/管理员指派给自己的工单‘查看详情’</t>
  </si>
  <si>
    <t>1.计时与响应时间从5:00开始倒计时</t>
  </si>
  <si>
    <t>5分钟后工单内的响应时间停止，管理员收到邮件</t>
  </si>
  <si>
    <t>1.以上一条用例为基础</t>
  </si>
  <si>
    <t>1.停留在界面超过5分钟</t>
  </si>
  <si>
    <t xml:space="preserve">1.计时时间未停止，受理响应时长停留在5：00
2.所有的管理员用户收到相关邮件
  邮件内容：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</si>
  <si>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5分钟回复工单成功</t>
  </si>
  <si>
    <t>1.点击由其他工程师/管理员指派给自己的工单‘查看详情’
2.输入回复内容，选择工单状态为‘处理中’
3.点击‘回复’按钮</t>
  </si>
  <si>
    <t>1.提示‘您的工单已回复成功！’
2.此条工单的最新回复中展示：‘熊大：@客服小蜥 事件已解决，请告知客户，谢谢~！ +回复时间+     状态：处理中’
3.此条工单的状态更改为‘已解决’，且排在‘处理中’队列中（按创建时间倒序排列）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</si>
  <si>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2.（已经超过5分钟）输入回复内容，选择工单状态为‘处理中’
3.点击‘回复’按钮</t>
  </si>
  <si>
    <t>1.提示‘您的工单已回复成功！’
2.客服与管理员都收到邮件
3.工单状态更改为‘处理中’
4.工单详情页的计时停止，受理响应时间停止在00:00</t>
  </si>
  <si>
    <t>回复工单为已解决状态成功</t>
  </si>
  <si>
    <t>1.点击由其他工程师/管理员指派给自己的工单‘查看详情’
2.输入回复内容，选择工单状态为‘已解决’
3.点击‘回复’按钮</t>
  </si>
  <si>
    <t>1.提示‘您的工单已回复成功！’
2.此条工单的最新回复中展示：‘熊大：@客服小蜥 事件已解决，请告知客户，谢谢~！ +回复时间+     状态：处理中’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</si>
  <si>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2.勾选‘求助其他工程师’，选择其他工程师（如，熊三）
3.点击‘确认’按钮</t>
  </si>
  <si>
    <t>1.提示‘您的工单已回复成功！’
2.此条工单的状态更改为‘处理中’，且排在‘处理中’队列中（按创建时间倒序排列）
3.客服小蜥与指派工程师（熊三）收到此条工单的邮件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</si>
  <si>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1.点击由其他工程师/管理员指派给自己的工单‘查看详情’
2.勾选‘求助其他工程师’，选择其他工程师（如，熊三），此时已超过5分钟的相应时间
3.点击‘确认’按钮</t>
  </si>
  <si>
    <t>1.提示‘您的工单已回复成功！’
2.此条工单的状态更改为‘处理中’，且排在‘处理中’队列中（按创建时间倒序排列）
3.客服小蜥、指派工程师（熊三）、管理员收到此条工单的邮件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</si>
  <si>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工单详情（已解决）</t>
  </si>
  <si>
    <t>运维工程师/管理员查看已解决的工单详情</t>
  </si>
  <si>
    <t>1.点击任意一条已解决（自己或其他人创建）的工单的‘查看详情’</t>
  </si>
  <si>
    <r>
      <rPr>
        <sz val="11"/>
        <color indexed="8"/>
        <rFont val="宋体"/>
        <family val="3"/>
        <charset val="134"/>
      </rPr>
      <t xml:space="preserve">1.进入查看详情界面（界面内容不可更改）：
  工单详情：（默认展示内容，同上）
  指派工程师：XXXX  受理响应时长：02:30（时间不变动）
  更改事件级别（置灰/点击无效/不展示，三者任意都可）
  回复输入框：（只能回复内容不能更改状态）
  </t>
    </r>
    <r>
      <rPr>
        <sz val="11"/>
        <color indexed="8"/>
        <rFont val="宋体"/>
        <family val="3"/>
        <charset val="134"/>
      </rPr>
      <t xml:space="preserve">最新回复（回复内容正常展示）
</t>
    </r>
    <r>
      <rPr>
        <sz val="11"/>
        <color indexed="8"/>
        <rFont val="宋体"/>
        <family val="3"/>
        <charset val="134"/>
      </rPr>
      <t xml:space="preserve">  （备注：管理员可以回复所有已解决工单、运维工程师只能回复自己负责的工单）</t>
    </r>
  </si>
  <si>
    <t>客服人员查看已解决的工单详情</t>
  </si>
  <si>
    <r>
      <rPr>
        <sz val="11"/>
        <color indexed="8"/>
        <rFont val="宋体"/>
        <family val="3"/>
        <charset val="134"/>
      </rPr>
      <t xml:space="preserve">1.进入工单详情界面：
  工单详情：工单编号、事件标题、事件内容、事件类别、事件级别、客户名称、申请人账号、联系电话、创建时间、状态（已解决）、计时（时间停止在提交‘已解决’时）、提交人  
  回复输入框、更新工单状态（默认字‘已取消’、已完成、‘处理中’‘已解决’)、回复按钮
</t>
    </r>
    <r>
      <rPr>
        <sz val="11"/>
        <color indexed="8"/>
        <rFont val="宋体"/>
        <family val="3"/>
        <charset val="134"/>
      </rPr>
      <t xml:space="preserve"> 注：设置为‘已解决’状态，回复时提示‘客服无权设置状态为已解决，请重新选择!’</t>
    </r>
    <r>
      <rPr>
        <sz val="11"/>
        <color indexed="8"/>
        <rFont val="宋体"/>
        <family val="3"/>
        <charset val="134"/>
      </rPr>
      <t xml:space="preserve">
  最新回复（回复内容展示正常）</t>
    </r>
  </si>
  <si>
    <t>1.点击任意一条已解决（自己或其他人创建）的工单的‘查看详情’
2.未输入任何回复内容
3.点击‘回复’按钮</t>
  </si>
  <si>
    <t>1.提示‘您还没有回复内容’</t>
  </si>
  <si>
    <t>已解决工单转为‘已已解决’工单</t>
  </si>
  <si>
    <t>1.点击任意一条已解决（自己或其他人创建）的工单的‘查看详情’
2.输入回复内容，选择工单状态为‘已解决’
3.点击‘回复’按钮</t>
  </si>
  <si>
    <t>1.提示‘客服无权设置状态为已解决，请重新选择!’</t>
  </si>
  <si>
    <t>已解决工单转为‘已取消’工单</t>
  </si>
  <si>
    <t>1.点击任意一条已解决（自己或其他人创建）的工单的‘查看详情’
2.输入回复内容，选择工单状态为‘已取消’
3.点击‘回复’按钮</t>
  </si>
  <si>
    <t>1.取消成功，此工单进入已完成工单界面，在所有已取消工单中按时间倒序排序
2.工单负责人（运维工程师）收到邮件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</si>
  <si>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已解决工单转为‘已完结’工单</t>
  </si>
  <si>
    <t>1.点击任意一条已解决（自己或其他人创建）的工单的‘查看详情’
2.输入回复内容，选择工单状态为‘已完成’
3.点击‘回复’按钮</t>
  </si>
  <si>
    <t>1.提示‘您的工单已回复成功！’
2.此条工单的最新回复中展示：‘客服小蜥：@熊大  已告知，客户很满意，谢谢~！ +回复时间+     状态：已完成’
3.此条工单的状态更改为‘已完成’，且排在‘已完成’队列中（按创建时间倒序排列）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5.已完成工单列表中工单负责人仍然为运维工程师（如：熊大）
6.工单详情界面的计时停止</t>
  </si>
  <si>
    <t>已解决工单转为‘处理中’工单</t>
  </si>
  <si>
    <t>1.点击任意一条已解决（自己或其他人创建）的工单的‘查看详情’
2.输入回复内容，选择工单状态为‘处理中’
3.点击‘回复’按钮</t>
  </si>
  <si>
    <t>1.提示‘您的工单已回复成功！’
2.此条工单的最新回复中展示：‘客服小蜥：@熊大  此问题仍然存在，请解决，谢谢~！+回复时间+      状态：处理中’
3.此条工单的状态更改为‘处理中’，且排在‘处理中’队列中（按创建时间倒序排列）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5.已完成工单列表中工单负责人仍然为运维工程师（如：熊大）
6.工单详情界面的计时继上次时间叠加</t>
  </si>
  <si>
    <t>工单详情（ecsc评价工单）</t>
  </si>
  <si>
    <t>ecsc评价工单</t>
  </si>
  <si>
    <t>在ecsc评价工单为满意/不满意</t>
  </si>
  <si>
    <t xml:space="preserve">1.工单详情页展示：展示内容同上，工单状态为已完成
2.ecmc工单生成一条沟通记录展示：
客户对我们的服务做出的评价：满意/不满意+回复时间+工单状态：已完成
3.收到邮件
尊敬的角色（管理员/运维工程师/客服/商务人员），您好：
     您的工单：工单名称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</si>
  <si>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ecsc回复并评价工单</t>
  </si>
  <si>
    <t>在ecsc评价工单为满意/不满意，并回复信息</t>
  </si>
  <si>
    <t>1.ecmc工单生成两条沟通记录展示：
沟通记录一：客户对我们的服务做出的评价：满意/不满意+回复时间+工单状态：已完成
沟通记录一：客户: @管理员迟慧敏+回复内容+回复时间+工单状态：已完成
2.收到邮件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t>
  </si>
  <si>
    <t>输入框为空查询所有内容</t>
  </si>
  <si>
    <t>1.启动浏览器：Google&amp;firefox
2.登录运维工程师/管理员/客服人员账户打开URL连接
3.未完成工单界面有相关工单</t>
  </si>
  <si>
    <t>1.查询输入框为空，点击查询按钮</t>
  </si>
  <si>
    <t>1.列表展示所有的未完成的工单</t>
  </si>
  <si>
    <t>时间查询--正确查询（其他条件为空）</t>
  </si>
  <si>
    <t>1.输入正确的开始时间，结束时间，点击‘查询’按钮</t>
  </si>
  <si>
    <t>1.显示所输入的时间段内的所有的工单信息</t>
  </si>
  <si>
    <t>只输入开始时间</t>
  </si>
  <si>
    <t>1.只输入开始时间，点击‘查询’按钮</t>
  </si>
  <si>
    <t>1.提示“结束时间不能为空”</t>
  </si>
  <si>
    <t>只输入截止时间</t>
  </si>
  <si>
    <t>1.只输入截止时间，点击‘查询’按钮</t>
  </si>
  <si>
    <t>1.提示“开始时间不能为空”</t>
  </si>
  <si>
    <t>开始时间与截止时间一致</t>
  </si>
  <si>
    <t>1.输入相同的开始时间，结束时间，点击‘查询’按钮</t>
  </si>
  <si>
    <t>1.查询出该时刻所提交的工单信息</t>
  </si>
  <si>
    <t>开始时间&gt;截止时间</t>
  </si>
  <si>
    <t>1.输入开始时间&gt;截止时间，点击‘查询按钮’</t>
  </si>
  <si>
    <r>
      <rPr>
        <sz val="11"/>
        <color indexed="8"/>
        <rFont val="宋体"/>
        <family val="3"/>
        <charset val="134"/>
      </rPr>
      <t>1</t>
    </r>
    <r>
      <rPr>
        <sz val="11"/>
        <color indexed="8"/>
        <rFont val="宋体"/>
        <family val="3"/>
        <charset val="134"/>
      </rPr>
      <t>.查询列表为空</t>
    </r>
  </si>
  <si>
    <t>开始时间文本框中输入非日期格式（汉字、字母、字符、数字各单独验证）</t>
  </si>
  <si>
    <r>
      <rPr>
        <sz val="11"/>
        <color indexed="8"/>
        <rFont val="宋体"/>
        <family val="3"/>
        <charset val="134"/>
      </rPr>
      <t>1</t>
    </r>
    <r>
      <rPr>
        <sz val="11"/>
        <color indexed="8"/>
        <rFont val="宋体"/>
        <family val="3"/>
        <charset val="134"/>
      </rPr>
      <t>.输入非法字符</t>
    </r>
  </si>
  <si>
    <t>1.提示“XXX日期格式不对”（XXX代表输入的时间）</t>
  </si>
  <si>
    <t>手动输入日期</t>
  </si>
  <si>
    <t>1.按照规定的输入正确的日期格式，点击‘查询’按钮</t>
  </si>
  <si>
    <t>无法手动录入</t>
  </si>
  <si>
    <t>清空开始时间（截止时间雷同）</t>
  </si>
  <si>
    <t>1.点击开始文本框两次进入编辑文本框内容功能，删除开始时间</t>
  </si>
  <si>
    <t>1.开始时间文本框为空</t>
  </si>
  <si>
    <t>问题标题--全称查询（其他查询条件为空）</t>
  </si>
  <si>
    <t>1.问题标题中输入问题标题的全称，点击‘查询’</t>
  </si>
  <si>
    <r>
      <rPr>
        <sz val="11"/>
        <color indexed="8"/>
        <rFont val="宋体"/>
        <family val="3"/>
        <charset val="134"/>
      </rPr>
      <t>1</t>
    </r>
    <r>
      <rPr>
        <sz val="11"/>
        <color indexed="8"/>
        <rFont val="宋体"/>
        <family val="3"/>
        <charset val="134"/>
      </rPr>
      <t>.列表中显示所查询的问题标题的工单信息</t>
    </r>
  </si>
  <si>
    <r>
      <rPr>
        <sz val="11"/>
        <color indexed="8"/>
        <rFont val="宋体"/>
        <family val="3"/>
        <charset val="134"/>
      </rPr>
      <t>问题标题-</t>
    </r>
    <r>
      <rPr>
        <sz val="11"/>
        <color indexed="8"/>
        <rFont val="宋体"/>
        <family val="3"/>
        <charset val="134"/>
      </rPr>
      <t>-模糊查询</t>
    </r>
  </si>
  <si>
    <t>1.问题标题中输入部分关键字，点击‘查询’按钮</t>
  </si>
  <si>
    <r>
      <rPr>
        <sz val="11"/>
        <color indexed="8"/>
        <rFont val="宋体"/>
        <family val="3"/>
        <charset val="134"/>
      </rPr>
      <t>1</t>
    </r>
    <r>
      <rPr>
        <sz val="11"/>
        <color indexed="8"/>
        <rFont val="宋体"/>
        <family val="3"/>
        <charset val="134"/>
      </rPr>
      <t>.查询问题标题中包含该关键字的所有工单信息</t>
    </r>
  </si>
  <si>
    <r>
      <rPr>
        <sz val="11"/>
        <color indexed="8"/>
        <rFont val="宋体"/>
        <family val="3"/>
        <charset val="134"/>
      </rPr>
      <t>问题标题-</t>
    </r>
    <r>
      <rPr>
        <sz val="11"/>
        <color indexed="8"/>
        <rFont val="宋体"/>
        <family val="3"/>
        <charset val="134"/>
      </rPr>
      <t>-错误查询</t>
    </r>
  </si>
  <si>
    <t>1.输入错误的标题内容，点击‘查询’按钮</t>
  </si>
  <si>
    <r>
      <rPr>
        <sz val="11"/>
        <color indexed="8"/>
        <rFont val="宋体"/>
        <family val="3"/>
        <charset val="134"/>
      </rPr>
      <t>1</t>
    </r>
    <r>
      <rPr>
        <sz val="11"/>
        <color indexed="8"/>
        <rFont val="宋体"/>
        <family val="3"/>
        <charset val="134"/>
      </rPr>
      <t>.查询列表显示为空</t>
    </r>
  </si>
  <si>
    <t>点击客户名称下拉框展示</t>
  </si>
  <si>
    <t>1.启动浏览器：Google&amp;firefox
2.登录运维工程师/管理员/客服人员账户打开URL连接
3.未完成工单界面有相关工单
4.当前数据中心下无客户</t>
  </si>
  <si>
    <t>点击客户名称下拉列表</t>
  </si>
  <si>
    <t>展示空的下拉框</t>
  </si>
  <si>
    <t>客户名称--精确查询成功</t>
  </si>
  <si>
    <t>录入存在的客户名称全称，不勾选下拉列表弹出的客户信息，点击查询按钮</t>
  </si>
  <si>
    <t>工单列表展示符合条件的工单记录</t>
  </si>
  <si>
    <t>客户名称--错误查询失败</t>
  </si>
  <si>
    <t>录入不存在的客户名称，点击查询按钮</t>
  </si>
  <si>
    <t>工单列表展示为空</t>
  </si>
  <si>
    <t>客户名称--模糊查询失败</t>
  </si>
  <si>
    <t>录入存在的客户名称的关键字，不勾选下拉列表弹出的客户信息，点击查询按钮</t>
  </si>
  <si>
    <t>客户名称--勾选单条客户查询成功</t>
  </si>
  <si>
    <t>录入存在的客户名称的关键字，勾选下拉列表弹出的一条客户信息，点击查询按钮</t>
  </si>
  <si>
    <t>客户名称--勾选多条客户查询成功</t>
  </si>
  <si>
    <t>录入存在的客户名称的关键字，勾选下拉列表弹出的多条客户信息，点击查询按钮</t>
  </si>
  <si>
    <t>客户名称--已存在全称+‘，’查询</t>
  </si>
  <si>
    <t>1.录入已经存在的客户名称全称
2.输入逗号‘，’
2.点击查询按钮</t>
  </si>
  <si>
    <t>步骤1.下拉列表展示输入的客户
步骤2.展示客户被选中
步骤3.展示符合条件的记录</t>
  </si>
  <si>
    <t>客户名称--已存在关键字+‘，’查询</t>
  </si>
  <si>
    <t>1.录入已经存在的客户名称关键字
2.输入逗号‘，’
2.点击查询按钮</t>
  </si>
  <si>
    <t>步骤1.下拉列表展示包含关键字的客户
步骤2.下拉列表插入展示一条关键字记录，显示被选中
步骤3.查询记录为空号</t>
  </si>
  <si>
    <t>客户名称--不存在在关键字+‘，’查询</t>
  </si>
  <si>
    <t>1.录入已经存在的不存在的客户名称
2.输入逗号‘，’
2.点击查询按钮</t>
  </si>
  <si>
    <t>步骤1.下拉列表展示为空
步骤2.下拉列表展示输入的信息，显示被选中
步骤3.查询记录为空号</t>
  </si>
  <si>
    <t>客户名称--逗号分隔多项查询</t>
  </si>
  <si>
    <t>1.启动浏览器：Google&amp;firefox
2.登录管理员/运维工程师账户打开URL连接
3.公网IP列表页面</t>
  </si>
  <si>
    <t>1.录入多个已经存在的客户名称，逗号‘，’间隔
2.点击查询按钮</t>
  </si>
  <si>
    <t>步骤1.下拉列表展示输入的信息，显示被选中
步骤2.查询到符合条件的记录</t>
  </si>
  <si>
    <t>综合查询</t>
  </si>
  <si>
    <t>1.输入正确的客户名称、时间范围、问题标题，点击‘查询’按钮</t>
  </si>
  <si>
    <r>
      <rPr>
        <sz val="11"/>
        <color indexed="8"/>
        <rFont val="宋体"/>
        <family val="3"/>
        <charset val="134"/>
      </rPr>
      <t>1</t>
    </r>
    <r>
      <rPr>
        <sz val="11"/>
        <color indexed="8"/>
        <rFont val="宋体"/>
        <family val="3"/>
        <charset val="134"/>
      </rPr>
      <t>.查询出所要查询的记录</t>
    </r>
  </si>
  <si>
    <t>综合查询-错误查询</t>
  </si>
  <si>
    <t>1.输入正确的客户名称、时间范围、不是该工单的问题标题，点击‘查询’按钮</t>
  </si>
  <si>
    <t>1.输入正确的时间范围、问题标题、错误的客户名称，点击‘查询’按钮</t>
  </si>
  <si>
    <t>1.输入正确的客户名称、问题标题，不属于该工单的时间范围、点击‘查询’按钮</t>
  </si>
  <si>
    <t>事件类别查询</t>
  </si>
  <si>
    <t>查询财务事件类别</t>
  </si>
  <si>
    <t>1.事件类别中点击‘财务’</t>
  </si>
  <si>
    <t>1.列表中展示有财务工单时展示财务工单；无财务工单时，展示为空</t>
  </si>
  <si>
    <t>查询账号事件类别</t>
  </si>
  <si>
    <t>1.事件类别中点击‘账号’</t>
  </si>
  <si>
    <t>1.列表中展示有账号工单时展示账号工单；无账号工单时，展示为空</t>
  </si>
  <si>
    <t>查询备案事件类别</t>
  </si>
  <si>
    <t>1.事件类别中点击‘备案’</t>
  </si>
  <si>
    <t>1.列表中展示有备案工单时展示备案工单；无售前咨询工单时，展示为空</t>
  </si>
  <si>
    <t>查询售前咨询事件类别</t>
  </si>
  <si>
    <t>1.事件类别中点击‘售前咨询’</t>
  </si>
  <si>
    <t>1.列表中展示有售前咨询工单时展示售前咨询工单；无售前咨询工单时，展示为空</t>
  </si>
  <si>
    <t>查询服务器事件类别</t>
  </si>
  <si>
    <t>1.事件类别中点击‘服务器’</t>
  </si>
  <si>
    <t>1.列表中展示有服务器工单时展示服务器工单；无服务器工单时，展示为空</t>
  </si>
  <si>
    <t>查询监控事件类别</t>
  </si>
  <si>
    <t>1.事件类别中点击‘监控’</t>
  </si>
  <si>
    <t>1.列表中展示有监控工单时展示监控工单；无监控工单时，展示为空</t>
  </si>
  <si>
    <t>查询云主机事件类别</t>
  </si>
  <si>
    <t>1.事件类别中点击‘云主机’</t>
  </si>
  <si>
    <t>1.列表中展示有云主机工单时展示云主机工单；无云主机工单时，展示为空</t>
  </si>
  <si>
    <t>查询云硬盘事件类别</t>
  </si>
  <si>
    <t>1.事件类别中点击‘云硬盘’</t>
  </si>
  <si>
    <t>1.列表中展示有云硬盘工单时展示云硬盘工单；无云硬盘工单时，展示为空</t>
  </si>
  <si>
    <t>查询其他事件类别</t>
  </si>
  <si>
    <t>1.事件类别中点击‘其他’</t>
  </si>
  <si>
    <t>1.列表中展示有其他工单时展示其他工单；无其他工单时，展示为空</t>
  </si>
  <si>
    <t>查询配额事件类别</t>
  </si>
  <si>
    <t>1.事件类别中点击‘配额’</t>
  </si>
  <si>
    <t>1.列表中展示有配额工单时展示其他工单；无配额工单时，展示为空</t>
  </si>
  <si>
    <t>查询注册事件类别</t>
  </si>
  <si>
    <t>1.事件类别中点击‘注册’</t>
  </si>
  <si>
    <t>1.列表中展示有注册工单时展示其他工单；无注册工单时，展示为空</t>
  </si>
  <si>
    <t>查询其他全部类别</t>
  </si>
  <si>
    <t>1.事件类别中点击‘事件类别（全部）’</t>
  </si>
  <si>
    <t>1.列表中展示全部的工单</t>
  </si>
  <si>
    <t>查询新添加的工单</t>
  </si>
  <si>
    <t>1.创建工单A（如：类别为‘云硬盘’）
2.事件类别中点击‘云硬盘’</t>
  </si>
  <si>
    <t>1.列表中展示的工单中包含工单A</t>
  </si>
  <si>
    <t>事件级别查询</t>
  </si>
  <si>
    <t>查询新P0级别的工单</t>
  </si>
  <si>
    <t>1.事件级别中点击‘P0’</t>
  </si>
  <si>
    <t>1.列表中展示有P0级别工单时展示P0级别工单；无P0级别工单时，展示为空</t>
  </si>
  <si>
    <t>查询新P1级别的工单</t>
  </si>
  <si>
    <t>1.事件级别中点击‘P1’</t>
  </si>
  <si>
    <t>1.列表中展示有10级别工单时展示P1级别工单；无P1级别工单时，展示为空</t>
  </si>
  <si>
    <t>查询新P2级别的工单</t>
  </si>
  <si>
    <t>1.事件级别中点击‘P2’</t>
  </si>
  <si>
    <t>1.列表中展示有P2级别工单时展示P2级别工单；无P2级别工单时，展示为空</t>
  </si>
  <si>
    <t>查询新P3级别的工单</t>
  </si>
  <si>
    <t>1.事件级别中点击‘P3’</t>
  </si>
  <si>
    <t>1.列表中展示有P3级别工单时展示P3级别工单；无P3级别工单时，展示为空</t>
  </si>
  <si>
    <t>查询新P4级别的工单</t>
  </si>
  <si>
    <t>1.事件级别中点击‘P4’</t>
  </si>
  <si>
    <t>1.列表中展示有P4级别工单时展示P4级别工单；无P4级别工单时，展示为空</t>
  </si>
  <si>
    <t>查询全部级别的工单</t>
  </si>
  <si>
    <t>1.事件级别中点击‘事件级别（全部）’</t>
  </si>
  <si>
    <t>1.创建工单A（如：级别为‘P0’）
2.事件级别中点击‘P0’</t>
  </si>
  <si>
    <t>工单负责人查询</t>
  </si>
  <si>
    <t>查询某个负责人的工单</t>
  </si>
  <si>
    <t>1.工单负责人中点击某个负责人，如‘熊大’</t>
  </si>
  <si>
    <t>1.列表中展示熊大的所有工单</t>
  </si>
  <si>
    <t>查询全部的工单</t>
  </si>
  <si>
    <t>1.事件类别中点击‘工单负责人（全部）’</t>
  </si>
  <si>
    <t>已解决某个负责人的全部工单后，查询列表中不展示该负责人</t>
  </si>
  <si>
    <t>1.已解决某个负责人（如，熊大）的全部工单
2.工单负责人列表</t>
  </si>
  <si>
    <t>1.不展示熊大负责人</t>
  </si>
  <si>
    <t>添加新的负责人</t>
  </si>
  <si>
    <t>1.登录用户，如，熊二（未完成工单中无此用户负责的工单）
2.新建一个工单
3.工单负责人列表</t>
  </si>
  <si>
    <t>1.展示熊二负责人</t>
  </si>
  <si>
    <t>工单状态查询</t>
  </si>
  <si>
    <t>查询待处理状态的工单</t>
  </si>
  <si>
    <t>1.工单状态中点击‘待处理’</t>
  </si>
  <si>
    <t>1.列表中展示有待处理工单时展示待处理的全部工单；无待处理工单时，展示为空</t>
  </si>
  <si>
    <t>查询处理中状态的工单</t>
  </si>
  <si>
    <t>1.工单状态中点击‘处理中’</t>
  </si>
  <si>
    <t>1.列表中展示有处理中工单时展示处理中的全部工单；无处理中工单时，展示为空</t>
  </si>
  <si>
    <t>查询已解决状态的工单</t>
  </si>
  <si>
    <t>1.工单状态中点击‘已解决’</t>
  </si>
  <si>
    <t>1.列表中展示有已解决工单时展示已解决的全部工单；无已解决工单时，展示为空</t>
  </si>
  <si>
    <t>查询全部状态的工单</t>
  </si>
  <si>
    <t>1.工单状态中点击‘工单状态（全部）’</t>
  </si>
  <si>
    <t>查询不到已删除的工单</t>
  </si>
  <si>
    <t>1.更改工单B的状态（如：由‘待处理’更改为‘处理中’）
2.工单状态中点击‘待处理’和‘处理中’</t>
  </si>
  <si>
    <t>1.待处理的工单中不包含工单B，处理中的工单中包含工单B</t>
  </si>
  <si>
    <t>事件类别与负责人交互查询</t>
  </si>
  <si>
    <t>1.选择事件类别（如：云主机）
2.选择工单负责人（如：熊大）</t>
  </si>
  <si>
    <t>1.查询出云主机类别下负责人为熊大的工单</t>
  </si>
  <si>
    <t>事件类别与状态交互查询</t>
  </si>
  <si>
    <t>1.选择事件类别（如：云主机）
2.选择工单状态（如：已解决）</t>
  </si>
  <si>
    <t>1.查询出云主机类别下状态为已解决的工单</t>
  </si>
  <si>
    <t>工单负责人与状态交互查询</t>
  </si>
  <si>
    <t>1.选择工单负责人（如：熊大）
2.选择工单状态（如：已解决）</t>
  </si>
  <si>
    <t>1.查询出熊大负责人下状态为已解决的工单</t>
  </si>
  <si>
    <t>事件类别、负责人，事件级别与状态交互查询</t>
  </si>
  <si>
    <t>1.选择事件类别（如：云主机）
2.选择工单负责人（如：熊大）
3.选择工单状态（如：处理中）</t>
  </si>
  <si>
    <t>1.查询出云主机类别下负责人为熊大，状态为处理中的工单</t>
  </si>
  <si>
    <t>已完成工单</t>
  </si>
  <si>
    <t>已完成工单UI展示</t>
  </si>
  <si>
    <t>1.点击‘工单管理’
2.点击‘已完成工单’</t>
  </si>
  <si>
    <t>1.进入已完成工单界面：
  菜单‘工单管理’底色高亮，二级菜单‘已完成工单’加粗显示
  搜索栏：事件标题，客户名称、开始时间、结束时间、查询按钮
  已完成工单列表：工单编号、事件标题、事件类别、事件级别、客户名称、创建时间、工作负责人、工单状态</t>
  </si>
  <si>
    <t>已完成工单排序</t>
  </si>
  <si>
    <t>1.所有已完成的工单排在最前端，已完成的工单按时间倒序排列
2.所有已取消的工单排在最后一个已完成工单后，已取消工单按时间倒序排序</t>
  </si>
  <si>
    <t>精确查询成功</t>
  </si>
  <si>
    <t>1.启动浏览器：Google&amp;firefox
2.登录运维工程师/管理员/客服人员账户打开URL连接
4.未完成工单界面有相关工单</t>
  </si>
  <si>
    <t>错误查询失败</t>
  </si>
  <si>
    <t>1.启动浏览器：Google&amp;firefox
2.登录运维工程师/管理员/客服人员账户打开URL连接
5.未完成工单界面有相关工单</t>
  </si>
  <si>
    <t>模糊查询失败</t>
  </si>
  <si>
    <t>1.启动浏览器：Google&amp;firefox
2.登录运维工程师/管理员/客服人员账户打开URL连接
6.未完成工单界面有相关工单</t>
  </si>
  <si>
    <t>勾选单条客户查询成功</t>
  </si>
  <si>
    <t>1.启动浏览器：Google&amp;firefox
2.登录运维工程师/管理员/客服人员账户打开URL连接
7.未完成工单界面有相关工单</t>
  </si>
  <si>
    <t>勾选多条客户查询成功</t>
  </si>
  <si>
    <t>1.启动浏览器：Google&amp;firefox
2.登录运维工程师/管理员/客服人员账户打开URL连接
8.未完成工单界面有相关工单</t>
  </si>
  <si>
    <t>1.工单状态中点击‘已完成’</t>
  </si>
  <si>
    <t>1.列表中展示有已完成工单时展示已完成的全部工单；无已完成工单时，展示为空</t>
  </si>
  <si>
    <t>1.选择事件类别（如：云主机）
2.选择工单负责人（如：熊大）
3.选择工单状态（如：已完成）</t>
  </si>
  <si>
    <t>1.查询出云主机类别下负责人为熊大，状态为已完成的工单</t>
  </si>
  <si>
    <t>运维之星（详细展示参考设计稿）</t>
  </si>
  <si>
    <t>运维之星UI展示</t>
  </si>
  <si>
    <t>1.点击‘工单管理’
2.点击‘运维之星’</t>
  </si>
  <si>
    <t>1.进入运维之星界面（默认全部类别工单的总览图）：
  菜单‘工单管理’底层高亮，二级菜单‘运维之星’加粗展示
  标题‘运维之星’    日期按钮：1周、1月、1年（默认为一周）
  事件类别（全部），包括：财务、账号、备案、售前咨询、服务器、监控、云主机、云硬盘、其他、配额、注册
  运维人员总览图：第一列展示运维工程师，第二列展示解决事件数量，第三列柱状图展示
（运维人员总览图展示的是‘已完成’的工单）</t>
  </si>
  <si>
    <t>运维人员总览图</t>
  </si>
  <si>
    <t>财务类别总览图</t>
  </si>
  <si>
    <t>1.启动浏览器：Google&amp;firefox
2.登录账户打开URL连接
3.运维之星界面</t>
  </si>
  <si>
    <t>1.点击事件类别中的‘财务’</t>
  </si>
  <si>
    <t>1.运维人员总览图中展示‘财务’类别下所有人员的解决事件数量，用户以及工单数量与已完成工单界面一致
2.若此类别下无解决工单时，总览图展示为空</t>
  </si>
  <si>
    <t>账号类别总览图</t>
  </si>
  <si>
    <t>1.点击事件类别中的‘账号’</t>
  </si>
  <si>
    <t>1.运维人员总览图中展示‘账号’类别下所有人员的解决事件数量，用户以及工单数量与已完成工单界面一致
2.若此类别下无解决工单时，总览图展示为空</t>
  </si>
  <si>
    <t>备案类别总览图</t>
  </si>
  <si>
    <t>1.点击事件类别中的‘备案’</t>
  </si>
  <si>
    <t>1.运维人员总览图中展示‘备案’类别下所有人员的解决事件数量，用户以及工单数量与已完成工单界面一致
2.若此类别下无解决工单时，总览图展示为空</t>
  </si>
  <si>
    <t>售前咨询类别总览图</t>
  </si>
  <si>
    <t>1.点击事件类别中的‘售前咨询’</t>
  </si>
  <si>
    <t>1.运维人员总览图中展示‘售前咨询’类别下所有人员的解决事件数量，用户以及工单数量与已完成工单界面一致
2.若此类别下无解决工单时，总览图展示为空</t>
  </si>
  <si>
    <t>服务器类别总览图</t>
  </si>
  <si>
    <t>1.点击事件类别中的‘服务器’</t>
  </si>
  <si>
    <t>1.运维人员总览图中展示‘服务器’类别下所有人员的解决事件数量，用户以及工单数量与已完成工单界面一致
2.若此类别下无解决工单时，总览图展示为空</t>
  </si>
  <si>
    <t>监控类别总览图</t>
  </si>
  <si>
    <t>1.点击事件类别中的‘监控’</t>
  </si>
  <si>
    <t>1.运维人员总览图中展示‘监控’类别下所有人员的解决事件数量，用户以及工单数量与已完成工单界面一致
2.若此类别下无解决工单时，总览图展示为空</t>
  </si>
  <si>
    <t>云主机类别总览图</t>
  </si>
  <si>
    <t>1.点击事件类别中的‘云主机’</t>
  </si>
  <si>
    <t>1.运维人员总览图中展示‘云主机’类别下所有人员的解决事件数量，用户以及工单数量与已完成工单界面一致
2.若此类别下无解决工单时，总览图展示为空</t>
  </si>
  <si>
    <t>云硬盘类别总览图</t>
  </si>
  <si>
    <t>1.点击事件类别中的‘云硬盘’</t>
  </si>
  <si>
    <t>1.运维人员总览图中展示‘云硬盘’类别下所有人员的解决事件数量，用户以及工单数量与已完成工单界面一致
2.若此类别下无解决工单时，总览图展示为空</t>
  </si>
  <si>
    <t>其他类别总览图</t>
  </si>
  <si>
    <t>1.点击事件类别中的‘其他’</t>
  </si>
  <si>
    <t>1.运维人员总览图中展示‘其他’类别下所有人员的解决事件数量，用户以及工单数量与已完成工单界面一致
2.若此类别下无解决工单时，总览图展示为空</t>
  </si>
  <si>
    <t>注册类别总览图</t>
  </si>
  <si>
    <t>1.点击事件类别中的‘注册’</t>
  </si>
  <si>
    <t>1.运维人员总览图中展示‘注册’类别下所有人员的解决事件数量，用户以及工单数量与已完成工单界面一致
2.若此类别下无解决工单时，总览图展示为空</t>
  </si>
  <si>
    <t>配额类别总览图</t>
  </si>
  <si>
    <t>1.点击事件类别中的‘配额’</t>
  </si>
  <si>
    <t>1.运维人员总览图中展示‘配额’类别下所有人员的解决事件数量，用户以及工单数量与已完成工单界面一致
2.若此类别下无解决工单时，总览图展示为空</t>
  </si>
  <si>
    <t>添加新的运维人员</t>
  </si>
  <si>
    <t>1.新的运维人员的工单已完成（如：负责人为熊二，事件类别为：云主机）
2.点击事件类别中的‘云主机’</t>
  </si>
  <si>
    <t>1.运维人员总览图中展示新运维人员的事件数量</t>
  </si>
  <si>
    <t>按时完成工单的分布图</t>
  </si>
  <si>
    <t>1.启动浏览器：Google&amp;firefox
2.登录账户打开URL连接
3.一级、二级、三级、四级有已按时完成的工单
4.运维之星界面
（一级：5分钟、二级：10分钟、三级：15分钟、四级：30分钟）</t>
  </si>
  <si>
    <t>1.点击某个用户的柱状图（此用户包含各个级别的按时完成与未按时完成的任务）</t>
  </si>
  <si>
    <t>1.此用户的个人总览图中展示，各个类别下一级、二级、三级、四级按时完成与未按时完成的分布图
2.各个级别的按时完成与未按时完成的个数与类别，与已完成工单界面一致</t>
  </si>
  <si>
    <t>某个运维人员总蓝图</t>
  </si>
  <si>
    <t>某个运维人员总蓝图UI展示</t>
  </si>
  <si>
    <t>1.点击运维人员总览图中运维人员的姓名（如：点击熊大）</t>
  </si>
  <si>
    <t>1.弹出‘熊大 运维总览数据’页面
  总览图：第一列展示事件类别，第二列展示解决事件数量（按时完成和未按时完成），第三列是具体图展示
（个人运维人员总览图展示的是‘已完成’的工单）</t>
  </si>
  <si>
    <t>点击运维人员总览图的柱状图，展示运维人员的柱状图</t>
  </si>
  <si>
    <t>1.点击运维人员总览图中运维人员对应的数据图（如：点击熊大对应的柱状图）</t>
  </si>
  <si>
    <t>更换类别，同一运维人员的柱状图未变化</t>
  </si>
  <si>
    <t>1.云主机类别下，点击柱状总览图中的运维人员A
2.更换类别为‘云硬盘’，点击柱状总览图中的运维人员A</t>
  </si>
  <si>
    <t>1.右侧展示运维人员A折线图未变化</t>
  </si>
  <si>
    <t>同一类别下，每个运维人员的柱状图正常展示</t>
  </si>
  <si>
    <t>1.云主机类别下，点击柱状图横坐标的每个运维人员的姓名</t>
  </si>
  <si>
    <t>1.右侧对应的交换展示每个运维人员的柱状图（数量正常）</t>
  </si>
  <si>
    <t>增加运维人员的解决数量</t>
  </si>
  <si>
    <t>1.客服人员A进入未完成工单界面，运维人员B进入运维之星界面
2.客服人员A将运维人员B名下的工单更改为‘已完成’状态
3.运维人员B刷新界面</t>
  </si>
  <si>
    <t>1.运维人员的柱状图中运维人员B对应的柱状图增加1条
2.运维人员B的柱状图中增加一条</t>
  </si>
  <si>
    <t>一级任务的完成</t>
  </si>
  <si>
    <t>（ecsc客户创建的工单、配额工单、ecmc客服创建工单）
1.运维工程师A点击一级工单A的‘受理’按钮，此时计时从00:00开始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</si>
  <si>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&gt;15:00 则为未按时完成，柱状图展示红色 加1
  若 yy:yy 减去 xx:xx 《=15:00 则为按时完成，柱状图展示绿色 加1</t>
  </si>
  <si>
    <t>二级任务的完成</t>
  </si>
  <si>
    <t>（ecsc客户创建的工单、配额工单、ecmc客服创建工单）
1.运维工程师A点击二级工单A的‘受理’按钮，此时计时从00:00开始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</si>
  <si>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&gt;10:00 则为未按时完成，柱状图展示红色 加1
  若 yy:yy 减去 xx:xx 《=10:00 则为按时完成，柱状图展示绿色 加1</t>
  </si>
  <si>
    <t>三级任务的完成</t>
  </si>
  <si>
    <t>（ecsc客户创建的工单、配额工单、ecmc客服创建工单）
1.运维工程师A点击三级工单A的‘受理’按钮，此时计时从00:00开始
2.输入回复内容后选择‘处理中’工单，此时计时为：xx:xx
3.输入回复内容后选择‘已解决’工单，此时计时已停止，时间为：yy：yy
4.客服人员将此工单标注为‘已完成’/ecsc客户标注工单为‘已解决’</t>
  </si>
  <si>
    <t>四级任务的完成</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</si>
  <si>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</si>
  <si>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&gt;30:00 则为未按时完成，柱状图展示红色 加1
  若 yy:yy 减去 xx:xx 《=30:00 则为按时完成，柱状图展示绿色 加1</t>
  </si>
  <si>
    <t>交互测试</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</si>
  <si>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4.客服人员将此工单标注为‘处理中’/ecsc客户标注工单为‘未解决’
5.工单时间接着从yy:yy计时，等待时间到zz:zz后，再次标注已解决
6.客服人员将此工单标注为‘已完成’/ecsc客户标注工单为‘已解决’</t>
  </si>
  <si>
    <r>
      <rPr>
        <sz val="11"/>
        <color indexed="8"/>
        <rFont val="宋体"/>
        <family val="3"/>
        <charset val="134"/>
      </rPr>
      <t>1.运维之星下，运维工程师A中此工单展示为：
  若 zz</t>
    </r>
    <r>
      <rPr>
        <sz val="11"/>
        <color indexed="8"/>
        <rFont val="宋体"/>
        <family val="3"/>
        <charset val="134"/>
      </rPr>
      <t>:</t>
    </r>
    <r>
      <rPr>
        <sz val="11"/>
        <color indexed="8"/>
        <rFont val="宋体"/>
        <family val="3"/>
        <charset val="134"/>
      </rPr>
      <t>zz</t>
    </r>
    <r>
      <rPr>
        <sz val="11"/>
        <color indexed="8"/>
        <rFont val="宋体"/>
        <family val="3"/>
        <charset val="134"/>
      </rPr>
      <t xml:space="preserve"> 减去 xx:xx </t>
    </r>
    <r>
      <rPr>
        <sz val="11"/>
        <color indexed="8"/>
        <rFont val="宋体"/>
        <family val="3"/>
        <charset val="134"/>
      </rPr>
      <t>&gt;等级时间</t>
    </r>
    <r>
      <rPr>
        <sz val="11"/>
        <color indexed="8"/>
        <rFont val="宋体"/>
        <family val="3"/>
        <charset val="134"/>
      </rPr>
      <t xml:space="preserve"> 则为未按时完成，柱状图展示红色 加1
  若 </t>
    </r>
    <r>
      <rPr>
        <sz val="11"/>
        <color indexed="8"/>
        <rFont val="宋体"/>
        <family val="3"/>
        <charset val="134"/>
      </rPr>
      <t>zz:zz</t>
    </r>
    <r>
      <rPr>
        <sz val="11"/>
        <color indexed="8"/>
        <rFont val="宋体"/>
        <family val="3"/>
        <charset val="134"/>
      </rPr>
      <t xml:space="preserve">减去 xx:xx </t>
    </r>
    <r>
      <rPr>
        <sz val="11"/>
        <color indexed="8"/>
        <rFont val="宋体"/>
        <family val="3"/>
        <charset val="134"/>
      </rPr>
      <t>&lt;</t>
    </r>
    <r>
      <rPr>
        <sz val="11"/>
        <color indexed="8"/>
        <rFont val="宋体"/>
        <family val="3"/>
        <charset val="134"/>
      </rPr>
      <t>等级时间 则为按时完成，柱状图展示绿色 加1</t>
    </r>
  </si>
  <si>
    <t>日期按钮</t>
  </si>
  <si>
    <t>1周周期</t>
  </si>
  <si>
    <t>1.点击日期为‘1周’</t>
  </si>
  <si>
    <t>1.运维人员的柱状图与单个运维人员折线图展示1周内的解决事件数量</t>
  </si>
  <si>
    <t>1月周期</t>
  </si>
  <si>
    <t>1.点击日期为‘1月’</t>
  </si>
  <si>
    <t>1.运维人员的柱状图与单个运维人员折线图展示1月内的解决事件数量</t>
  </si>
  <si>
    <t>1年周期</t>
  </si>
  <si>
    <t>1.点击日期为‘1年’</t>
  </si>
  <si>
    <t>1.运维人员的柱状图与单个运维人员折线图展示1年内的解决事件数量</t>
  </si>
  <si>
    <t>底层崩溃时工单管理正常使用</t>
  </si>
  <si>
    <t>1.启动浏览器：Google&amp;firefox
2.登录账户打开URL连接
3.底层崩溃无法使用</t>
  </si>
  <si>
    <t>1.点击未完成工单/已完成工单/运维之星</t>
  </si>
  <si>
    <t>1.未完成工单/已完成工单/运维之星界面正常展示
2.创建工单/提交工单/指派工单/完成工单等等正常操作</t>
  </si>
  <si>
    <t>注册类工单、申请配额类工单</t>
  </si>
  <si>
    <t>注册工单展示</t>
  </si>
  <si>
    <t>1.登录公有云运维中心
2.管理员/商务人员登录登录</t>
  </si>
  <si>
    <t>ecsc提交一条注册申请工单A（注册类工单无法取消，投诉）</t>
  </si>
  <si>
    <t>1.ecmc未完成工单列表同步展示提交的工单A，状态为待处理，事件类别为注册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3.客户会收到短信通知具体看最后补充用例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尊敬的客户：欢迎注册易云公有云服务，我们将尽快联系您，如有任何疑问请致电400-606-6396。</t>
  </si>
  <si>
    <t>配额申请类工单展示</t>
  </si>
  <si>
    <t>1.登录公有云运维中心
3.管理员/商务人员登录登录</t>
  </si>
  <si>
    <t>ecsc提交一条配额申请工单B</t>
  </si>
  <si>
    <t>1.ecmc未完成工单列表同步展示提交的工单B，状态为待处理，事件类别为配额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3.客户会收到短信邮件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尊敬的客户：您的工单已提交成功，正在等待运维工程师受理，请登录管理控制台查看及管理。</t>
  </si>
  <si>
    <t>‘已取消’工单展示</t>
  </si>
  <si>
    <t>1.登录公有云运维中心
4.管理员/商务人员登录登录</t>
  </si>
  <si>
    <t>ecsc取消工单B(处理中、待受理、待确认、待反馈)</t>
  </si>
  <si>
    <r>
      <rPr>
        <sz val="11"/>
        <color indexed="8"/>
        <rFont val="宋体"/>
        <family val="3"/>
        <charset val="134"/>
      </rPr>
      <t>e</t>
    </r>
    <r>
      <rPr>
        <sz val="11"/>
        <color indexed="8"/>
        <rFont val="宋体"/>
        <family val="3"/>
        <charset val="134"/>
      </rPr>
      <t>cmc中，工单A已‘已取消’的状态进入已完成工单列表</t>
    </r>
  </si>
  <si>
    <t>投诉工单展示</t>
  </si>
  <si>
    <t>1.登录公有云运维中心
5.管理员/商务人员登录登录</t>
  </si>
  <si>
    <t>ecsc一键投诉工单B(处理中、待受理、待确认、待反馈)</t>
  </si>
  <si>
    <r>
      <rPr>
        <sz val="11"/>
        <color indexed="8"/>
        <rFont val="宋体"/>
        <family val="3"/>
        <charset val="134"/>
      </rPr>
      <t>e</t>
    </r>
    <r>
      <rPr>
        <sz val="11"/>
        <color indexed="8"/>
        <rFont val="宋体"/>
        <family val="3"/>
        <charset val="134"/>
      </rPr>
      <t>cmc中，</t>
    </r>
    <r>
      <rPr>
        <sz val="11"/>
        <color indexed="8"/>
        <rFont val="宋体"/>
        <family val="3"/>
        <charset val="134"/>
      </rPr>
      <t>该工单在未完成工单列表首个展示（优先级变为P0）</t>
    </r>
  </si>
  <si>
    <t>已完成工单展示</t>
  </si>
  <si>
    <t>1.登录公有云运维中心
6.管理员/商务人员登录登录</t>
  </si>
  <si>
    <t>ecsc确认工单A已解决或已评价</t>
  </si>
  <si>
    <r>
      <rPr>
        <sz val="11"/>
        <color indexed="8"/>
        <rFont val="宋体"/>
        <family val="3"/>
        <charset val="134"/>
      </rPr>
      <t>e</t>
    </r>
    <r>
      <rPr>
        <sz val="11"/>
        <color indexed="8"/>
        <rFont val="宋体"/>
        <family val="3"/>
        <charset val="134"/>
      </rPr>
      <t>cmc中，工单A已‘已完成’的状态进入已完成工单列表</t>
    </r>
  </si>
  <si>
    <r>
      <rPr>
        <sz val="11"/>
        <color indexed="8"/>
        <rFont val="宋体"/>
        <family val="3"/>
        <charset val="134"/>
      </rPr>
      <t>e</t>
    </r>
    <r>
      <rPr>
        <sz val="11"/>
        <color indexed="8"/>
        <rFont val="宋体"/>
        <family val="3"/>
        <charset val="134"/>
      </rPr>
      <t>csc删除工单展示</t>
    </r>
  </si>
  <si>
    <t>1.登录公有云运维中心
7.管理员/商务人员登录登录</t>
  </si>
  <si>
    <t>ecsc删除（已解决、已取消、待评价）的工单B</t>
  </si>
  <si>
    <r>
      <rPr>
        <sz val="11"/>
        <color indexed="8"/>
        <rFont val="宋体"/>
        <family val="3"/>
        <charset val="134"/>
      </rPr>
      <t>e</t>
    </r>
    <r>
      <rPr>
        <sz val="11"/>
        <color indexed="8"/>
        <rFont val="宋体"/>
        <family val="3"/>
        <charset val="134"/>
      </rPr>
      <t>cmc中，工单B展示在已完成工单列表</t>
    </r>
  </si>
  <si>
    <t>配额申请</t>
  </si>
  <si>
    <t>进入配额申请类工单受理详情页面</t>
  </si>
  <si>
    <t>1.登录公有云运维中心
2.商务人员登录登录
3.未完成工单列表展示页</t>
  </si>
  <si>
    <t>点击工单列表页面的‘受理’按钮</t>
  </si>
  <si>
    <t>1.‘受理’按钮变成‘查看详情’
2.进入‘工单详情’页
a.详情内容：工单编号，事件标题，事件类别，申请项目，申请人账号，联系电话，创建时间，状态（处理中）
b.指派商务人员：XXXX
c.回复输入框   更新工单状态为+默认展示‘事件工单状态’+下拉列表‘已解决’ ‘回复’按钮
d.‘最新回复’模块   
   展示沟通记录（工单内容的描述、剩余配额的更改描述（比如：云主机3台扩大至5台，网络1个扩大至2个）直接全部展示在沟通记录中）
e.按钮：审核通过，审核未通过，编辑项目配额（配额申请类工单点击‘审核通过’展示），回复</t>
  </si>
  <si>
    <t>1.登录公有云运维中心
2.商务人员登录登录
3.未受理工单详情页</t>
  </si>
  <si>
    <t>点击工单进入工单详情页面，点击‘受理’按钮</t>
  </si>
  <si>
    <t>展示内容同上
按钮：受理，审核通过，审核未通过</t>
  </si>
  <si>
    <t>审核工单</t>
  </si>
  <si>
    <t>审核通过</t>
  </si>
  <si>
    <t>1.登录公有云运维中心
2.有项目操作权限的商务人员登录登录
3.工单详情页</t>
  </si>
  <si>
    <t>点击‘审核通过’按钮</t>
  </si>
  <si>
    <t>1.弹出‘编辑项目配额’按钮
2.ecmc沟通记录显示，如：商务人员：您的工单标题工单已通过审核
3.ecsc沟通记录显示该条沟通记录（展示商务人员，客户详细沟通记录；具体事件，精确到时分秒；回复时的工单状态）</t>
  </si>
  <si>
    <t>修改配额</t>
  </si>
  <si>
    <t>编辑配额UI</t>
  </si>
  <si>
    <t>1.登录公有云运维中心
2.商务人员登录登录
3.工单详情页</t>
  </si>
  <si>
    <t>点击‘编辑项目配额’按钮</t>
  </si>
  <si>
    <t>1.弹出‘编辑项目’弹出框  默认展示申请项目的配额情况
2.内容：云主机数量-单位：台
        CPU核数-单位：核
        内存大小-单位：GB
        云硬盘数量-单位：块
        云硬盘快照数量-单位：个
        云硬盘和快照大小-单位：GB
        带宽大小-单位：Mbps
        路由数量-单位：个
        网络数量-单位：个
        子网数量-单位：个
        浮动IP数量-单位：个
        安全组数量-单位：个
        负载均衡数量-单位：个
  按钮：确定、取消</t>
  </si>
  <si>
    <t>合法修改</t>
  </si>
  <si>
    <t>修改一个或多个配额大于等于当前数值，点击‘确定’按钮</t>
  </si>
  <si>
    <t>1.可成功修改，回到工单详情页面
2.弹出提示‘配额修改成功’</t>
  </si>
  <si>
    <t>修改配额小于当前值</t>
  </si>
  <si>
    <t>修改一个或多个配额小于当前数值</t>
  </si>
  <si>
    <r>
      <rPr>
        <sz val="11"/>
        <color indexed="8"/>
        <rFont val="宋体"/>
        <family val="3"/>
        <charset val="134"/>
      </rPr>
      <t>1</t>
    </r>
    <r>
      <rPr>
        <sz val="11"/>
        <color indexed="8"/>
        <rFont val="宋体"/>
        <family val="3"/>
        <charset val="134"/>
      </rPr>
      <t>.</t>
    </r>
    <r>
      <rPr>
        <sz val="11"/>
        <color indexed="8"/>
        <rFont val="宋体"/>
        <family val="3"/>
        <charset val="134"/>
      </rPr>
      <t xml:space="preserve">修改失败
</t>
    </r>
    <r>
      <rPr>
        <sz val="11"/>
        <color indexed="8"/>
        <rFont val="宋体"/>
        <family val="3"/>
        <charset val="134"/>
      </rPr>
      <t>2.</t>
    </r>
    <r>
      <rPr>
        <sz val="11"/>
        <color indexed="8"/>
        <rFont val="宋体"/>
        <family val="3"/>
        <charset val="134"/>
      </rPr>
      <t>提示‘请录入大于当前数值的数据’或无法录入小于当前数值的数据，确定按钮灰置</t>
    </r>
  </si>
  <si>
    <t>修改配额为非法字符</t>
  </si>
  <si>
    <t>修改成非法字符（中文，英文，特殊符号等）</t>
  </si>
  <si>
    <t>1.录入失败
2.给出提示或无法录入</t>
  </si>
  <si>
    <t>清空配额</t>
  </si>
  <si>
    <t>清空数据，点击‘取消’按钮</t>
  </si>
  <si>
    <t>1.回到工单详情页面
2.再次进入编辑项目配额页面，展示修改前的项目配额数据</t>
  </si>
  <si>
    <t>修改配额二次确定</t>
  </si>
  <si>
    <t>修改合法配额，更新工单状态为‘已解决’，录入回复内容（最大字数限制内），点击‘回复’</t>
  </si>
  <si>
    <t>弹出提示‘确定配额项目已更改’
按钮：确定、取消</t>
  </si>
  <si>
    <t>确定修改配额</t>
  </si>
  <si>
    <t>点击‘确定’按钮</t>
  </si>
  <si>
    <t>1.工单状态变为‘已解决’
2.ecsc工单状态变为‘待确定’
3.项目中此配额已更改</t>
  </si>
  <si>
    <t>取消修改配额</t>
  </si>
  <si>
    <t>点击‘取消’按钮</t>
  </si>
  <si>
    <t>1.工单状态仍为‘处理中’
2.ecsc工单状态不变
3.项目配额展示修改前的配额</t>
  </si>
  <si>
    <t>工单处理完成</t>
  </si>
  <si>
    <r>
      <rPr>
        <sz val="11"/>
        <color indexed="8"/>
        <rFont val="宋体"/>
        <family val="3"/>
        <charset val="134"/>
      </rPr>
      <t>e</t>
    </r>
    <r>
      <rPr>
        <sz val="11"/>
        <color indexed="8"/>
        <rFont val="宋体"/>
        <family val="3"/>
        <charset val="134"/>
      </rPr>
      <t>csc确定配额已修改，修改工单状态为‘已解决’</t>
    </r>
  </si>
  <si>
    <t>1.ecmc中，该条工单以‘已完成’的状态进入已完成工单列表
2.项目中此配额已更改
3.详情界面的‘申请配额’不展示或者置灰不可点击</t>
  </si>
  <si>
    <t>审核未通过</t>
  </si>
  <si>
    <t>点击‘审核未通过’按钮</t>
  </si>
  <si>
    <t>1.ECSC沟通记录显示“运维工程师：您的（工单标题）工单未通过审核”
2.ecmc沟通记录展示沟通记录
3.‘申请配额’按钮不展示</t>
  </si>
  <si>
    <t>工单回复</t>
  </si>
  <si>
    <t>更改状态为‘已解决’，回复内容（录入最大字数限制），点击‘回复’按钮</t>
  </si>
  <si>
    <r>
      <rPr>
        <sz val="11"/>
        <color indexed="8"/>
        <rFont val="宋体"/>
        <family val="3"/>
        <charset val="134"/>
      </rPr>
      <t>1</t>
    </r>
    <r>
      <rPr>
        <sz val="11"/>
        <color indexed="8"/>
        <rFont val="宋体"/>
        <family val="3"/>
        <charset val="134"/>
      </rPr>
      <t>.更改工单状态成功
2.该工单状态变成‘已解决’</t>
    </r>
  </si>
  <si>
    <t>ecsc确定问题原因，修改工单状态为‘已解决’</t>
  </si>
  <si>
    <r>
      <rPr>
        <sz val="11"/>
        <color indexed="8"/>
        <rFont val="宋体"/>
        <family val="3"/>
        <charset val="134"/>
      </rPr>
      <t>e</t>
    </r>
    <r>
      <rPr>
        <sz val="11"/>
        <color indexed="8"/>
        <rFont val="宋体"/>
        <family val="3"/>
        <charset val="134"/>
      </rPr>
      <t>cmc中，该条工单以‘已完成’的状态进入已完成工单列表</t>
    </r>
  </si>
  <si>
    <t>其他</t>
  </si>
  <si>
    <t>回复信息</t>
  </si>
  <si>
    <t>回复内容为空，点击‘回复’按钮</t>
  </si>
  <si>
    <t>提示‘您还没回复内容’</t>
  </si>
  <si>
    <t>注册（对于注册类工单，已通过审核的客户注册信息始终在数据库保存，以防止客户再次注册）</t>
  </si>
  <si>
    <t>进入注册类工单受理详情页面</t>
  </si>
  <si>
    <t>1.‘受理’按钮变成‘查看详情’
2.进入‘工单详情’页
a.详情内容：工单编号，事件类别，客户名称，手机号码，创建时间，公司中文名称，公司英文名称，所属部门，所属职位，公司简介，注册原因，审核通过原因
b.指派商务人员：XXXX
c.更新工单状态为‘处理中’+默认展示‘事件工单状态’+下拉列表‘已解决’ ‘回复’按钮
d.按钮：审核通过，审核未通过，创建项目（注册类工单点击‘审核通过’展示），回复
注：客户姓名，手机号码，公司中文名称，公司英文名称，公司简介，所属部门，所属职位，注册原因等信息为提交工单时已经录入</t>
  </si>
  <si>
    <t>录入审核通过原因（规定字数限制內），点击‘审核通过’按钮</t>
  </si>
  <si>
    <t>1.弹出‘创建项目’按钮
2.申请者收到短信“尊敬的客户：您的申请已通过审核，请等待开通账号。【易云】</t>
  </si>
  <si>
    <t>创建项目</t>
  </si>
  <si>
    <r>
      <rPr>
        <sz val="11"/>
        <color indexed="8"/>
        <rFont val="宋体"/>
        <family val="3"/>
        <charset val="134"/>
      </rPr>
      <t>创建项目U</t>
    </r>
    <r>
      <rPr>
        <sz val="11"/>
        <color indexed="8"/>
        <rFont val="宋体"/>
        <family val="3"/>
        <charset val="134"/>
      </rPr>
      <t>I及校验</t>
    </r>
  </si>
  <si>
    <t>点击‘创建项目’按钮</t>
  </si>
  <si>
    <r>
      <rPr>
        <sz val="11"/>
        <color indexed="8"/>
        <rFont val="宋体"/>
        <family val="3"/>
        <charset val="134"/>
      </rPr>
      <t>弹出创项目页面
具体参考</t>
    </r>
    <r>
      <rPr>
        <b/>
        <sz val="11"/>
        <color indexed="8"/>
        <rFont val="宋体"/>
        <family val="3"/>
        <charset val="134"/>
      </rPr>
      <t>客户管理下项目信息管理-新建项目</t>
    </r>
  </si>
  <si>
    <t>创建项目二次确定</t>
  </si>
  <si>
    <t>录入合法项目信息，更新工单状态为‘已完成’，点击‘回复’</t>
  </si>
  <si>
    <t>弹出提示‘请确认已经给用户创建了项目’
按钮：确定、取消</t>
  </si>
  <si>
    <t>确定</t>
  </si>
  <si>
    <r>
      <rPr>
        <sz val="11"/>
        <color indexed="8"/>
        <rFont val="宋体"/>
        <family val="3"/>
        <charset val="134"/>
      </rPr>
      <t xml:space="preserve">1.工单状态变为‘已完成’
</t>
    </r>
    <r>
      <rPr>
        <sz val="11"/>
        <color indexed="8"/>
        <rFont val="宋体"/>
        <family val="3"/>
        <charset val="134"/>
      </rPr>
      <t>2.客户管理中展示新创建的项目，且ecsc可以正常登录</t>
    </r>
  </si>
  <si>
    <t>1.工单状态仍为‘处理中’</t>
  </si>
  <si>
    <t>录入审核未通过原因（最大限度录入），点击‘审核未通过’按钮</t>
  </si>
  <si>
    <t>1.申请者收到短信“尊敬的客户：您的申请未通过审核，如有问题请致电400-606-6396。【易云】
2.工单详情界面不展示‘创建项目’按钮</t>
  </si>
  <si>
    <t>更改状态为‘已完成’，点击‘回复’按钮</t>
  </si>
  <si>
    <t>1.该工单以‘已完成’工单进入已完成工单列表</t>
  </si>
  <si>
    <t>审核通过/未通过原因</t>
  </si>
  <si>
    <t>录入内容为空，点击‘回复’按钮</t>
  </si>
  <si>
    <t>通知短信格式</t>
  </si>
  <si>
    <t>首次创建客户，成功收到账号、密码</t>
  </si>
  <si>
    <t>1.登录公有云运维中心
2.商务人员登录登录</t>
  </si>
  <si>
    <t>创建项目成功</t>
  </si>
  <si>
    <t>成功收到相关短信
尊敬的客户：您申请的【登录账号】XXXXX已创建成功，【密码】686fghgf27a8，初次登录管理控制台请修改密码。【易云】</t>
  </si>
  <si>
    <t>邮件格式补充（邮件样式参考设计稿）</t>
  </si>
  <si>
    <t>场景一：工作人员提交工单，本人收到邮件</t>
  </si>
  <si>
    <t>登录对应邮箱</t>
  </si>
  <si>
    <t>工作人员提交工单，本人收到邮件</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</si>
  <si>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</si>
  <si>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场景二：收到来自工作人员提交的工单</t>
  </si>
  <si>
    <t>收到来自工作人员提交的工单</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</si>
  <si>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</si>
  <si>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场景三：收到来自管理控制台客户提交的工单</t>
  </si>
  <si>
    <t>收到来自管理控制台客户提交的工单</t>
  </si>
  <si>
    <t xml:space="preserve">成功收到相关邮件
尊敬的角色（管理员/运维工程师），您好：
     工单：工单名称 于 工单创建时间 已提交成功，请登录ECMC查看！
     工单编号：工单编号
     事件类别：工单类别
     申请客户：申请客户
     工单状态：待处理           
     工单描述：
</t>
  </si>
  <si>
    <t>场景四：运维工程师点击受理工单，本人收到邮件</t>
  </si>
  <si>
    <t>运维工程师点击受理工单，本人收到邮件</t>
  </si>
  <si>
    <t xml:space="preserve">成功收到相关邮件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t>
  </si>
  <si>
    <t>场景五：运维工程师受理，工单创建者收到邮件</t>
  </si>
  <si>
    <t>运维工程师受理，工单创建者收到邮件</t>
  </si>
  <si>
    <t xml:space="preserve">成功收到相关邮件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t>
  </si>
  <si>
    <t>场景六：工单未在规定时间受理，管理员收到邮件</t>
  </si>
  <si>
    <t>工单未在规定时间受理，管理员收到邮件</t>
  </si>
  <si>
    <t xml:space="preserve">成功收到相关邮件
尊敬的管理员，您好：
     工单：工单名称 于 工单创建时间 提交成功，目前未被受理，请登录ECMC查看！
     工单编号：工单编号
     事件级别：事件级别
     事件类别：工单类别
     申请客户：申请客户
     工单状态：待处理       
     工单描述：       
</t>
  </si>
  <si>
    <t>场景七：工单未在规定时间响应，管理员收到邮件</t>
  </si>
  <si>
    <t>工单未在规定时间响应，管理员收到邮件</t>
  </si>
  <si>
    <t xml:space="preserve">成功收到相关邮件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</si>
  <si>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场景八：工单被编辑，干系人与管理员收到邮件</t>
  </si>
  <si>
    <t>工单被编辑，干系人与管理员收到邮件</t>
  </si>
  <si>
    <t>成功收到相关邮件
尊敬的角色（管理员/运维工程师/客服），您好：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</si>
  <si>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场景九：商务人员和管理员收到申请扩容/注册类工单</t>
  </si>
  <si>
    <t>商务人员和管理员收到申请扩容/注册类工单</t>
  </si>
  <si>
    <t>成功收到相关邮件
尊敬的角色（管理员/商务人员），您好：
     工单：工单名称 于 工单创建时间 已提交成功，请登录ECMC查看！
     工单编号：工单编号
     事件类别：配额/注册
     申请客户：申请客户
     工单状态：待处理           
     工单描述：</t>
  </si>
  <si>
    <t>场景十：求助其他工程师，干系人收到邮件</t>
  </si>
  <si>
    <t>求助其他工程师，干系人收到邮件</t>
  </si>
  <si>
    <t xml:space="preserve">成功收到相关邮件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t>
  </si>
  <si>
    <t>工单顶栏状态</t>
  </si>
  <si>
    <t>顶栏工单入口</t>
  </si>
  <si>
    <t>管理员顶栏展示</t>
  </si>
  <si>
    <t>1.启动浏览器：Google&amp;firefox
2.登录管理员账户打开URL连接
3.工单模块有多条未受理工单</t>
  </si>
  <si>
    <t>查看顶栏展示工单数字</t>
  </si>
  <si>
    <t>全部待受理工单数量（工单图标红色圆点展示工单数量）</t>
  </si>
  <si>
    <t>运维工程师顶栏展示</t>
  </si>
  <si>
    <t>1.启动浏览器：Google&amp;firefox
2.登录运维人员账户打开URL连接
3.工单模块有多条未受理工单</t>
  </si>
  <si>
    <t>展示普通类待受理工单数量（工单图标红色圆点展示工单数量）</t>
  </si>
  <si>
    <t>客服人员顶栏展示</t>
  </si>
  <si>
    <t>1.启动浏览器：Google&amp;firefox
2.登录客服人员账户打开URL连接
3.工单模块有多条未受理工单</t>
  </si>
  <si>
    <t>商务人员顶栏展示</t>
  </si>
  <si>
    <t>1.启动浏览器：Google&amp;firefox
2.登录商务人员账户打开URL连接
3.工单模块有多条未受理工单</t>
  </si>
  <si>
    <t>展示注册、配额类待受理工单数量（工单图标红色圆点展示工单数量）</t>
  </si>
  <si>
    <t>超过99条待受理工单展示</t>
  </si>
  <si>
    <t>待受理工单数量超过99条</t>
  </si>
  <si>
    <t>工单图标红色圆点展示99+</t>
  </si>
  <si>
    <t>页面跳转成功</t>
  </si>
  <si>
    <t>1.启动浏览器：Google&amp;firefox
2.登录商务人员账户打开URL连接
3.3.工单模块有多条未受理工单</t>
  </si>
  <si>
    <t>在任意页面，点击顶栏的‘工单’</t>
  </si>
  <si>
    <t>跳转到未完成工单列表页面</t>
  </si>
  <si>
    <t>展示工单数量增加</t>
  </si>
  <si>
    <t>新增一条普通类别的待受理工单</t>
  </si>
  <si>
    <t>管理员用户、运维工程师用户、客服人员展示顶栏待受理工单数量增加一</t>
  </si>
  <si>
    <t>展示工单数量减少</t>
  </si>
  <si>
    <t>受理一条普通类别的待受理工单</t>
  </si>
  <si>
    <t>管理员用户、运维工程师用户、客服人员展示顶栏待受理工单数量减少一</t>
  </si>
  <si>
    <t>新增一条注册、配额类的待受理工单</t>
  </si>
  <si>
    <t>管理员用户、商务人员展示顶栏待受理工单数量增加一</t>
  </si>
  <si>
    <t>受理一条注册、配额类的待受理工单</t>
  </si>
  <si>
    <t>管理员用户、商务人员展示顶栏待受理工单数量减少一</t>
  </si>
  <si>
    <t>ecsc操作补充</t>
  </si>
  <si>
    <t>在ecsc操作工单</t>
  </si>
  <si>
    <t>ecmc相关人员会收到邮件</t>
  </si>
  <si>
    <t>在ecsc层，对工单进行操作（创建，回复，取消，投诉，删除，确认解决/未解决，评价，上传附件等）</t>
  </si>
  <si>
    <t xml:space="preserve">ecmc相关负责人会收到邮件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</si>
  <si>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界面展示</t>
  </si>
  <si>
    <t>创建云硬盘</t>
  </si>
  <si>
    <t>创建页面UI展示</t>
  </si>
  <si>
    <t>点击云硬盘列表页面的‘创建云硬盘’按钮</t>
  </si>
  <si>
    <t>下拉列表展示</t>
  </si>
  <si>
    <t>展示添加项目</t>
  </si>
  <si>
    <t>在某一数据中心下添加项目，查看选择项目下拉列表</t>
  </si>
  <si>
    <t>展示新添加的项目</t>
  </si>
  <si>
    <t>不展示删除的项目</t>
  </si>
  <si>
    <t>删除某一数据中心下的项目，查看选择项目下拉列表</t>
  </si>
  <si>
    <t>云硬盘名称校验</t>
  </si>
  <si>
    <t>不录入名称，保存失败</t>
  </si>
  <si>
    <t>不录入云硬盘名称，其他数据项合法录入</t>
  </si>
  <si>
    <t>确定按钮灰置，无法点击</t>
  </si>
  <si>
    <t>录入名称，再清空</t>
  </si>
  <si>
    <t>录入合法的名称，在清空输入框</t>
  </si>
  <si>
    <t>1.界面给出提示‘请输入1-63位字符,支持数字、中英文、下划线、空格’
2.确定按钮灰置，无法点击</t>
  </si>
  <si>
    <t>录入非法字符</t>
  </si>
  <si>
    <t>名称输入框录入非法字符（特殊字符：~、@、#、%、&amp;等）</t>
  </si>
  <si>
    <t>录入已经存在的名称</t>
  </si>
  <si>
    <t>录入一个已经存在的名称</t>
  </si>
  <si>
    <t>1.界面给出提示‘云硬盘名称已经存在’
2.确定按钮灰置，无法点击</t>
  </si>
  <si>
    <t>录入超过字数限制的名称</t>
  </si>
  <si>
    <t>录入名称字数大于63位</t>
  </si>
  <si>
    <t>描述校验</t>
  </si>
  <si>
    <t>录入超过字数限制的描述</t>
  </si>
  <si>
    <t>录入描述字数大于200位</t>
  </si>
  <si>
    <t>云硬盘容量校验</t>
  </si>
  <si>
    <t>不录入云硬盘容量，保存失败</t>
  </si>
  <si>
    <t>不录入云硬盘容量，其他数据项合法录入</t>
  </si>
  <si>
    <t>录入云硬盘容量，再清空</t>
  </si>
  <si>
    <t>录入合法的云硬盘容量，在清空输入框</t>
  </si>
  <si>
    <t>云硬盘容量输入框录入非法字符（中文，英文，小数，负数，特殊字符：~、@、#、%、&amp;等）</t>
  </si>
  <si>
    <t>云硬盘容量超过配额</t>
  </si>
  <si>
    <t>录入云硬盘容量超过项目配额，其他合法录入</t>
  </si>
  <si>
    <t>1.‘确定’按钮可点击
2.点击‘确定’按钮后，弹出页面提示‘ 云硬盘与云硬盘快照容量之和超过项目规定限额，请申请配额’</t>
  </si>
  <si>
    <t>取消创建云硬盘</t>
  </si>
  <si>
    <t>录入合法的云硬盘信息，点击‘取消’按钮（或右上角的‘X’）</t>
  </si>
  <si>
    <t>1.按钮可点击
2.退出创建云硬盘页面，回到云硬盘列表展示页面
3.列表展示云硬盘记录不变
4.再次进入创建云硬盘页面，页面数据项展示为空</t>
  </si>
  <si>
    <t>不录入信息，点击‘取消’按钮（或右上角的‘X’）</t>
  </si>
  <si>
    <t>保存云硬盘</t>
  </si>
  <si>
    <t>1.创建云硬盘界面输入如下：
  选择当前项目
  输入云硬盘名称（中文）（如：测试专用）
  描述（未输入描述内容）
  云硬盘容量设置为1GB
2.点击‘确定’按钮</t>
  </si>
  <si>
    <t>1.提示‘添加云硬盘XX成功！’
2.云硬盘列表添加一条新数据，排列在第一位；
3.新添加的云硬盘字段内容：
  云硬盘名称：测试专用
  状态：可用
  容量：1GB
  挂载点：展示为空
  挂载的云主机：展示为空
  创建方式：空白盘
  硬盘属性：数据盘
4.后台ECMC平台展示新添加的云硬盘‘测试专用’
5.关联模块数据展示：
  a.ecmc总览-资源总览-全部数据中心：硬盘已使用大小增加1GB；云硬盘数量增加1个
  b.ecmc总览-资源总览-数据中心A：硬盘已使用大小增加1GB；云硬盘数量增加1个
  c.ecmc总览-资源总览—其他数据中心（除全部数据中心、数据中心A）：硬盘已使用大小展示不变；硬盘数量展示不变
  d.ecmc总览-项目概况-项目A：硬盘已使用大小增加1GB；云硬盘数量增加1个
  e.ecmc总览-项目概况—其他项目（除项目A）：硬盘已使用大小展示不变；硬盘数量展示不变
  f.ecsc总览-项目当前资源配额使用情况：硬盘已使用大小增加1GB；云硬盘数量增加1个</t>
  </si>
  <si>
    <t>1.输入云硬盘界面输入如下：
  选择当前项目（如，用友）
  输入云硬盘名称（63位的英文）
  描述（输入小于200字，中文、数字、英文、字符）
  云硬盘容量设置为10GB
2.点击‘确定’按钮</t>
  </si>
  <si>
    <t>1.提示‘添加云硬盘XX成功！’
2.云硬盘列表添加一条新数据，排列在第一位；新添加的云硬盘字段内容与创建时输入内容一致
3.后台ECMC平台展示新添加的云硬盘‘test’
4.云硬盘详情页中的描述超过40字时以‘...’展示，鼠标放在描述下展示全部内容</t>
  </si>
  <si>
    <t>1.输入云硬盘界面输入如下：
  选择当前的项目（如，用友）
  输入云硬盘名称（数字）（如：20151012）
  描述（输入200字内容）
  云硬盘容量设置为50GB
2.点击‘确定’按钮</t>
  </si>
  <si>
    <t>1.提示‘添加云硬盘XX成功！’
2.云硬盘列表添加一条新数据，排列在第一位；新添加的云硬盘字段内容与创建时输入内容一致
3.云硬盘详情页界面的描述展示正常
4.后台ECMC平台展示新添加的云硬盘‘20150502’
5.云硬盘详情页中的描述超过40字时以‘...’展示，鼠标放在描述下展示全部内容</t>
  </si>
  <si>
    <t>不同项目下的云硬盘名称可以相同</t>
  </si>
  <si>
    <t>1.输入云硬盘界面输入如下：
  输入其他项目已存在的云硬盘名称
  描述（输入任意内容）
  云硬盘容量设置为2048GB
2.点击‘确定’按钮</t>
  </si>
  <si>
    <t>1.提示‘云硬盘保存成功’
2.云硬盘列表添加一条新数据，排列在第一位；新添加的云硬盘字段内容与创建时输入内容一致
3.后台ECMC平台展示新添加的云硬盘</t>
  </si>
  <si>
    <t>云硬盘的个数超过配额</t>
  </si>
  <si>
    <t>1.启动浏览器：Google&amp;firefox
2.登录超级管理员打开URL连接
3.创建云硬盘页面
4.用友项目中，云硬盘的个数为5
5.用友项目的云硬盘界面（已有5个云硬盘）</t>
  </si>
  <si>
    <t>1.创建云硬盘界面输入正常，点击确定按钮</t>
  </si>
  <si>
    <t>1.提示‘云硬盘数量超过项目规定限额，请申请配额’</t>
  </si>
  <si>
    <t>云硬盘大小超过配额</t>
  </si>
  <si>
    <t>1.启动浏览器：Google&amp;firefox
2.登录超级管理员打开URL连接
3.创建云硬盘页面
4.用友项目中，云硬盘大小配额为5GB，已使用5GB</t>
  </si>
  <si>
    <t>提示‘云硬盘与云硬盘快照容量之和超过项目规定限额，请申请配额 ’</t>
  </si>
  <si>
    <t>界面UI</t>
  </si>
  <si>
    <t>点击某一云硬盘记录后的‘创建快照’按钮</t>
  </si>
  <si>
    <t>1.按钮可点击
2.进入‘创建云硬盘快照’页面
  快照名称：文本输入框(默认展示‘请输入快照名称’)
  描述：文本输入框（默认展示‘请输入描述’）
  按钮：确定、取消
注：未挂载和使用中的数据盘都可创建快照</t>
  </si>
  <si>
    <t>快照名称校验</t>
  </si>
  <si>
    <t>不录入快照名称，其他数据项合法录入</t>
  </si>
  <si>
    <t>1.界面给出提示‘请输入1-20位字符,支持数字、中英文、下划线、空格’
2.确定按钮灰置，无法点击</t>
  </si>
  <si>
    <t>1.界面给出提示‘快照名称已经存在’
2.确定按钮灰置，无法点击</t>
  </si>
  <si>
    <t>录入名称字数大于20位</t>
  </si>
  <si>
    <t>创建快照成功</t>
  </si>
  <si>
    <t>1.在创建快照页面
录入快照名称（在1-20位字符内,包括数字、中英文、下划线、空格）
描述信息不录入
2.点击确定按钮</t>
  </si>
  <si>
    <t>1.创建成功，弹出toast提示‘快照XXX开始创建’，云硬盘列表某记录后‘删除’按钮置灰
2.云硬盘详情页的快照展示快照数量增加一
3.云硬盘快照列表界面添加一条快照信息，排在第一位
4.ECMC平台的展示新添加的云硬盘快照
5.云硬盘快照详情页的描述超过40字时以‘...’展示，鼠标放在描述内容下展示全部描述内容</t>
  </si>
  <si>
    <t>1.在创建快照页面
录入快照名称（最大限度20位录入）
描述信息（最大限度200位录入）
2.点击确定按钮</t>
  </si>
  <si>
    <t>不同项目下的云硬盘快照名称可以相同</t>
  </si>
  <si>
    <t>1.更换另外一个项目
2.云硬盘界面，点击‘创建快照’
3.输入其他项目已存在的快照名称（易云捷迅）
4.点击‘确定’按钮</t>
  </si>
  <si>
    <t>1.提示‘云硬盘快照保存成功’
2.云硬盘详情页的快照展示‘共有X+1个快照’
3.云硬盘快照列表界面添加一条快照信息，排在第一位，‘删除’按钮置灰
4.ECMC平台的展示新添加的云硬盘快照
5.云硬盘快照详情页的描述超过40字时以‘...’展示，鼠标放在描述内容下展示全部描述内容</t>
  </si>
  <si>
    <t>挂载到云主机上的云硬盘也可以创建快照成功</t>
  </si>
  <si>
    <t>1.启动浏览器：Google&amp;firefox
2.登录超级管理员打开URL连接
3.创建快照页面
4.该云主机已经挂在到云主机下</t>
  </si>
  <si>
    <t>1.点击‘创建快照’按钮
2.页面录入合法信息，点击确定按钮</t>
  </si>
  <si>
    <t>1.按钮可点击
2.提示‘云硬盘快照保存成功’</t>
  </si>
  <si>
    <t>取消创建快照</t>
  </si>
  <si>
    <t>录入合法的快照信息，点击‘取消’按钮（或右上角的‘X’）</t>
  </si>
  <si>
    <t>1.按钮可点击
2.退出创建快照页面，回到云硬盘列表展示页面
3.云硬盘详情页展示快照信息不变
4.快照展示列表展示快照记录不变
5.再次进入创建快照页面，页面数据项展示为空</t>
  </si>
  <si>
    <t>挂载</t>
  </si>
  <si>
    <t>点击某一未挂载云主机的云硬盘记录后的‘挂载’按钮</t>
  </si>
  <si>
    <t>1.按钮可点击
2.进入‘挂载云硬盘’页面
  云主机名称：云主机下拉列表（默认展示‘请选择云主机’）
  按钮：确定，取消</t>
  </si>
  <si>
    <t>下拉列表为空</t>
  </si>
  <si>
    <t>点击云主机下拉列表</t>
  </si>
  <si>
    <t>1.下拉列表展示为‘当前无可选项’
2.确定按钮灰置，无法点击</t>
  </si>
  <si>
    <t>创建一个云主机</t>
  </si>
  <si>
    <t>1.启动浏览器：Google&amp;firefox
2.登录超级管理员打开URL连接
3.云硬盘挂载页面</t>
  </si>
  <si>
    <t>下拉列表展示新增云主机</t>
  </si>
  <si>
    <t>删除一个云主机</t>
  </si>
  <si>
    <t>下拉列表不展示删除的云主机</t>
  </si>
  <si>
    <t>修改某个云主机的名称</t>
  </si>
  <si>
    <t>下拉列表展示修改后的云主机名称</t>
  </si>
  <si>
    <t>不选择云主机，进行挂载操作</t>
  </si>
  <si>
    <t>不选择云主机</t>
  </si>
  <si>
    <t>在挂载页面，点击‘取消’按钮</t>
  </si>
  <si>
    <t>1.退出挂载云硬盘页面，回到列表展示页面
2.列表展示记录不变
3.再次进入挂载页面，页面展示为空，下拉列表展示云主机信息不变</t>
  </si>
  <si>
    <t>选择云主机挂载成功</t>
  </si>
  <si>
    <t>点击云主机下拉列表，选择一个云主机，点击确定按钮</t>
  </si>
  <si>
    <t>1.确定按钮可点击
2.弹出二次确认页面：确定挂载云硬盘?
  按钮：确定、取消</t>
  </si>
  <si>
    <t>二次确认确定挂载</t>
  </si>
  <si>
    <t>1.弹出toast提示‘云硬盘挂载至云主机XX成功！’
2.回到列表展示页面，列表展示挂载信息
3.‘挂载’按钮不展示，展示‘解绑’按钮，‘删除’按钮置灰
4.云主机详情页展示挂载的云硬盘信息</t>
  </si>
  <si>
    <t>二次确认取消挂载</t>
  </si>
  <si>
    <t>1.回到列表展示页面
2.展示‘挂载’按钮，不展示‘解绑’按钮，‘删除’按钮可点击</t>
  </si>
  <si>
    <t>挂载一条系统是windows的云主机</t>
  </si>
  <si>
    <t>挂载云主机（云主机的系统是windows），点击确定按钮</t>
  </si>
  <si>
    <t>1.列表挂载点字段展示为空
2.ecsc云硬盘列表同步展示挂载云主机信息
2.‘挂载’按钮不展示，展示‘解绑’按钮，‘删除’按钮置灰
3.云主机详情页展示挂载的云硬盘信息</t>
  </si>
  <si>
    <t>云硬盘挂载到同一台云主机中</t>
  </si>
  <si>
    <t>1.提示‘XX挂载至云主机XX成功！’
2.‘编辑挂载’置灰，‘解绑’按钮高亮</t>
  </si>
  <si>
    <t>一个云主机已经挂载4块儿数据盘，再次进行挂载</t>
  </si>
  <si>
    <t>选择已经挂载4块儿数据盘的云主机，点击确定按钮</t>
  </si>
  <si>
    <t>1.下拉列表展示该云主机
2.确定按钮可点击
3.确定后，弹出页面提示‘云主机最多可挂载4块数据盘，XXX已挂满’ XXX指代云主机名称</t>
  </si>
  <si>
    <t>解绑后的云硬盘可再次挂载</t>
  </si>
  <si>
    <t>1.点击‘挂载’
2.选择云主机，点击‘确定’按钮
3.解绑此云硬盘
4.再次点击‘挂载’，选择‘云主机’
5.点击确定按钮</t>
  </si>
  <si>
    <t>1.提示‘云硬盘挂载至云主机XX成功！’
2.‘挂载’置灰，‘解绑’按钮高亮</t>
  </si>
  <si>
    <t>确定解绑二次确认页面</t>
  </si>
  <si>
    <t>点击‘解绑’按钮</t>
  </si>
  <si>
    <t>1.按钮可点击
2.弹出二次确认页面：确定解绑云硬盘XX
  按钮：确定、取消</t>
  </si>
  <si>
    <t>点击确定按钮，解绑成功</t>
  </si>
  <si>
    <t>点击二次确认页面的‘确定’按钮</t>
  </si>
  <si>
    <t>1.弹出toast提示‘云硬盘解绑成功！’
2.回到列表展示页面，列表不展示挂载信息
3.‘挂载’按钮展示，不展示‘解绑’按钮，‘删除’按钮可点击
4.云主机详情页不展示挂载的云硬盘信息</t>
  </si>
  <si>
    <t>点击取消按钮，取消解绑</t>
  </si>
  <si>
    <t>点击二次确认页面的‘取消’按钮</t>
  </si>
  <si>
    <t>1.退出二次确认页面，回到列表展示页面
2.列表展示记录信息不变</t>
  </si>
  <si>
    <t>在云主机模块，解绑云硬盘</t>
  </si>
  <si>
    <t>在云主机模块，解绑一个云主机的云硬盘</t>
  </si>
  <si>
    <t>1.云主机详情页不展示挂载的云硬盘信息
2.‘挂载’按钮展示，不展示‘解绑’按钮，‘删除’按钮可点击</t>
  </si>
  <si>
    <t>已创建快照的云硬盘删除失败</t>
  </si>
  <si>
    <t>删除一个已创建快照的云硬盘</t>
  </si>
  <si>
    <t>删除按钮置灰，无法点击</t>
  </si>
  <si>
    <t>已绑定云主机的云硬盘删除失败</t>
  </si>
  <si>
    <t>删除一个已绑定云主机的云硬盘</t>
  </si>
  <si>
    <t>删除二次确认</t>
  </si>
  <si>
    <t>点击一条可删除的云硬盘记录的‘删除’按钮</t>
  </si>
  <si>
    <t>1.删除按钮可点击
2.弹出二次确认页面：确定要删除云硬盘XX?
  按钮：确定、取消</t>
  </si>
  <si>
    <t>点击确定按钮，删除成功</t>
  </si>
  <si>
    <t>1.按钮可点击
2.弹出提示‘云硬盘删除成功’
3.列表不展示删除的记录
4.ecmc列表同步删除</t>
  </si>
  <si>
    <t>点击取消按钮，取消删除</t>
  </si>
  <si>
    <t>1.按钮可点击
2.回到列表展示页面，列表展示记录信息不变</t>
  </si>
  <si>
    <t>删除云主机后，云硬盘是可以正常删除的</t>
  </si>
  <si>
    <t>1.查看列表云硬盘A展示
2.删除云硬盘A</t>
  </si>
  <si>
    <t>步骤1.列表展示云主机信息为空，删除按钮可点击
步骤2.云硬盘可成功删除，列表不展示删除的云硬盘记录</t>
  </si>
  <si>
    <t>删除云硬盘快照后，云硬盘是可以正常删除的</t>
  </si>
  <si>
    <t>1.查看列表云硬盘B展示
2.删除云硬盘B</t>
  </si>
  <si>
    <t>步骤1.删除按钮可点击
步骤2.云硬盘可成功删除，列表不展示删除的云硬盘记录</t>
  </si>
  <si>
    <t>按云硬盘名称搜索</t>
  </si>
  <si>
    <t>1.默认‘名称’搜索
2.输入存在的云硬盘名称全称（英文、数字、中文、空格、下划线）
3.点击‘查看’icon或点击‘enter’键</t>
  </si>
  <si>
    <t>1.列表中展示符合条件云硬盘记录</t>
  </si>
  <si>
    <t>1.默认‘名称’搜索
2.输入存在的云硬盘名称关键字
3.点击‘查看’icon或点击‘enter’键</t>
  </si>
  <si>
    <t>1.默认显示‘名称’搜索
2.输入不存在的云硬盘名称或错误的云硬盘名称（含特殊字符，标点符号等）
3.点击‘查看’icon或点击‘enter’键</t>
  </si>
  <si>
    <t>1.列表展示为空</t>
  </si>
  <si>
    <t>按云硬盘名称全部搜索</t>
  </si>
  <si>
    <t>1.默认显示‘名称’搜索
2.未输入任何内容
3.点击‘查看’icon或点击‘enter’键</t>
  </si>
  <si>
    <t>1.列表展示所有的云硬盘</t>
  </si>
  <si>
    <t>点击云硬盘列表的云主机名称进入云主机详情页</t>
  </si>
  <si>
    <t>1.云硬盘列表界面
2.点击‘挂载的云主机’的云主机名称</t>
  </si>
  <si>
    <t>1.进入云主机详情页（展示详情参考云主机模块）</t>
  </si>
  <si>
    <t>云硬盘详情页</t>
  </si>
  <si>
    <t>云硬盘详情页UI展示</t>
  </si>
  <si>
    <t>1.点击云硬盘列表中云硬盘（系统盘）名称</t>
  </si>
  <si>
    <t>1.点击云硬盘列表中云硬盘（数据盘）名称</t>
  </si>
  <si>
    <t>返回云硬盘列表</t>
  </si>
  <si>
    <t>1.点击云硬盘列表中云硬盘名称
2.点击当前位置中的‘云硬盘’字段</t>
  </si>
  <si>
    <t>1.回到云硬盘列表界面</t>
  </si>
  <si>
    <t>详情页操作-编辑云硬盘名称</t>
  </si>
  <si>
    <t>编辑云硬盘名称</t>
  </si>
  <si>
    <t>1.点击云硬盘名称旁的‘编辑’icon</t>
  </si>
  <si>
    <t>1.云硬盘名称以输入框展示，默认显示云硬盘名称
2.展示退出‘X’icon</t>
  </si>
  <si>
    <t>清空云硬盘名称</t>
  </si>
  <si>
    <t>1.清空云硬盘名称
2.点击‘确定’icon</t>
  </si>
  <si>
    <t>步骤1.输入框后显示‘
请输入1-63位字符,支持数字、中英文、下划线、空格 ’
步骤2.‘确定’icon不展示</t>
  </si>
  <si>
    <t>更改云硬盘名称</t>
  </si>
  <si>
    <t>1.点击云硬盘名称旁的‘编辑’icon
2.更改云硬盘名称（请输入1-63位字符,支持数字、中英文、下划线、空格 ），点击‘确定’icon</t>
  </si>
  <si>
    <t>1.云硬盘名称更改，确定成功
2.详情页展示更改后名称
3.列表展示页展示更改后名称</t>
  </si>
  <si>
    <t>云硬盘名称超过63位</t>
  </si>
  <si>
    <t>1.点击云硬盘名称旁的‘编辑’icon
2.更改云硬盘名称超过63位</t>
  </si>
  <si>
    <t>录入内容无法超过63位</t>
  </si>
  <si>
    <t>修改云硬盘名称</t>
  </si>
  <si>
    <t>修改云硬盘名称包含非法字符（特殊字符，标点符号）</t>
  </si>
  <si>
    <t>1.输入框后显示‘
请输入1-63位字符,支持数字、中英文、下划线、空格 ’
2.‘确定’icon不展示</t>
  </si>
  <si>
    <t>更改名称为同一个项目存在的名称</t>
  </si>
  <si>
    <t>1.更改云硬盘名称为已经存在名称
2.点击‘确定’icon</t>
  </si>
  <si>
    <t>步骤1.提示‘云硬盘名称已存在’
步骤2.‘确定’icon不展示</t>
  </si>
  <si>
    <t>更改名称为其他项目存在的名称</t>
  </si>
  <si>
    <t>1.更改云硬盘名称为其他项目下已存在的名称，点击‘确定’icon</t>
  </si>
  <si>
    <t>1.云硬盘名称展示修改后的名称
2.后台ECMC中此云硬盘的内容更改</t>
  </si>
  <si>
    <t>取消云硬盘名称提示框</t>
  </si>
  <si>
    <t>1.不进行编辑操作，点击‘取消’icon</t>
  </si>
  <si>
    <t>1.回到云硬盘详情页，此云硬盘内容未更改
2.再次编辑云硬盘名称，展示内容展示不变</t>
  </si>
  <si>
    <t>取消云硬盘提名称示框</t>
  </si>
  <si>
    <t>编辑云硬盘名，点击‘取消’icon</t>
  </si>
  <si>
    <t>详情页操作-编辑描述</t>
  </si>
  <si>
    <t>编辑云硬盘描述</t>
  </si>
  <si>
    <t>1.点击云硬盘描述旁的‘编辑’icon</t>
  </si>
  <si>
    <t>1.云硬盘描述以输入框展示，默认显示云硬盘描述（描述内容展示全部）</t>
  </si>
  <si>
    <t>清空云硬盘描述</t>
  </si>
  <si>
    <t>1.点击云硬盘描述旁的‘编辑’icon
2.清空云硬盘描述，点击‘确定’按钮</t>
  </si>
  <si>
    <t>1.保存成功
2.详情页描述信息被清空</t>
  </si>
  <si>
    <t>更改云硬盘描述</t>
  </si>
  <si>
    <t>1.点击云硬盘描述旁的‘编辑’icon
2.更改云硬盘描述，点击‘确定’按钮</t>
  </si>
  <si>
    <t>1.云硬盘描述更改，保存成功
2.详情页展示修改后描述信息</t>
  </si>
  <si>
    <t>云硬盘描述超过200位</t>
  </si>
  <si>
    <t>1.点击云硬盘描述旁的‘编辑’icon
2.更改云硬盘描述超过200位</t>
  </si>
  <si>
    <t>录入内容无法超过200位</t>
  </si>
  <si>
    <t>取消云硬盘描述提示框</t>
  </si>
  <si>
    <t>1.回到云硬盘详情页，此云硬盘描述内容未更改
2.再次编辑云硬盘描述，展示内容展示不变</t>
  </si>
  <si>
    <t>编辑云硬盘名描述，点击‘取消’icon</t>
  </si>
  <si>
    <t>1.提示‘请输入1-20名称,包括数字、中英文、下划线、空格’</t>
  </si>
  <si>
    <t>详情页操作-创建快照</t>
  </si>
  <si>
    <t>点击详情页的‘创建快照’按钮</t>
  </si>
  <si>
    <t>1.创建快照页面输入正常，点击确定按钮</t>
  </si>
  <si>
    <t xml:space="preserve"> 提示‘云硬盘快照数量超过项目规定限额，请先申请配额 ’</t>
  </si>
  <si>
    <t>1.创建快照界面输入正常，点击确定按钮</t>
  </si>
  <si>
    <t>详情页操作-删除</t>
  </si>
  <si>
    <t>详情页操作-创建云硬盘</t>
  </si>
  <si>
    <t>点击云硬盘详情页的‘创建云硬盘’按钮</t>
  </si>
  <si>
    <t>1.输入云硬盘界面输入如下：
  选择当前项目（如，用友）
  输入云硬盘名称（英文）（如：test）
  描述（输入小于200字，中文、数字、英文、字符）
  云硬盘容量设置为10GB
2.点击‘确定’按钮</t>
  </si>
  <si>
    <t>1.创建云硬盘界面输入正常，保存成功</t>
  </si>
  <si>
    <t>快照UI展示</t>
  </si>
  <si>
    <t>点击一级标签‘云服务’→二级菜单‘云主机’→三级标签‘云硬盘快照’</t>
  </si>
  <si>
    <t>快照详情页</t>
  </si>
  <si>
    <t>点击列表记录的‘快照名称’</t>
  </si>
  <si>
    <t>源硬盘详情页</t>
  </si>
  <si>
    <t>点击列表记录的‘源硬盘名称’</t>
  </si>
  <si>
    <t>按快照名称搜索</t>
  </si>
  <si>
    <t>1.默认‘名称’搜索
2.输入存在的快照名称全称（英文、数字、中文、空格、下划线）
3.点击‘查看’icon或点击‘enter’键</t>
  </si>
  <si>
    <t>1.列表中展示符合条件快照记录</t>
  </si>
  <si>
    <t>1.默认‘名称’搜索
2.输入存在的快照名称关键字
3.点击‘查看’icon或点击‘enter’键</t>
  </si>
  <si>
    <t>1.默认显示‘名称’搜索
2.输入不存在的快照名称或错误的快照名称（含特殊字符，标点符号等）
3.点击‘查看’icon或点击‘enter’键</t>
  </si>
  <si>
    <t>按快照名称全部搜索</t>
  </si>
  <si>
    <t>1.列表展示所有的快照</t>
  </si>
  <si>
    <t>编辑快照</t>
  </si>
  <si>
    <t>编辑页面UI</t>
  </si>
  <si>
    <t>点击某一快照记录后的‘编辑’按钮</t>
  </si>
  <si>
    <t>1.按钮可点击
2.进入‘编辑快照’页面
  快照名称：默认展示创建时录入的名称
  描述：展示创建时录入的描述信息（或展示为空）</t>
  </si>
  <si>
    <t>编辑后成功保存</t>
  </si>
  <si>
    <t>1.更改快照名（在1-20位字符内,包括数字、中英文、下划线、空格）或描述内容（在200位字符内），点击‘确定’按钮</t>
  </si>
  <si>
    <t>1.提示‘编辑快照XXX成功’，快照列表中的内容为已修改的内容（XXX指的是修改后的名称）
2.后台ECMC中此快照的内容更改
3.快照详情页展示修改后的快照信息</t>
  </si>
  <si>
    <t>1.更改快照名（最大名称数20字符录入）或描述内容（200位字符），点击‘确定’按钮</t>
  </si>
  <si>
    <t>不进行编辑，可成功保存</t>
  </si>
  <si>
    <t>不进行快照内容的编辑，点击‘确定’按钮</t>
  </si>
  <si>
    <t>1.提示‘编辑快照XXX成功’，快照列表中的内容为变更</t>
  </si>
  <si>
    <t>超过字数限制录入</t>
  </si>
  <si>
    <t>编辑快照名称（超过20个字录入）或编辑描述信息（超过200字录入）</t>
  </si>
  <si>
    <t>1.名称录入无法超过20个字
2.描述信息录入无法超过200个字</t>
  </si>
  <si>
    <t>清空输入框</t>
  </si>
  <si>
    <t>清空快照名称输入框</t>
  </si>
  <si>
    <t>清空描述信息输入框</t>
  </si>
  <si>
    <t>1.描述字段不为必填项，输入框展示默认展示‘请输入描述’
2.确定按钮可点击</t>
  </si>
  <si>
    <t>1.更改快照名称为已经存在名称，点击确定按钮</t>
  </si>
  <si>
    <t>1.提示‘快照名称已存在’</t>
  </si>
  <si>
    <t>1.更改快照名称为其他项目下已存在的名称，点击确定按钮</t>
  </si>
  <si>
    <t>1.提示‘快照XXX修改成功’，快照列表中的内容为已修改的内容
2.后台ECMC中此快照的内容更改</t>
  </si>
  <si>
    <t>取消快照提示框</t>
  </si>
  <si>
    <t>1.不进行编辑操作，点击‘取消’按钮</t>
  </si>
  <si>
    <t>1.编辑快照页面消失，回到快照列表界面，此快照内容未更改
2.再次进入编辑快照页面，展示内容展示不变</t>
  </si>
  <si>
    <t>编辑快照名称和描述（或清空页面信息），点击‘取消’按钮</t>
  </si>
  <si>
    <t>1.退出编辑快照页面，回到列表展示页面
2.列表展示信息不变
3.再次进入编辑页面，展示展示创建时录入的信息</t>
  </si>
  <si>
    <t>点击快照列表页面的‘创建云硬盘’按钮</t>
  </si>
  <si>
    <t>清空云硬盘容量输入框</t>
  </si>
  <si>
    <t>1.按钮可点击
2.退出创建云硬盘页面，回到快照列表展示页面
3.列表展示快照记录不变
4.再次进入创建云硬盘页面，页面数据项展示为空</t>
  </si>
  <si>
    <t>1.创建云硬盘界面输入如下：
  输入云硬盘名称（中文）（如：测试专用）
  描述（未输入描述内容）
  云硬盘容量设置为1GB
2.点击‘确定’按钮</t>
  </si>
  <si>
    <t>1.输入云硬盘界面输入如下：
  输入云硬盘名称（英文）（如：test）
  描述（输入小于200字，中文、数字、英文、字符）
  云硬盘容量设置为10GB
2.点击‘确定’按钮</t>
  </si>
  <si>
    <t>1.提示‘云硬盘XX添加成功！’
2.云硬盘列表添加一条新数据，排列在第一位；新添加的云硬盘字段内容与创建时输入内容一致
3.后台ECMC平台展示新添加的云硬盘‘test’</t>
  </si>
  <si>
    <t>1.输入云硬盘界面输入如下：
  输入云硬盘名称（数字）（如：20151012）
  描述（输入200字内容）
  云硬盘容量设置为50GB
2.点击‘确定’按钮</t>
  </si>
  <si>
    <t>1.提示‘云硬盘XX添加成功！’
2.云硬盘列表添加一条新数据，排列在第一位；新添加的云硬盘字段内容与创建时输入内容一致
3.后台ECMC平台展示新添加的云硬盘‘20150502’</t>
  </si>
  <si>
    <t>不录入云硬盘容量，保存成功</t>
  </si>
  <si>
    <t>1.不录入云硬盘容量，其他数据项合法录入
2.点击确定按钮</t>
  </si>
  <si>
    <t>1.可成功保存，提示‘云硬盘XX添加成功！’
2.云硬盘容量默认展示
3.云硬盘列表添加一条新数据，排列在第一位；新添加的云硬盘字段内容与创建时输入内容一致
4.后台ECMC平台展示新添加的云硬盘</t>
  </si>
  <si>
    <t>已创建云硬盘的快照删除失败</t>
  </si>
  <si>
    <t>删除一个已创建云硬盘的快照</t>
  </si>
  <si>
    <t>点击一条可删除的快照记录的‘删除’按钮</t>
  </si>
  <si>
    <t>1.删除按钮可点击
2.弹出二次确认页面：确定要删除云硬盘快照XX?
  按钮：确定、取消</t>
  </si>
  <si>
    <t>删除云硬盘后，云硬盘快照的可以删除成功</t>
  </si>
  <si>
    <t>1.启动浏览器：Google&amp;firefox
2.登录超级管理员/管理员/普通用户打开URL连接
3.云硬盘详情页
4.通过云硬盘快照A创建云硬盘A，此时删除云硬盘A</t>
  </si>
  <si>
    <t>1.查看快照列表展示
2.删除快照A</t>
  </si>
  <si>
    <t>步骤1.删除按钮可点击
步骤2.快照可成功删除，列表不展示删除的快照记录</t>
  </si>
  <si>
    <t>ECMC--&gt;云硬盘</t>
  </si>
  <si>
    <t>云硬盘模块UI展示</t>
  </si>
  <si>
    <t>1.启动浏览器：Google&amp;firefox
2.相关用户登录
3.云硬盘列表界面</t>
  </si>
  <si>
    <t>点击一级标签‘公有云资源管理’→二级标签‘云主机’→三级标签‘云硬盘’→四级标签‘云硬盘’</t>
  </si>
  <si>
    <t>1.默认进入‘云硬盘列表’展示页面
2.按钮：创建云硬盘
3.查询：名称、项目、客户查询，表头数据中心查询
4.数据项：数据中心、云硬盘名称、状态、容量、挂载点、挂载的云主机、硬盘属性、项目、客户、操作（创建快照，挂载/解绑，删除）
5.云硬盘先按照数据中心、其次所属项目，最后同一数据中心同一项目下的云主机按照创建时间倒序进行排序，超过10条分页展示
注：1.系统盘的操作按钮展示‘————’
    2.云硬盘状态为中间中间状态时，操作按钮灰置</t>
  </si>
  <si>
    <t>创建云硬盘页面</t>
  </si>
  <si>
    <t>创建云硬盘——选择数据中心</t>
  </si>
  <si>
    <t>下拉列表展示为空</t>
  </si>
  <si>
    <t>1.启动浏览器：Google&amp;firefox
2.相关用户登录
3.创建云硬盘列表界面
4.当前无数据中心</t>
  </si>
  <si>
    <t>点击请选择数据中心下拉列表</t>
  </si>
  <si>
    <t>默认选中数据中心</t>
  </si>
  <si>
    <t>1.启动浏览器：Google&amp;firefox
2.相关用户登录
3.创建云硬盘列表界面
4.当前仅有一个数据中心A</t>
  </si>
  <si>
    <t>查看数据中心展示</t>
  </si>
  <si>
    <t>默认展示数据中心A</t>
  </si>
  <si>
    <t>展示添加数据中心</t>
  </si>
  <si>
    <t>1.启动浏览器：Google&amp;firefox
2.相关用户登录
3.创建云硬盘列表界面</t>
  </si>
  <si>
    <t>添加一个数据中心，查看选择数据中心下拉列表</t>
  </si>
  <si>
    <t>展示新添加的数据中心</t>
  </si>
  <si>
    <t>不展示删除的数据中心</t>
  </si>
  <si>
    <t>删除一个数据中心，查看选择数据中心下拉列表</t>
  </si>
  <si>
    <t>展示编辑后的数据中心</t>
  </si>
  <si>
    <t>编辑某个数据中心的名称，查看数据中心下拉列表</t>
  </si>
  <si>
    <t>展示编辑后的数据中心名称</t>
  </si>
  <si>
    <t>不选择数据中心，创建云硬盘失败</t>
  </si>
  <si>
    <t>1.启动浏览器：Google&amp;firefox
2.相关用户登录
3.创建云硬盘列表界面
4.有多个数据中心，下拉列表无默认展示</t>
  </si>
  <si>
    <t>不选择数据中心，其他合法录入</t>
  </si>
  <si>
    <t>1.项目下拉列表展示为空
2.确定按钮灰置，无法点击</t>
  </si>
  <si>
    <t>选择项目</t>
  </si>
  <si>
    <t>1.启动浏览器：Google&amp;firefox
2.相关用户登录
3.创建云硬盘列表界面
4.当前数据中心下无项目</t>
  </si>
  <si>
    <t>点击请选择项目下拉列表</t>
  </si>
  <si>
    <t>默认选中项目</t>
  </si>
  <si>
    <t>1.启动浏览器：Google&amp;firefox
2.相关用户登录
3.创建云硬盘列表界面
4.当前仅有一个项目A</t>
  </si>
  <si>
    <t>查看项目展示</t>
  </si>
  <si>
    <t>默认展示项目A</t>
  </si>
  <si>
    <t>不选择数据中心，点击项目下拉列表</t>
  </si>
  <si>
    <t>不选择项目，创建云硬盘失败</t>
  </si>
  <si>
    <t>1.启动浏览器：Google&amp;firefox
2.相关用户登录
3.创建云硬盘列表界面
4.有多个项目，下拉列表无默认展示</t>
  </si>
  <si>
    <t>不选择项目，其他合法录入</t>
  </si>
  <si>
    <t>切换数据中心，项目下拉列表展示做对应变化</t>
  </si>
  <si>
    <t>1.启动浏览器：Google&amp;firefox
2.相关用户登录
3.创建云硬盘列表界面
4.已有选中的数据中心，有多个数据中心，下拉列表无默认展示</t>
  </si>
  <si>
    <t>1.切换数据中心
2.点击项目下拉列表</t>
  </si>
  <si>
    <t>项目下拉列表展示切换后的数据中心下的所有项目</t>
  </si>
  <si>
    <t>1.启动浏览器：Google&amp;firefox
2.相关用户登录
3.创建云硬盘页面</t>
  </si>
  <si>
    <t>1.启动浏览器：Google&amp;firefox
2.相关用户登录3.创建云硬盘页面</t>
  </si>
  <si>
    <r>
      <rPr>
        <sz val="11"/>
        <rFont val="宋体"/>
        <family val="3"/>
        <charset val="134"/>
      </rPr>
      <t>1.启动浏览器：Google&amp;firefox
2.相关用户登录
3.创建云硬盘页面
4.</t>
    </r>
    <r>
      <rPr>
        <b/>
        <sz val="11"/>
        <rFont val="宋体"/>
        <family val="3"/>
        <charset val="134"/>
      </rPr>
      <t>同一项目下</t>
    </r>
  </si>
  <si>
    <t>1.启动浏览器：Google&amp;firefox
2.相关用户登录
3.创建云硬盘页面
4.当前只有一个数据中心，一个项目</t>
  </si>
  <si>
    <t>1.创建云硬盘界面输入如下：
  选择数据中心，选择项目默认选中仅有的数据中心A、项目A
  输入云硬盘名称（中文）（如：测试专用）
  描述（未输入描述内容）
  云硬盘容量设置为1GB
2.点击‘确定’按钮</t>
  </si>
  <si>
    <t>1.提示‘添加云硬盘XX成功！’
2.云硬盘列表添加一条新数据，排列在第一位；
3.新添加的云硬盘字段内容：
  数据中心：数据中心A
  项目：项目A
  云硬盘名称：测试专用
  状态：空闲中
  容量：1GB
  挂载点：展示为空
  挂载的云主机：展示为空
  硬盘属性：数据盘
  客户：项目所属客户
4.ecsc平台展示新添加的云硬盘‘测试专用’
5.关联模块数据展示：
  a.ecmc总览-资源总览-全部数据中心：硬盘已使用大小增加1GB；云硬盘数量增加1个
  b.ecmc总览-资源总览-数据中心A：硬盘已使用大小增加1GB；云硬盘数量增加1个
  c.ecmc总览-资源总览—其他数据中心（除全部数据中心、数据中心A）：硬盘已使用大小展示不变；硬盘数量展示不变
  d.ecmc总览-项目概况-项目A：硬盘已使用大小增加1GB；云硬盘数量增加1个
  e.ecmc总览-项目概况—其他项目（除项目A）：硬盘已使用大小展示不变；硬盘数量展示不变
  f.ecsc总览-项目当前资源配额使用情况：硬盘已使用大小增加1GB；云硬盘数量增加1个</t>
  </si>
  <si>
    <t>1.启动浏览器：Google&amp;firefox
2.相关用户登录
3.创建云硬盘页面
4.有多个数据中心、有多个项目，下拉列表无默认展示</t>
  </si>
  <si>
    <t>1.输入云硬盘界面输入如下：
  选择数据中心（数据中心C）
  选择项目（项目D）
  输入云硬盘名称（数字）（如：20151012）
  描述（输入200字内容）
  云硬盘容量设置为50GB
2.点击‘确定’按钮</t>
  </si>
  <si>
    <t>1.启动浏览器：Google&amp;firefox
2.相关用户登录
3.创建云硬盘页面
4.用友项目中，云硬盘的个数为5
5.用友项目的云硬盘界面（已有5个云硬盘）</t>
  </si>
  <si>
    <t>1.启动浏览器：Google&amp;firefox
2.相关用户登录
3.云硬盘列表展示页面</t>
  </si>
  <si>
    <t>1.启动浏览器：Google&amp;firefox
2.相关用户登录
3.创建快照页面</t>
  </si>
  <si>
    <t>1.启动浏览器：Google&amp;firefox
2.相关用户登录
3.创建快照页面
4.同一项目下</t>
  </si>
  <si>
    <t>1.创建成功，弹出toast提示‘快照XXX开始创建’，云硬盘列表某记录后‘删除’按钮置灰
2.云硬盘详情页的快照展示快照数量增加一
3.云硬盘快照列表界面添加一条快照信息，排在第一位
4.ecsc平台的展示新添加的云硬盘快照
5.云硬盘快照详情页的描述超过40字时以‘...’展示，鼠标放在描述内容下展示全部描述内容</t>
  </si>
  <si>
    <t>在ecsc创建快照成功</t>
  </si>
  <si>
    <t>ecsc成功创建一个快照</t>
  </si>
  <si>
    <t>1.ecmc同步展示
 a.云硬盘详情页的快照展示快照数量增加一
 b.云硬盘快照列表界面添加一条快照信息，排在第一位
 c.云硬盘列表某记录后‘删除’按钮置灰</t>
  </si>
  <si>
    <t>1.提示‘云硬盘快照保存成功’
2.云硬盘详情页的快照展示‘共有X+1个快照’
3.云硬盘快照列表界面添加一条快照信息，排在第一位，‘删除’按钮置灰
4.ecsc平台的展示新添加的云硬盘快照
5.云硬盘快照详情页的描述超过40字时以‘...’展示，鼠标放在描述内容下展示全部描述内容</t>
  </si>
  <si>
    <t>1.启动浏览器：Google&amp;firefox
2.相关用户登录
3.云硬盘挂载页面
4，项目下无云主机</t>
  </si>
  <si>
    <t>1.启动浏览器：Google&amp;firefox
2.相关用户登录
3.云硬盘挂载页面</t>
  </si>
  <si>
    <t>1.启动浏览器：Google&amp;firefox
2.相关用户登录
3.二次确认页面
4.未创建快照</t>
  </si>
  <si>
    <t>在ecsc挂载成功</t>
  </si>
  <si>
    <t>ecsc挂载云主机成功</t>
  </si>
  <si>
    <t>1.ecmc云硬盘列表同步展示挂载云主机信息
2.‘挂载’按钮不展示，展示‘解绑’按钮，‘删除’按钮置灰
3.云主机详情页展示挂载的云硬盘信息</t>
  </si>
  <si>
    <t>1.启动浏览器：Google&amp;firefox
2.相关用户登录
3.云主机A已挂载2块云硬盘
4.云硬盘挂载页面</t>
  </si>
  <si>
    <t>1.选择已有云硬盘的云主机A，点击‘确定’按钮</t>
  </si>
  <si>
    <t>1.启动浏览器：Google&amp;firefox
2.相关用户登录
3.确认解绑页面</t>
  </si>
  <si>
    <t>1.启动浏览器：Google&amp;firefox
2.相关用户登录
3.二次确认解绑页面
4.该云硬盘未创建快照</t>
  </si>
  <si>
    <t>1.启动浏览器：Google&amp;firefox
2.相关用户登录
3.二次确认解绑页面</t>
  </si>
  <si>
    <t>ecsc层解绑云硬盘，ecmc成功解绑</t>
  </si>
  <si>
    <t>1.启动浏览器：Google&amp;firefox
2.相关用户登录
3.云硬盘列表展示页面
4.该云硬盘未创建快照</t>
  </si>
  <si>
    <t>ecsc成功解绑一个云硬盘</t>
  </si>
  <si>
    <t>1.ecmc同步展示
2.回到列表展示页面，列表不展示挂载信息
3.‘挂载’按钮展示，不展示‘解绑’按钮，‘删除’按钮可点击
4.云主机详情页不展示挂载的云硬盘信息</t>
  </si>
  <si>
    <t>1.启动浏览器：Google&amp;firefox
2.相关用户登录
3.二次确认页面</t>
  </si>
  <si>
    <t>1.启动浏览器：Google&amp;firefox
2.相关用户登录
3.云硬盘列表展示页面
4.云主机A挂载云硬盘A，删除云主机A</t>
  </si>
  <si>
    <t>1.启动浏览器：Google&amp;firefox
2.相关用户登录
3.云硬盘列表展示页面
4.通过云硬盘B创建了快照A，删除快照A</t>
  </si>
  <si>
    <t>ecsc层删除云硬盘，ecmc成功不展示</t>
  </si>
  <si>
    <t>ecsc成功删除一个云硬盘</t>
  </si>
  <si>
    <t>1.ecmc列表同步删除
2.列表不展示删除的云硬盘记录</t>
  </si>
  <si>
    <t>切换至项目查询</t>
  </si>
  <si>
    <t>1.启动浏览器：Google&amp;firefox
2.相关用户登录
3.云硬盘列表页面</t>
  </si>
  <si>
    <t>1.点击筛选框‘名称’下拉框
2.选择‘项目’</t>
  </si>
  <si>
    <t>1.下拉列表展示项：名称、项目、客户
2.搜索标题更改为‘项目’</t>
  </si>
  <si>
    <t>录入存在的项目名称全称（中文、英文、数字、下划线），不勾选下拉列表弹出的项目信息，点击查询按钮</t>
  </si>
  <si>
    <t>展示所有数据</t>
  </si>
  <si>
    <t>录入不存在的项目名称（错误的项目名称：特殊字符，标点符号），点击查询按钮</t>
  </si>
  <si>
    <t>录入存在的项目名称的关键字，不勾选下拉列表弹出的项目信息，点击查询按钮</t>
  </si>
  <si>
    <t>空查询</t>
  </si>
  <si>
    <t>不录入项目名称，点击查询按钮</t>
  </si>
  <si>
    <t>展示全部云硬盘</t>
  </si>
  <si>
    <t>勾选单条项目查询成功</t>
  </si>
  <si>
    <t>录入存在的项目名称的关键字，勾选下拉列表弹出的一条项目信息，点击查询按钮</t>
  </si>
  <si>
    <t>云硬盘列表展示符合条件的记录</t>
  </si>
  <si>
    <t>勾选多条项目查询成功</t>
  </si>
  <si>
    <t>录入存在的项目名称的关键字，勾选下拉列表弹出的多条项目信息，点击查询按钮</t>
  </si>
  <si>
    <t>勾选全部项目查询成功</t>
  </si>
  <si>
    <t>录入存在的项目名称的关键字，勾选下拉列表弹出的全部项目信息，点击查询按钮</t>
  </si>
  <si>
    <t>项目名称--已存在全称+‘，’查询</t>
  </si>
  <si>
    <t>1.录入已经存在的项目名称全称
2.输入逗号‘，’
2.点击查询按钮</t>
  </si>
  <si>
    <t>步骤1.下拉列表展示输入的项目
步骤2.展示项目被选中
步骤3.展示符合条件的记录</t>
  </si>
  <si>
    <t>项目名称--已存在关键字+‘，’查询</t>
  </si>
  <si>
    <t>1.录入已经存在的项目名称关键字
2.输入逗号‘，’
2.点击查询按钮</t>
  </si>
  <si>
    <t>步骤1.下拉列表展示包含关键字的项目
步骤2.下拉列表插入展示一条关键字记录，显示被选中
步骤3.查询记录为空号</t>
  </si>
  <si>
    <t>项目名称--不存在在关键字+‘，’查询</t>
  </si>
  <si>
    <t>1.录入不存在的项目名称
2.输入逗号‘，’
2.点击查询按钮</t>
  </si>
  <si>
    <t>项目名称--逗号分隔多项查询</t>
  </si>
  <si>
    <t>1.录入多个已经存在的项目名称，逗号‘，’间隔
2.点击查询按钮</t>
  </si>
  <si>
    <t>1.选择‘项目’
2.输入框内输入带有‘中文、英文、数字、下划线’混合的项目
3.勾选项目A与项目B，取消勾选项目A与项目B
4.勾点击搜索icon</t>
  </si>
  <si>
    <t>1.列表展示所有的内容</t>
  </si>
  <si>
    <t>切换至客户查询</t>
  </si>
  <si>
    <t>1.点击筛选框‘名称’下拉框
2.选择‘客户’</t>
  </si>
  <si>
    <t>1.下拉列表展示项：名称、项目、客户
2.搜索标题更改为‘客户’</t>
  </si>
  <si>
    <t>录入存在的客户名称全称（数字、中英文、下划线、空格），不勾选下拉列表弹出的客户信息，点击查询按钮</t>
  </si>
  <si>
    <t>录入不存在的客户名称（错误的客户名称：特殊字符，标点符号），点击查询按钮</t>
  </si>
  <si>
    <t>不录入客户名称，点击查询按钮</t>
  </si>
  <si>
    <t>勾选全部客户查询成功</t>
  </si>
  <si>
    <t>录入存在的客户名称的关键字，勾选下拉列表弹出的全部客户信息，点击查询按钮</t>
  </si>
  <si>
    <t>1.录入不存在的客户名称
2.输入逗号‘，’
2.点击查询按钮</t>
  </si>
  <si>
    <t>步骤1.下拉列表展示输入的信息，显示被选中
步骤2.查询到符合条+F343:F344件的记录</t>
  </si>
  <si>
    <t>交互</t>
  </si>
  <si>
    <t>1.列表中展示此数据中心下的所有云硬盘</t>
  </si>
  <si>
    <t>1.列表中展示所有数据中心的云硬盘</t>
  </si>
  <si>
    <t>1.启动浏览器：Google&amp;firefox
2.相关用户登录
3.云硬盘列表展示页面
4.云硬盘界面中硬盘A已挂载到云主机A中</t>
  </si>
  <si>
    <t>进入云硬盘详情界面：
1.当前位置：云硬盘-&gt;云硬盘详情
2.标题：云硬盘详情        
3.按钮：无操作按钮
4.展示数据项：
  a.云硬盘名称（与云硬盘ID一致，不可修改）
  b.描述（不可修改）
  c.云硬盘ID
  d.容量（linux-20GB、windows-60GB）
  e.状态：使用中/删除中/创建中/故障
  f.云硬盘属性：系统盘
  g.创建方式：镜像
  h.创建时间（具体创建时间，精确到时分秒）
  i.所属数据中心（当前项目所在数据中心）
  j.所属项目（当前项目）
  k.所属客户（当前项目的所属客户）
  l.云硬盘快照：共X个快照 
5.云硬盘已创建快照
  数据项：快照名称、状态、快照大小、创建时间、操作（创建云硬盘）</t>
  </si>
  <si>
    <t>进入云硬盘详情界面：
1.当前位置：云硬盘-&gt;云硬盘详情
2.标题：云硬盘详情        
3.按钮：创建快照、删除
4.展示数据项：
  a.云硬盘名称（可修改）
  b.描述（可修改）
  c.云硬盘ID
  d.容量（创建时录入的容量）
  e.状态：空闲中/使用中/挂载中/解绑中/删除中/创建中/故障
  f.云硬盘属性：数据盘
  g.创建方式：空白盘/镜像
  h.创建时间（具体创建时间，精确到时分秒）
  i.所属数据中心（当前项目所在数据中心）
  j.所属项目（当前项目）
  k.所属客户（当前项目的所属客户）
  l.云硬盘快照：共X个快照
5.云硬盘已创建快照
  数据项：快照名称、状态、快照大小、创建时间、操作（创建云硬盘）</t>
  </si>
  <si>
    <t>1.启动浏览器：Google&amp;firefox
2.相关用户登录
3.云硬盘详情页</t>
  </si>
  <si>
    <t>1.启动浏览器：Google&amp;firefox
2.相关用户登录
3.数据盘云硬盘详情页</t>
  </si>
  <si>
    <t>1.启动浏览器：Google&amp;firefox
2.相关用户登录3.创建快照页面</t>
  </si>
  <si>
    <t>云硬盘快照个数超过项目配额</t>
  </si>
  <si>
    <t>1.启动浏览器：Google&amp;firefox
2.相关用户登录
3.创建快照页面
4.项目配额为5，已经创建了5个快照</t>
  </si>
  <si>
    <t>1.启动浏览器：Google&amp;firefox
2.相关用户登录
3.创建云硬盘页面
4.用友项目中，快照大小配额为5GB，已使用5GB</t>
  </si>
  <si>
    <t>1.按钮可点击
2.进入‘创建云硬盘’页面
3.页面展示：
  a.所属数据中心：数据中心下拉列表（默认展示快照所在数据中心）不可更改
  b.所属项目：项目下拉列表（默认展示当前项目）不可更改
  c.云硬盘名称:文本输入框（默认展示‘请输入云硬盘名称’）
  d.描述：文本输入框（默认展示‘请输入描述’）
  e.云硬盘容量：文本输入框+单位GB
  f.按钮：确定、取消
  g.右上角：‘X’按钮</t>
  </si>
  <si>
    <t>1.启动浏览器：Google&amp;firefox
2.相关用户登录
3.创建云硬盘页面
4.同一项目下</t>
  </si>
  <si>
    <t>1.启动浏览器：Google&amp;firefox
2.相关用户登录
3.创建云硬盘页面
4.数据中心A，项目A下</t>
  </si>
  <si>
    <t>ECMC--&gt;云硬盘快照</t>
  </si>
  <si>
    <t>1.启动浏览器：Google&amp;firefox
2.相关用户登录
3.快照列表界面</t>
  </si>
  <si>
    <t>1.名称蓝色高亮展示，可点击
2.进入‘快照详情’页面
  所属数据中心、所属项目、所属客户、快照ID、快照名称、状态、快照大小、源硬盘名称、创建时间、描述</t>
  </si>
  <si>
    <r>
      <rPr>
        <sz val="11"/>
        <rFont val="宋体"/>
        <family val="3"/>
        <charset val="134"/>
      </rPr>
      <t>1.名称蓝色高亮展示，可点击
2.进入‘云硬盘详情’页面
  详细展示参考</t>
    </r>
    <r>
      <rPr>
        <b/>
        <sz val="11"/>
        <rFont val="宋体"/>
        <family val="3"/>
        <charset val="134"/>
      </rPr>
      <t>云硬盘详情页</t>
    </r>
    <r>
      <rPr>
        <sz val="11"/>
        <rFont val="宋体"/>
        <family val="3"/>
        <charset val="134"/>
      </rPr>
      <t>用例</t>
    </r>
  </si>
  <si>
    <t>快照名称查询</t>
  </si>
  <si>
    <t>1.启动浏览器：Google&amp;firefox
2.相关用户登录
3.快照列表展示页面</t>
  </si>
  <si>
    <t>1.启动浏览器：Google&amp;firefox
2.相关用户登录
3.云硬盘快照列表页面</t>
  </si>
  <si>
    <t>1.点击筛选框‘IP地址’下拉框
2.选择‘项目’</t>
  </si>
  <si>
    <t>1.下拉列表展示项：IP地址、项目、客户
2.搜索标题更改为‘项目’</t>
  </si>
  <si>
    <t>展示全部数据信息</t>
  </si>
  <si>
    <t>展示全部快照</t>
  </si>
  <si>
    <t>快照列表展示符合条件的记录</t>
  </si>
  <si>
    <t>1.启动浏览器：Google&amp;firefox
2.相关用户登录
3.快照列表页面</t>
  </si>
  <si>
    <t>1.点击筛选框‘IP地址’下拉框
2.选择‘客户’</t>
  </si>
  <si>
    <t>1.下拉列表展示项：IP地址、项目、客户
2.搜索标题更改为‘客户’</t>
  </si>
  <si>
    <t>步骤3：搜索下拉列表展示搜索字段的所有项目或客户
步骤4：列表中展示选中客户/项目的所有快照</t>
  </si>
  <si>
    <t>1.列表中展示此数据中心下的所有快照</t>
  </si>
  <si>
    <t>1.列表中展示所有数据中心的快照</t>
  </si>
  <si>
    <t>1.启动浏览器：Google&amp;firefox
2.相关用户登录
3.编辑快照页面</t>
  </si>
  <si>
    <t>1.启动浏览器：Google&amp;firefox
2.相关用户登录
3.编辑快照页面
4.同一项目</t>
  </si>
  <si>
    <t>1.启动浏览器：Google&amp;firefox
2.相关用户登录
3.编辑快照页面
4.不同项目</t>
  </si>
  <si>
    <t>1.按钮可点击
2.进入‘创建云硬盘’页面
3.页面展示：
  a.所属数据中心：置灰展示快照所在数据中心，无法修改
  b.所属项目：置灰展示快照所在项目，无法修改
  c.云硬盘名称:文本输入框（默认展示‘请输入云硬盘名称’）
  d.描述：文本输入框（默认展示‘请输入描述’）
  e.云硬盘容量：默认展示快照大小+单位GB
  f.按钮：确定、取消
  g.右上角：‘X’按钮</t>
  </si>
  <si>
    <t>1.启动浏览器：Google&amp;firefox
2.相关用户登录
3.云硬盘快照-&gt;创建云硬盘页面</t>
  </si>
  <si>
    <t>输入硬盘大小小于快照大小</t>
  </si>
  <si>
    <t>1.启动浏览器：Google&amp;firefox
2.相关用户登录
3.云硬盘快照-&gt;创建云硬盘页面
4.快照大小为5GB</t>
  </si>
  <si>
    <t>修改硬盘大小为4GB</t>
  </si>
  <si>
    <t>1.界面给出提示‘云硬盘容量不能小于5GB’</t>
  </si>
  <si>
    <t>1.提示‘云硬盘XX添加成功！’
2.云硬盘列表添加一条新数据，排列在第一位；
3.后台ECMC平台展示新添加的云硬盘‘测试专用’
4.关联模块数据展示：
  a.ecmc总览-资源总览-全部数据中心：硬盘已使用大小增加1GB；云硬盘数量增加1个
  b.ecmc总览-资源总览-数据中心A：硬盘已使用大小增加1GB；云硬盘数量增加1个
  c.ecmc总览-资源总览—其他数据中心（除全部数据中心、数据中心A）：硬盘已使用大小展示不变；硬盘数量展示不变
  d.ecmc总览-项目概况-项目A：硬盘已使用大小增加1GB；云硬盘数量增加1个
  e.ecmc总览-项目概况—其他项目（除项目A）：硬盘已使用大小展示不变；硬盘数量展示不变
  f.ecsc总览-项目当前资源配额使用情况：硬盘已使用大小增加1GB；云硬盘数量增加1个</t>
  </si>
  <si>
    <t>1.按钮可点击
2.弹出提示‘删除快照XXX成功’
3.列表不展示删除的记录
4.ecsc列表同步删除</t>
  </si>
  <si>
    <t>ecsc层删除快照，ecmc成功不展示</t>
  </si>
  <si>
    <t>ecsc成功删除一个快照</t>
  </si>
  <si>
    <t>1.ecmc列表同步删除
2.列表不展示删除的快照记录</t>
  </si>
  <si>
    <t>自定义镜像UI</t>
  </si>
  <si>
    <t>1.点击‘云主机-&gt;镜像’</t>
  </si>
  <si>
    <t>1.输入框内不输入任何内容
2.点击搜索icon</t>
  </si>
  <si>
    <t>1.列表中展示全部的镜像</t>
  </si>
  <si>
    <t>镜像名称查询</t>
  </si>
  <si>
    <t>1.列表中展示包含查询字段的镜像</t>
  </si>
  <si>
    <t>镜像名称混合查询</t>
  </si>
  <si>
    <r>
      <rPr>
        <sz val="11"/>
        <color indexed="8"/>
        <rFont val="宋体"/>
        <family val="3"/>
        <charset val="134"/>
      </rPr>
      <t xml:space="preserve">1.输入框内输入已存在的且带有‘中文、英文、数字、下划线’混合的名称
</t>
    </r>
    <r>
      <rPr>
        <sz val="11"/>
        <color indexed="8"/>
        <rFont val="宋体"/>
        <family val="3"/>
        <charset val="134"/>
      </rPr>
      <t>2</t>
    </r>
    <r>
      <rPr>
        <sz val="11"/>
        <color indexed="8"/>
        <rFont val="宋体"/>
        <family val="3"/>
        <charset val="134"/>
      </rPr>
      <t>.点击搜索icon</t>
    </r>
  </si>
  <si>
    <t>查询不存在的镜像名称</t>
  </si>
  <si>
    <r>
      <rPr>
        <sz val="11"/>
        <color indexed="8"/>
        <rFont val="宋体"/>
        <family val="3"/>
        <charset val="134"/>
      </rPr>
      <t xml:space="preserve">1.输入框内输入不存在的名称，例如‘0000’
</t>
    </r>
    <r>
      <rPr>
        <sz val="11"/>
        <color indexed="8"/>
        <rFont val="宋体"/>
        <family val="3"/>
        <charset val="134"/>
      </rPr>
      <t>2</t>
    </r>
    <r>
      <rPr>
        <sz val="11"/>
        <color indexed="8"/>
        <rFont val="宋体"/>
        <family val="3"/>
        <charset val="134"/>
      </rPr>
      <t>.点击搜索icon</t>
    </r>
  </si>
  <si>
    <t>查看详情</t>
  </si>
  <si>
    <r>
      <rPr>
        <sz val="11"/>
        <color indexed="8"/>
        <rFont val="宋体"/>
        <family val="3"/>
        <charset val="134"/>
      </rPr>
      <t>1.点击‘镜像名称’（</t>
    </r>
    <r>
      <rPr>
        <sz val="11"/>
        <color rgb="FFFF0000"/>
        <rFont val="宋体"/>
        <family val="3"/>
        <charset val="134"/>
      </rPr>
      <t>蓝色字体标识</t>
    </r>
    <r>
      <rPr>
        <sz val="11"/>
        <color indexed="8"/>
        <rFont val="宋体"/>
        <family val="3"/>
        <charset val="134"/>
      </rPr>
      <t>）</t>
    </r>
  </si>
  <si>
    <t>关闭详情页</t>
  </si>
  <si>
    <t>1.点击‘镜像名称’
2.点击‘关闭’</t>
  </si>
  <si>
    <t>1.详情页关闭</t>
  </si>
  <si>
    <t>分页</t>
  </si>
  <si>
    <t>翻页成功</t>
  </si>
  <si>
    <t>1.当记录超过10条展示时，点击翻页‘下一页、上一页、首页、末页’</t>
  </si>
  <si>
    <t>1.可成功进行跳转展示
2.展示内容准确</t>
  </si>
  <si>
    <t>列表数据展示</t>
  </si>
  <si>
    <t>状态（创建中）</t>
  </si>
  <si>
    <t>1.云主机创建一个自定义镜像A
2.查看自定义镜像列表</t>
  </si>
  <si>
    <r>
      <rPr>
        <sz val="11"/>
        <color indexed="8"/>
        <rFont val="宋体"/>
        <family val="3"/>
        <charset val="134"/>
      </rPr>
      <t>1.自定义镜像多一条自定义镜像</t>
    </r>
    <r>
      <rPr>
        <sz val="11"/>
        <color indexed="8"/>
        <rFont val="宋体"/>
        <family val="3"/>
        <charset val="134"/>
      </rPr>
      <t>A的</t>
    </r>
    <r>
      <rPr>
        <sz val="11"/>
        <color indexed="8"/>
        <rFont val="宋体"/>
        <family val="3"/>
        <charset val="134"/>
      </rPr>
      <t>数据且状态为‘创建中’</t>
    </r>
  </si>
  <si>
    <t>状态（正常）</t>
  </si>
  <si>
    <t>1.云主机创建成功一个自定义镜像B
2.查看自定义镜像列表</t>
  </si>
  <si>
    <t>1.自定义镜像多一条自定义镜像B的数据且状态为‘正常’</t>
  </si>
  <si>
    <t>状态（删除中）</t>
  </si>
  <si>
    <t>1.镜像列表删除一个自定义镜像C
2.查看自定义镜像列表</t>
  </si>
  <si>
    <t>1.自定义镜像C数据状态为‘删除中’,且成功后自定义列表中不存在镜像C的数据</t>
  </si>
  <si>
    <t>校验镜像文件所属的系统类别</t>
  </si>
  <si>
    <t>1.自定义镜像系统展示为Ubuntu</t>
  </si>
  <si>
    <t>校验创建主机数量</t>
  </si>
  <si>
    <t>1.云主机A创建一个自定义镜像A
2.根据镜像A创建5台云主机
3.查看自定义镜像列表镜像A的创建主机数量
4.删除根据自定义镜像A创建的主机一台
5.查看自定义镜像列表镜像A的创建主机数量</t>
  </si>
  <si>
    <t>删除自定义镜像</t>
  </si>
  <si>
    <t>1.自定义镜像界面删除一条自定义镜像A</t>
  </si>
  <si>
    <r>
      <rPr>
        <sz val="11"/>
        <color indexed="8"/>
        <rFont val="宋体"/>
        <family val="3"/>
        <charset val="134"/>
      </rPr>
      <t>1.自定义镜像界面不展示自定义镜像</t>
    </r>
    <r>
      <rPr>
        <sz val="11"/>
        <color indexed="8"/>
        <rFont val="宋体"/>
        <family val="3"/>
        <charset val="134"/>
      </rPr>
      <t>A的数据</t>
    </r>
  </si>
  <si>
    <t>增加自定义镜像</t>
  </si>
  <si>
    <r>
      <rPr>
        <sz val="11"/>
        <color indexed="8"/>
        <rFont val="宋体"/>
        <family val="3"/>
        <charset val="134"/>
      </rPr>
      <t>1.云主机界面增加一个自定义镜像</t>
    </r>
    <r>
      <rPr>
        <sz val="11"/>
        <color indexed="8"/>
        <rFont val="宋体"/>
        <family val="3"/>
        <charset val="134"/>
      </rPr>
      <t>A</t>
    </r>
    <r>
      <rPr>
        <sz val="11"/>
        <color indexed="8"/>
        <rFont val="宋体"/>
        <family val="3"/>
        <charset val="134"/>
      </rPr>
      <t xml:space="preserve">
2.进入自定义镜像界面</t>
    </r>
  </si>
  <si>
    <t>1.自定义镜像列表增加一条数据，展示自定义镜像A的数据，展示在第一条（列表按照创建时间倒序排列）</t>
  </si>
  <si>
    <t>编辑自定义镜像</t>
  </si>
  <si>
    <t>编辑自定义镜像提示框</t>
  </si>
  <si>
    <t>1.点击‘编辑’按钮</t>
  </si>
  <si>
    <r>
      <rPr>
        <sz val="11"/>
        <color indexed="8"/>
        <rFont val="宋体"/>
        <family val="3"/>
        <charset val="134"/>
      </rPr>
      <t xml:space="preserve">1.弹出编辑自定义提示框
  标题：编辑自定义镜像
  系统+系统名称（不可编辑）
  </t>
    </r>
    <r>
      <rPr>
        <sz val="11"/>
        <color indexed="8"/>
        <rFont val="宋体"/>
        <family val="3"/>
        <charset val="134"/>
      </rPr>
      <t>镜像名称+默认展示镜像名称（可修改，必填）
  描述+默认展示镜像描述（文本域可修改）
  按钮：确定、取消</t>
    </r>
  </si>
  <si>
    <t>取消自定义镜像提示框</t>
  </si>
  <si>
    <t>1.点击‘编辑’按钮
2.点击‘取消’按钮</t>
  </si>
  <si>
    <t>1.自定义提示框消失，回到自定义镜像列表界面</t>
  </si>
  <si>
    <t>清空镜像名称，保存失败</t>
  </si>
  <si>
    <t>1.点击‘编辑’按钮
2.清空镜像名称内容，点击‘确定’按钮</t>
  </si>
  <si>
    <t>1.提示‘请输入镜像名称’</t>
  </si>
  <si>
    <t>镜像名称过长时，保存失败</t>
  </si>
  <si>
    <r>
      <rPr>
        <sz val="11"/>
        <color indexed="8"/>
        <rFont val="宋体"/>
        <family val="3"/>
        <charset val="134"/>
      </rPr>
      <t>1.点击‘编辑’按钮
2.镜像名称过长时（超过</t>
    </r>
    <r>
      <rPr>
        <sz val="11"/>
        <color indexed="8"/>
        <rFont val="宋体"/>
        <family val="3"/>
        <charset val="134"/>
      </rPr>
      <t>20</t>
    </r>
    <r>
      <rPr>
        <sz val="11"/>
        <color indexed="8"/>
        <rFont val="宋体"/>
        <family val="3"/>
        <charset val="134"/>
      </rPr>
      <t>字符），点击‘确定’按钮</t>
    </r>
  </si>
  <si>
    <t>1.提示‘镜像修改成功’
2.自定义镜像列表中的镜像名称未更改
3.OpenStack底层中的镜像名称未更改</t>
  </si>
  <si>
    <t>更新镜像描述后保存成功</t>
  </si>
  <si>
    <t>更新镜像描述最大值后保存成功</t>
  </si>
  <si>
    <t>更新镜像描述超过最大值后保存失败</t>
  </si>
  <si>
    <t>管理员账户可编辑其他用户的自定义镜像</t>
  </si>
  <si>
    <t>1.点击其他用户的自定义镜像的‘编辑’按钮
2.更改镜像名称（中文/汉字/数字），点击‘确定’按钮</t>
  </si>
  <si>
    <t>删除自定义镜像提示框</t>
  </si>
  <si>
    <t>1.点击‘删除’按钮</t>
  </si>
  <si>
    <r>
      <rPr>
        <sz val="11"/>
        <color indexed="8"/>
        <rFont val="宋体"/>
        <family val="3"/>
        <charset val="134"/>
      </rPr>
      <t>1.弹出删除镜像温馨提示框：
  内容：您确定要删除镜像</t>
    </r>
    <r>
      <rPr>
        <sz val="11"/>
        <color indexed="8"/>
        <rFont val="宋体"/>
        <family val="3"/>
        <charset val="134"/>
      </rPr>
      <t>XXX</t>
    </r>
    <r>
      <rPr>
        <sz val="11"/>
        <color indexed="8"/>
        <rFont val="宋体"/>
        <family val="3"/>
        <charset val="134"/>
      </rPr>
      <t>吗？
  按钮：确定、取消</t>
    </r>
  </si>
  <si>
    <t>取消删除自定义镜像</t>
  </si>
  <si>
    <t>1.点击‘删除’按钮
2.点击‘取消’按钮</t>
  </si>
  <si>
    <t>1.删除镜像温馨提示框消失，回到自定义镜像列表界面</t>
  </si>
  <si>
    <t>确定删除自定义镜像</t>
  </si>
  <si>
    <t>1.点击‘删除’按钮
2.点击‘确定’按钮</t>
  </si>
  <si>
    <t>1.提示‘镜像删除成功’
2.自定义镜像列表中减少一条数据
3.OpenStack平台减少一条镜像数据</t>
  </si>
  <si>
    <t>1.自定义镜像列表界面展示镜像test</t>
  </si>
  <si>
    <t>管理员账户可删除其他用户的自定义镜像</t>
  </si>
  <si>
    <t>1.点击其他用户创建镜像的‘删除’按钮
2.点击‘确定’按钮</t>
  </si>
  <si>
    <t>自定义镜像创建了云主机禁止删除</t>
  </si>
  <si>
    <r>
      <rPr>
        <sz val="11"/>
        <color indexed="8"/>
        <rFont val="宋体"/>
        <family val="3"/>
        <charset val="134"/>
      </rPr>
      <t>1.创建云主机</t>
    </r>
    <r>
      <rPr>
        <sz val="11"/>
        <color indexed="8"/>
        <rFont val="宋体"/>
        <family val="3"/>
        <charset val="134"/>
      </rPr>
      <t>A，且由云主机A创建一个自定义镜像A</t>
    </r>
    <r>
      <rPr>
        <sz val="11"/>
        <color indexed="8"/>
        <rFont val="宋体"/>
        <family val="3"/>
        <charset val="134"/>
      </rPr>
      <t xml:space="preserve">
2.由自定义镜像</t>
    </r>
    <r>
      <rPr>
        <sz val="11"/>
        <color indexed="8"/>
        <rFont val="宋体"/>
        <family val="3"/>
        <charset val="134"/>
      </rPr>
      <t>A创建云主机B
3.删除自定义镜像A</t>
    </r>
  </si>
  <si>
    <t>1.提示‘镜像有关联的云主机，不允许删除’</t>
  </si>
  <si>
    <t>ECMC-公共镜像</t>
  </si>
  <si>
    <t>1.启动浏览器：Google&amp;firefox
2.登陆拥有晕住权限账户打开URL连接</t>
  </si>
  <si>
    <t>1.点击‘云主机’
2.点击‘镜像’</t>
  </si>
  <si>
    <t>1.默认进入‘公共镜像’界面，左侧为标签，右侧展示对应模块
  a.展示标题：公共镜像
  b.展示内容：名称、状态、系统类型、最低配置、镜像格式、数据中心、创建云主机数、操作
  c.按钮：编辑、删除、创建镜像
  d.搜索框：镜像名称</t>
  </si>
  <si>
    <t>镜像名称</t>
  </si>
  <si>
    <t>1.启动浏览器：Google&amp;firefox版本
2.进入ECMC平台登陆管理员账户
3.点击‘云主机-&gt;镜像’进入镜像界面</t>
  </si>
  <si>
    <t>1.查看公共镜像名称</t>
  </si>
  <si>
    <t>1.展示与录入相一致</t>
  </si>
  <si>
    <t>状态</t>
  </si>
  <si>
    <t>1.查看状态</t>
  </si>
  <si>
    <t>1.状态有正常，错误，使用中等</t>
  </si>
  <si>
    <t>系统类型</t>
  </si>
  <si>
    <t>1.查看系统类型</t>
  </si>
  <si>
    <t>1.Win7 x64
2.Winxp x32
3.Win10 x64
4.Centos
5.Ubuntu
6.Debian
7.其他</t>
  </si>
  <si>
    <t>最小配置</t>
  </si>
  <si>
    <t>1.查看最小配置</t>
  </si>
  <si>
    <t>1.展示格式为：“1核/1GB/40GB”，数据为添加镜像是的最小CPU，内存和磁盘</t>
  </si>
  <si>
    <t>镜像格式</t>
  </si>
  <si>
    <t>1.查看镜像格式</t>
  </si>
  <si>
    <t>1.根添加镜像时添加的镜像格式一致</t>
  </si>
  <si>
    <t>1.查看数据中心</t>
  </si>
  <si>
    <t>1.根添加镜像时添加的数据中心一致</t>
  </si>
  <si>
    <t>创建云主机数量</t>
  </si>
  <si>
    <t>1.镜像没有参与任何云主机创建</t>
  </si>
  <si>
    <t>1.创建云主机数展示为0</t>
  </si>
  <si>
    <t>1.镜像参与了n个云主机的创建</t>
  </si>
  <si>
    <t>1.创建云主机数展示为n</t>
  </si>
  <si>
    <t>1.启动浏览器：Google&amp;firefox版本
2.进入ECMC平台登陆管理员账户
3.点击‘云主机-&gt;镜像’进入镜像界面
4.镜像参与了n个云主机的创建</t>
  </si>
  <si>
    <t>1.由该自定义镜像增加一台云主机</t>
  </si>
  <si>
    <t>1.创建云主机数展示为n+1</t>
  </si>
  <si>
    <t>1.删除一条由该自定义镜像创建的云主机</t>
  </si>
  <si>
    <t>1.创建云主机数展示为n-1</t>
  </si>
  <si>
    <t>操作展示</t>
  </si>
  <si>
    <t>1.拥有公共镜像权限的用户对公共镜像资源操作</t>
  </si>
  <si>
    <t>1.可进行编辑，删除操作</t>
  </si>
  <si>
    <t>1.未分配公共镜像权限的用户用户对公共镜像资源操作</t>
  </si>
  <si>
    <t>1.不可以进行任何操作</t>
  </si>
  <si>
    <t>排序</t>
  </si>
  <si>
    <t>1.点击‘创建镜像’，创建一个镜像
2.查看列表排序</t>
  </si>
  <si>
    <t>1.镜像列表先按照数据中心排序，其次按照镜像类型排序</t>
  </si>
  <si>
    <t>底层上传的镜像</t>
  </si>
  <si>
    <t>1.在ecmc的物理层管理-数据中心下点击‘同步数据中心’操作</t>
  </si>
  <si>
    <t>1.公共镜像列表展示底层上传的镜像
2.操作系统、系统类型展示为空
备注：设置值可以展示（核数因底层没有这个参数所以肯定展示为空）</t>
  </si>
  <si>
    <t>1.展示北京数据中心所有的资源池信息，
  若北京数据中心没有数据时，则展示为空</t>
  </si>
  <si>
    <t>1.‘物理层-数据中心’增加一个数据中心，
2.点击自定义镜像表头的数据中心的下拉列表</t>
  </si>
  <si>
    <t>1.自定义镜像的数据中心展示新增加的数据中心</t>
  </si>
  <si>
    <t>修改</t>
  </si>
  <si>
    <t>1.‘物理层-数据中心’更改一个数据中心名称，
2.点击自定义镜像表头的数据中心的下拉列表</t>
  </si>
  <si>
    <t>1.自定义镜像的数据中心的下拉列表中展示修改后的数据中心名称</t>
  </si>
  <si>
    <t>1.‘物理层-数据中心’删除一个数据中心，
2.点击自定义镜像表头的数据中心的下拉列表</t>
  </si>
  <si>
    <t>1.自定义镜像的数据中心的下拉列表中不展示已删除的数据中心</t>
  </si>
  <si>
    <t>系统类型查询</t>
  </si>
  <si>
    <t>1.点击系统类型的下拉列表
默认选中‘系统类型（全部）’</t>
  </si>
  <si>
    <t>1.展示系统类型（全部）以及所有的系统类型，
  默认显示系统类型‘系统类型（全部）’
  Win7 x64,Winxp x32,Win10 x64,Centos,Ubuntu,Debian</t>
  </si>
  <si>
    <t>任意选择一个系统类型</t>
  </si>
  <si>
    <t>1.任意选择一个系统类型：例如选中：Centos</t>
  </si>
  <si>
    <t>1.展示系统类型为Centos的所有公共镜像，如果没有Centos类型的镜像，则列表展示为空</t>
  </si>
  <si>
    <t>创建镜像</t>
  </si>
  <si>
    <t>1.点击公共镜像界面的‘创建镜像’按钮</t>
  </si>
  <si>
    <t>1.进入创建镜像页面
2.页面标题：上传公共镜像
3.展示内容：
  所属数据中心+下拉框
  镜像名称+文本输入框
  操作系统+下拉框
  系统类型+下拉框
  镜像格式+下拉框
  上传方式+单选按钮（镜像文件：上传文件，镜像地址：*镜像地址+文本框）
  最小CPU+输入框+单位：核
  最小内存+输入框+单位：GB
  最小硬盘+输入框+单位：GB
  描述+文本域
4.按钮:确定，取消</t>
  </si>
  <si>
    <t>所属数据中心</t>
  </si>
  <si>
    <t>不选择所属数据中心</t>
  </si>
  <si>
    <t>1.不选择数据中心，其他默认合法录入
2.选择完数据中心，在清空
2.点击‘确定’按钮</t>
  </si>
  <si>
    <t>步骤1.‘保存’按钮不可用，该字段为必填项
步骤2.‘保存’按钮不可用，提示‘请选择所属数据中心’</t>
  </si>
  <si>
    <t>所属数据中心-增加</t>
  </si>
  <si>
    <t>1.启动浏览器：Google&amp;firefox
2.进入ECMC平台登陆管理员账户
3.物理层管理-数据中心增加一个数据中心
4.点击‘云主机-&gt;镜像’</t>
  </si>
  <si>
    <t>1.点击‘创建镜像’
2.点击所属数据中心下来列表</t>
  </si>
  <si>
    <t>1.所属数据中心下拉列表中展示新增的数据中心</t>
  </si>
  <si>
    <t>所属数据中心-删除</t>
  </si>
  <si>
    <t>1.启动浏览器：Google&amp;firefox
2.进入ECMC平台登陆管理员账户
3.物理层管理-数据中心删除一个数据中心
4.点击‘云主机-&gt;镜像’</t>
  </si>
  <si>
    <t>1.所属数据中心下拉列表中不展示已删除的数据中心</t>
  </si>
  <si>
    <t>所属数据中心-编辑</t>
  </si>
  <si>
    <t>1.启动浏览器：Google&amp;firefox
2.进入ECMC平台登陆管理员账户
3.物理层管理-数据中心编辑一个数据中心，例如‘测试91’更改为‘研发91’
4.点击‘云主机-&gt;镜像’</t>
  </si>
  <si>
    <t>1.所属数据中心下拉列表中展示更改后的数据中心名称‘研发91’</t>
  </si>
  <si>
    <t>选择所属数据中心</t>
  </si>
  <si>
    <t>1.启动浏览器：Google&amp;firefox
2.登陆任意账户打开URL连接
3.点击‘云主机-&gt;镜像’</t>
  </si>
  <si>
    <t>1.点击‘创建镜像’
2.选择一个数据中心，其他合法录入</t>
  </si>
  <si>
    <t>1.可成功保存，且该镜像只能在录入的数据中心下使用</t>
  </si>
  <si>
    <t>镜像名录入</t>
  </si>
  <si>
    <t>合法镜像名称</t>
  </si>
  <si>
    <r>
      <rPr>
        <sz val="11"/>
        <color indexed="8"/>
        <rFont val="宋体"/>
        <family val="3"/>
        <charset val="134"/>
      </rPr>
      <t>1.点击‘创建镜像’
2.录入合法的镜像（</t>
    </r>
    <r>
      <rPr>
        <sz val="11"/>
        <color rgb="FF00B050"/>
        <rFont val="宋体"/>
        <family val="3"/>
        <charset val="134"/>
      </rPr>
      <t>中文，英文大小写，数字，下划线、空格、和英文句号）</t>
    </r>
  </si>
  <si>
    <r>
      <rPr>
        <sz val="11"/>
        <color indexed="8"/>
        <rFont val="宋体"/>
        <family val="3"/>
        <charset val="134"/>
      </rPr>
      <t xml:space="preserve">1.成功录入
</t>
    </r>
    <r>
      <rPr>
        <sz val="11"/>
        <color rgb="FFFF0000"/>
        <rFont val="宋体"/>
        <family val="3"/>
        <charset val="134"/>
      </rPr>
      <t>备注：文本框默认提示：请输入名称，长度限定为50位</t>
    </r>
  </si>
  <si>
    <t>镜像名称50位以上</t>
  </si>
  <si>
    <t xml:space="preserve">1.点击‘创建镜像’
2.录入镜像名称50位以上
</t>
  </si>
  <si>
    <t>非法镜像名称</t>
  </si>
  <si>
    <t>1.点击‘创建镜像’
2.录入非法的镜像（非法字符如：&amp;、*）</t>
  </si>
  <si>
    <r>
      <rPr>
        <sz val="11"/>
        <color indexed="8"/>
        <rFont val="宋体"/>
        <family val="3"/>
        <charset val="134"/>
      </rPr>
      <t>1.无法成功录入，</t>
    </r>
    <r>
      <rPr>
        <sz val="11"/>
        <color theme="1" tint="0.14993743705557422"/>
        <rFont val="宋体"/>
        <family val="3"/>
        <charset val="134"/>
      </rPr>
      <t>提示‘只能由数字、中英文、下划线、空格、和英文句号组成</t>
    </r>
    <r>
      <rPr>
        <sz val="11"/>
        <color indexed="8"/>
        <rFont val="宋体"/>
        <family val="3"/>
        <charset val="134"/>
      </rPr>
      <t>’</t>
    </r>
  </si>
  <si>
    <t>录入已存在的镜像名（同一个数据中心）</t>
  </si>
  <si>
    <t>1.点击‘创建镜像’
2.录入已经存在的镜像名称（以数据中心为维度）</t>
  </si>
  <si>
    <t>1.无法成功录入，提示‘该镜像名称以存在’</t>
  </si>
  <si>
    <t>不录入镜像名</t>
  </si>
  <si>
    <t>1.点击‘创建镜像’
2.不录入镜像名称，其他默认合法录入
3.录入镜像名称后在清空
4.点击‘确定’按钮</t>
  </si>
  <si>
    <r>
      <rPr>
        <sz val="11"/>
        <color indexed="8"/>
        <rFont val="宋体"/>
        <family val="3"/>
        <charset val="134"/>
      </rPr>
      <t>步骤1.‘确定’按钮灰置，该字段为必填项
步骤2：a.</t>
    </r>
    <r>
      <rPr>
        <sz val="11"/>
        <color theme="1" tint="0.14993743705557422"/>
        <rFont val="宋体"/>
        <family val="3"/>
        <charset val="134"/>
      </rPr>
      <t>提示‘只能由数字、中英文、下划线、空格、和英文句号组成</t>
    </r>
    <r>
      <rPr>
        <sz val="11"/>
        <color indexed="8"/>
        <rFont val="宋体"/>
        <family val="3"/>
        <charset val="134"/>
      </rPr>
      <t>’
       b.‘确定’按钮灰置</t>
    </r>
  </si>
  <si>
    <t>描述录入</t>
  </si>
  <si>
    <t>描述合法</t>
  </si>
  <si>
    <t>1.点击‘创建镜像’
2.录入描述合法（字数合法）</t>
  </si>
  <si>
    <t>1.成功录入</t>
  </si>
  <si>
    <t>描述非法</t>
  </si>
  <si>
    <r>
      <rPr>
        <sz val="11"/>
        <color indexed="8"/>
        <rFont val="宋体"/>
        <family val="3"/>
        <charset val="134"/>
      </rPr>
      <t>1.点击‘创建镜像’
2.录入描述不合法（超过字数限制</t>
    </r>
    <r>
      <rPr>
        <sz val="11"/>
        <color theme="1" tint="0.14993743705557422"/>
        <rFont val="宋体"/>
        <family val="3"/>
        <charset val="134"/>
      </rPr>
      <t>200</t>
    </r>
    <r>
      <rPr>
        <sz val="11"/>
        <color indexed="8"/>
        <rFont val="宋体"/>
        <family val="3"/>
        <charset val="134"/>
      </rPr>
      <t>）</t>
    </r>
  </si>
  <si>
    <t>1.无法成功录入，提示字数存在限制
2.提示‘请输入0-200位描述’</t>
  </si>
  <si>
    <t>录入描述为最大值</t>
  </si>
  <si>
    <t>1.点击‘创建镜像’
2.录入描述最大值（200位字符）</t>
  </si>
  <si>
    <t>不录入描述</t>
  </si>
  <si>
    <t>1.点击‘创建镜像’
2.不录入描述，其他默认合法录入
3.点击‘确定’按钮</t>
  </si>
  <si>
    <t>1.可成功保存，描述不是必填项</t>
  </si>
  <si>
    <t>镜像文件录入</t>
  </si>
  <si>
    <t>镜像文件</t>
  </si>
  <si>
    <t>1.点击‘创建镜像’
2.上传方式中，选择‘镜像文件’</t>
  </si>
  <si>
    <t>1.上传方式中‘镜像文件’单选框选中
2.列表多‘上传文件’按钮（必选）</t>
  </si>
  <si>
    <t>选择上传文件</t>
  </si>
  <si>
    <t>1.点击‘创建镜像’
2.点击‘上传文件’</t>
  </si>
  <si>
    <t>1.上传文件右边展示上传的文件
2.‘上传文件’按钮置灰</t>
  </si>
  <si>
    <t>不选择上传文件</t>
  </si>
  <si>
    <t>1.点击‘创建镜像’
2.不选择镜像源，其他默认合法录入
3.点击‘确定’按钮</t>
  </si>
  <si>
    <t>1.无法成功保存，该字段为必填项
2.‘保存’按钮不可用</t>
  </si>
  <si>
    <t>选择上传文件，然后删除上传文件</t>
  </si>
  <si>
    <t>1.点击‘创建镜像’
2.选择镜像源，然后删除镜像源
3.点击‘确定’按钮</t>
  </si>
  <si>
    <t>更换上传文件</t>
  </si>
  <si>
    <t>1.点击‘创建镜像’
2.选择镜像源A，然后选择镜像源B
3.点击‘确定’按钮</t>
  </si>
  <si>
    <t>1.成功保存
2.镜像列表展示的是镜像源B文件</t>
  </si>
  <si>
    <t>镜像地址录入</t>
  </si>
  <si>
    <t>1.点击‘创建镜像’
2.上传方式中，选择‘镜像地址’</t>
  </si>
  <si>
    <t>1.上传方式中‘镜像地址’单选框选中
2.列表中多一个上传地址的文本框（必填）</t>
  </si>
  <si>
    <t>地址合法</t>
  </si>
  <si>
    <t>1.点击‘创建镜像’
2.录入合法的镜像地址，其他默认合法录入
3.点击‘确定’按钮</t>
  </si>
  <si>
    <t>1.可成功保存，新建镜像成功</t>
  </si>
  <si>
    <t>地址非法</t>
  </si>
  <si>
    <t>1.点击‘创建镜像’
2.录入不合法的镜像地址，其他默认合法录入
3.点击‘确定’按钮</t>
  </si>
  <si>
    <t>1.新建失败，提示‘请输入正确镜像格式’</t>
  </si>
  <si>
    <t>不录入镜像地址</t>
  </si>
  <si>
    <t>1.点击‘创建镜像’
2.不录入镜像地址，其他默认合法录入
3.点击‘确定’按钮</t>
  </si>
  <si>
    <t>1.‘保存’按钮不可用
2.提示‘必填项，请输入镜像地址’</t>
  </si>
  <si>
    <t>镜像格式录入</t>
  </si>
  <si>
    <t>选择格式</t>
  </si>
  <si>
    <t>1.点击‘创建镜像’
2.选择一个格式，其他默认合法录入，
3.点击‘确定’按钮</t>
  </si>
  <si>
    <t>不进行格式选择</t>
  </si>
  <si>
    <t>1.点击‘创建镜像’
2.不进行格式选择，其他默认合法录入，
3.点击‘确定’按钮</t>
  </si>
  <si>
    <t>1.‘保存’按钮不可用
2.提示‘请选择镜像格式’</t>
  </si>
  <si>
    <t>操作系统录入</t>
  </si>
  <si>
    <t>选择windows系统</t>
  </si>
  <si>
    <t>1.点击‘创建镜像’
2.点击操作系统下拉菜单，选择windows系统</t>
  </si>
  <si>
    <t>1.操作系统展示windows
2.关联项系统类型下拉菜单展示各个windows系统</t>
  </si>
  <si>
    <t>选择linux系统</t>
  </si>
  <si>
    <t>1.点击‘创建镜像’
2.点击操作系统下拉菜单，选择linux系统</t>
  </si>
  <si>
    <t>1.操作系统展示linux
2.关联项系统类型下拉菜单展示各个linux系统</t>
  </si>
  <si>
    <t>不选择操作系统</t>
  </si>
  <si>
    <t>1.点击‘创建镜像’
2.不录入操作系统，其他默认合法录入，
3.点击‘确定’按钮</t>
  </si>
  <si>
    <t>1.‘保存’按钮不可用
2.提示‘请选择操作系统’</t>
  </si>
  <si>
    <t>系统类型录入</t>
  </si>
  <si>
    <t>已选操作系统，不选操作类型</t>
  </si>
  <si>
    <t>1.点击‘创建镜像’
2.不选择操作类型，其他默认合法录入
3.点击‘确定’按钮</t>
  </si>
  <si>
    <t>1.无法成功保存，该字段为必填项</t>
  </si>
  <si>
    <t>已选操作系统，选操作类型</t>
  </si>
  <si>
    <t>1.点击‘创建镜像’
2.择操作类型，其他默认合法录入，3.点击确定按钮</t>
  </si>
  <si>
    <t>1.成功保存，镜像新建成功</t>
  </si>
  <si>
    <t>更换操作类型后查看系统类型</t>
  </si>
  <si>
    <t>1.点击‘创建镜像’
2.操作系统window下的windows2008，其他默认合法录入，3.更换操作系统linux</t>
  </si>
  <si>
    <t>1.系统类型内容更改</t>
  </si>
  <si>
    <t>不选操作系统，选操作类型</t>
  </si>
  <si>
    <t>1.点击‘创建镜像’
2.点击操作类型下拉列表</t>
  </si>
  <si>
    <t>1.不选择操作系统，下拉列表无内容</t>
  </si>
  <si>
    <t>不选操作系统，不选操作类型</t>
  </si>
  <si>
    <t>1.点击‘创建镜像’
2.不进行操作系统，系统类型的选择，其他默认合法录入
3.点击‘确定’按钮</t>
  </si>
  <si>
    <t>1.‘保存’按钮不可用
2.提示‘请选择系统类型’</t>
  </si>
  <si>
    <t>最小CPU录入</t>
  </si>
  <si>
    <t>录入内容非法</t>
  </si>
  <si>
    <r>
      <rPr>
        <sz val="11"/>
        <color indexed="8"/>
        <rFont val="宋体"/>
        <family val="3"/>
        <charset val="134"/>
      </rPr>
      <t>1.点击‘创建镜像’
2.录入非法CPU（汉字，英文，字符，</t>
    </r>
    <r>
      <rPr>
        <sz val="11"/>
        <rFont val="宋体"/>
        <family val="3"/>
        <charset val="134"/>
      </rPr>
      <t>正整数超过10位，</t>
    </r>
    <r>
      <rPr>
        <sz val="11"/>
        <color indexed="8"/>
        <rFont val="宋体"/>
        <family val="3"/>
        <charset val="134"/>
      </rPr>
      <t>小数）</t>
    </r>
  </si>
  <si>
    <t>1.无法成功录入，提示‘请输入最小CPU核数’</t>
  </si>
  <si>
    <t>录入内容合法</t>
  </si>
  <si>
    <t xml:space="preserve">1.点击‘创建镜像’
2.录入合法CPU（正确整数，10位以内）
</t>
  </si>
  <si>
    <t>不录入内容</t>
  </si>
  <si>
    <t>1.点击‘创建镜像’
2.不录入CPU，其他默认合法录入，3.点击‘确定’按钮</t>
  </si>
  <si>
    <t>1.无法成功保存，该字段为必填项
2.提示‘请输入最小CPU核数’</t>
  </si>
  <si>
    <t>最小内存录入</t>
  </si>
  <si>
    <t>1.点击‘创建镜像’
2.录入非法内存（汉字，英文，字符）</t>
  </si>
  <si>
    <t>1.无法成功录入
2.linux/其他 提示‘请输入大于1的整数
  windows 提示‘请输入大于1024的整数’</t>
  </si>
  <si>
    <t>1.点击‘创建镜像’
2录入合法内存（正确整数1-20位）
   a.window系统输入大于1024
   b.liunx系统与其他输入大于1的正整数</t>
  </si>
  <si>
    <t>1.点击‘创建镜像’
2.不录入内存，其他默认合法录入，3.点击‘确定’按钮</t>
  </si>
  <si>
    <t>1.无法成功保存，该字段为必填项
2.linux/其他 提示‘请输入大于1的整数
  windows 提示‘请输入大于1024的整数’</t>
  </si>
  <si>
    <t>最小硬盘录入</t>
  </si>
  <si>
    <t xml:space="preserve">
1.点击‘创建镜像’
2.录入非法硬盘（汉字，英文，字符，小数）</t>
  </si>
  <si>
    <t>1.选择Linux时，输入的最小磁盘 大于20GB，提示“请输入≤20的正整数”
 2.选择Windows时，输入的最小磁盘 大于60GB，提示“请输入≤60的正整数”</t>
  </si>
  <si>
    <t>1.点击‘创建镜像’
2.录入合法硬盘（正确整数）
   a.window系统输入 1-60
   b.liunx系统输入1-20</t>
  </si>
  <si>
    <t>输入合法的硬盘数据后更换系统</t>
  </si>
  <si>
    <t>1.点击‘创建镜像’
2.window系统下录入合法的硬盘20
3.将操作系统更换为linux，选择对应的系统类型，点击‘保存’</t>
  </si>
  <si>
    <t>步骤2：保存按钮不可用提示“请输入≤60的正整数”
步骤3：可保存成功</t>
  </si>
  <si>
    <t>验证window超过60的，Linux超过20</t>
  </si>
  <si>
    <t>1.点击‘创建镜像’
2.windows系统下录入最小硬盘超过60
3.linux系统下录入最小硬盘超过20</t>
  </si>
  <si>
    <t>1.保存不成功
步骤2：提示“请输入≤60的正整数”
步骤3：提示“请输入≤20的正整数”</t>
  </si>
  <si>
    <t>1.点击‘创建镜像’
2.不录入硬盘，其他默认合法录入，3.点击‘确定’按钮</t>
  </si>
  <si>
    <t>1.‘确定’按钮置灰
2.a.选择Linux时，输入的最小磁盘 大于20GB，提示“请输入≤20的正整数”
  b.选择Windows时，输入的最小磁盘 大于60GB，提示“请输入≤60的正整数”</t>
  </si>
  <si>
    <t>新建公共镜像操作</t>
  </si>
  <si>
    <t>新建成功</t>
  </si>
  <si>
    <t>1.点击‘创建镜像’
2.录入全部合法内容
3.点击‘确定’按钮</t>
  </si>
  <si>
    <t>1.新建成功，提示‘镜像新建成功’
2.镜像列表展示新建镜像</t>
  </si>
  <si>
    <t>取消新建</t>
  </si>
  <si>
    <t>1.点击‘创建镜像’
2.录入全部合法内容，
3.点击‘取消’按钮</t>
  </si>
  <si>
    <t>1.取消新建镜像，新建镜像界面消失
2.镜像列表无新建镜像</t>
  </si>
  <si>
    <t>创建成功的公共镜像</t>
  </si>
  <si>
    <t>1.成功创建一个公共镜像A，最小配置为“2核/1GB/20GB”
2.ECSC登录管理员账号创建云主机，选择自定义云主机时选择“2核/1GB/40GB”下一步选择镜像时展示镜像A,点击‘保存’
3.2.ECSC登录管理员账号创建云主机，选择自定义云主机时选择“1核/1GB/10GB”下一步选择镜像时不展示镜像A</t>
  </si>
  <si>
    <t>步骤2：创建云主机成功
步骤3：不展示镜像A</t>
  </si>
  <si>
    <t>1.点击‘创建镜像’
2.未录入任何内容，
3.点击‘取消’按钮</t>
  </si>
  <si>
    <t>编辑镜像</t>
  </si>
  <si>
    <t>进入编辑公共镜像页面</t>
  </si>
  <si>
    <t>1.点击某公共镜像后的‘编辑’按钮</t>
  </si>
  <si>
    <t>1.进入镜像编辑页面
2.标题：编辑镜像
3.内容：
    名称+默认展示原镜像名称
    操作系统+默认展示原操作系统
    系统类型+默认展示原系统类型
    最小CPU（核）+默认展示原最小CPU
    最小内存（MB）+默认展示原最小内存
    最小硬盘（GB）+默认展示原最小硬盘
    描述+默认展示原描述  
4.按钮：保存、取消</t>
  </si>
  <si>
    <t>取消编辑公共镜像</t>
  </si>
  <si>
    <t>1.点击某公共镜像后的‘编辑’按钮
2.点击‘取消’按钮</t>
  </si>
  <si>
    <t>1.编辑镜像提示框消失，回到镜像列表界面</t>
  </si>
  <si>
    <t>1.点击某公共镜像后的‘编辑’按钮
2.录入合法的镜像（中文，英文大小写，数字）</t>
  </si>
  <si>
    <t>1.点击某公共镜像后的‘编辑’按钮
2.录入非法的镜像（非法字符如：&amp;、*）</t>
  </si>
  <si>
    <t>1.无法成功录入，提示‘只能由数字、中英文、下划线、空格、和英文句号组成’</t>
  </si>
  <si>
    <t>镜像名称超过50位</t>
  </si>
  <si>
    <t>1.点击某公共镜像后的‘编辑’按钮
2.录入的镜像名称超过50位</t>
  </si>
  <si>
    <t>1.无法录入</t>
  </si>
  <si>
    <t>录入已存在的镜像名</t>
  </si>
  <si>
    <t>1.点击某公共镜像后的‘编辑’按钮
2.录入已经存在的镜像名称</t>
  </si>
  <si>
    <t>1.无法成功录入，提示‘镜像名称已存在’</t>
  </si>
  <si>
    <t>1.点击某公共镜像后的‘编辑’按钮
2.不录入镜像名称，其他默认合法录入
3.点击‘确定’按钮</t>
  </si>
  <si>
    <t>1.无法成功保存， 输入框中默认提示为：请输入名称，长度限定为50位
2.‘确定’按钮灰置</t>
  </si>
  <si>
    <t>未更改镜像名称保存成功</t>
  </si>
  <si>
    <t>1.点击某公共镜像后的‘编辑’按钮
2.未对镜像名称编辑，点击‘保存’按钮</t>
  </si>
  <si>
    <t>1.提示修改成功
2.列表中的镜像名称未更改</t>
  </si>
  <si>
    <t>清空镜像名称保存失败</t>
  </si>
  <si>
    <t>1.点击某公共镜像后的‘编辑’按钮
2.清空镜像名称，点击‘保存’按钮</t>
  </si>
  <si>
    <t>1.提示‘只能由数字、中英文、下划线、空格、和英文句号组成’</t>
  </si>
  <si>
    <t>1.点击某公共镜像后的‘编辑’按钮
2.点击操作系统下拉菜单，选择windows系统</t>
  </si>
  <si>
    <t>1.点击某公共镜像后的‘编辑’按钮
2.点击操作系统下拉菜单，选择linux系统</t>
  </si>
  <si>
    <t>1.点击某公共镜像后的‘编辑’按钮
2.不录入操作系统，其他默认合法录入，
3.点击‘确定’按钮</t>
  </si>
  <si>
    <t>未更改操作系统</t>
  </si>
  <si>
    <t>1.点击某公共镜像后的‘编辑’按钮
2.未对操作系统编辑，点击‘保存’按钮</t>
  </si>
  <si>
    <t>1.提示修改成功
2.列表中的操作系统未更改</t>
  </si>
  <si>
    <t>更改操作系统，不选系统类型</t>
  </si>
  <si>
    <t>1.点击某公共镜像后的‘编辑’按钮
2.不选择系统类型，其他默认合法录入
3.点击‘确定’按钮</t>
  </si>
  <si>
    <t>更改操作系统，选系统类型</t>
  </si>
  <si>
    <t>1.点击某公共镜像后的‘编辑’按钮
2.择系统类型，其他默认合法录入，3.点击确定按钮</t>
  </si>
  <si>
    <t>不选操作系统，选系统类型</t>
  </si>
  <si>
    <t>1.点击某公共镜像后的‘编辑’按钮
2.点击系统类型下拉列表</t>
  </si>
  <si>
    <t>不选操作系统，不选系统类型</t>
  </si>
  <si>
    <t>1.点击某公共镜像后的‘编辑’按钮
2.不进行操作系统，系统类型的选择，其他默认合法录入
3.点击‘确定’按钮</t>
  </si>
  <si>
    <t>操作系统不变，未更改系统类型</t>
  </si>
  <si>
    <t>1.点击某公共镜像后的‘编辑’按钮
2.未对系统类型编辑，点击‘保存’按钮</t>
  </si>
  <si>
    <t>1.提示修改成功
2.列表中的系统类型未更改</t>
  </si>
  <si>
    <t>操作系统不变，更改系统类型</t>
  </si>
  <si>
    <t>1.点击某公共镜像后的‘编辑’按钮
2.对系统类型编辑，点击‘保存’按钮</t>
  </si>
  <si>
    <t>1.提示修改成功
2.列表中的系统类型为更改后的类型</t>
  </si>
  <si>
    <t>最小CPU录入内容非法</t>
  </si>
  <si>
    <t>1.点击某公共镜像后的‘编辑’按钮
2.录入非法内存（汉字，英文，字符，正整数超过10位，小数）</t>
  </si>
  <si>
    <t>最小CPU录入内容合法</t>
  </si>
  <si>
    <t xml:space="preserve">1.点击某公共镜像后的‘编辑’按钮
2.录入合法内存（正确整数，10位以内）
</t>
  </si>
  <si>
    <t>最小CPU不录入内容</t>
  </si>
  <si>
    <t>1.点击某公共镜像后的‘编辑’按钮
2.不录入内存，其他默认合法录入，3.点击‘确定’按钮</t>
  </si>
  <si>
    <t>清空最小CPU内容</t>
  </si>
  <si>
    <t>1.点击某公共镜像后的‘编辑’按钮
2.清空最小CPU的值</t>
  </si>
  <si>
    <r>
      <rPr>
        <sz val="11"/>
        <color indexed="8"/>
        <rFont val="宋体"/>
        <family val="3"/>
        <charset val="134"/>
      </rPr>
      <t>1.提示‘请输入最小CPU核数</t>
    </r>
    <r>
      <rPr>
        <sz val="11"/>
        <color indexed="8"/>
        <rFont val="宋体"/>
        <family val="3"/>
        <charset val="134"/>
      </rPr>
      <t>’</t>
    </r>
  </si>
  <si>
    <t>未更改最小CPU的值</t>
  </si>
  <si>
    <t>1.点击某公共镜像后的‘编辑’按钮
2.未对最小CPU编辑，点击‘保存’按钮</t>
  </si>
  <si>
    <t>1.提示修改成功
2.列表中的最小CPU未更改</t>
  </si>
  <si>
    <t>最小内存录入内容非法</t>
  </si>
  <si>
    <t>1.点击某公共镜像后的‘编辑’按钮
2.录入非法内存（汉字，英文，字符）</t>
  </si>
  <si>
    <t>最小内存录入内容合法</t>
  </si>
  <si>
    <t>1.点击某公共镜像后的‘编辑’按钮
2.录入合法内存（正确整数1-20位）
    a.window系统输入大于1024
    b.liunx系统输入大于1的正整数</t>
  </si>
  <si>
    <t>最小内存不录入内容</t>
  </si>
  <si>
    <t>清空最小内存内容</t>
  </si>
  <si>
    <t>1.点击某公共镜像后的‘编辑’按钮
2.清空最小内存的值</t>
  </si>
  <si>
    <r>
      <rPr>
        <sz val="11"/>
        <color indexed="8"/>
        <rFont val="宋体"/>
        <family val="3"/>
        <charset val="134"/>
      </rPr>
      <t>1.操作系统为windows 提示‘请输入大于等于1024的整数</t>
    </r>
    <r>
      <rPr>
        <sz val="11"/>
        <color indexed="8"/>
        <rFont val="宋体"/>
        <family val="3"/>
        <charset val="134"/>
      </rPr>
      <t xml:space="preserve">’
</t>
    </r>
    <r>
      <rPr>
        <sz val="11"/>
        <color indexed="8"/>
        <rFont val="宋体"/>
        <family val="3"/>
        <charset val="134"/>
      </rPr>
      <t>2.操作系统为linux 提示‘请输入大于等于1的整数’</t>
    </r>
  </si>
  <si>
    <t>未更改最小内存的值</t>
  </si>
  <si>
    <t>1.点击某公共镜像后的‘编辑’按钮
2.未对最小内存编辑，点击‘保存’按钮</t>
  </si>
  <si>
    <t>1.提示修改成功
2.列表中的最小内存未更改</t>
  </si>
  <si>
    <t>最小硬盘录入内容非法</t>
  </si>
  <si>
    <t>1.点击某公共镜像后的‘编辑’按钮
2.录入非法硬盘（汉字，英文，字符）</t>
  </si>
  <si>
    <t>1.无法成功录入
2.操作系统为windows 提示‘请输入≤60的正整数’
3.操作系统为linux 提示‘请输入≤20的正整数’</t>
  </si>
  <si>
    <t>最小硬盘录入内容合法</t>
  </si>
  <si>
    <t>1.点击某公共镜像后的‘编辑’按钮
2.录入合法硬盘（正确整数）
    a.window系统输入 1-60
    b.liunx系统输入1-20</t>
  </si>
  <si>
    <t>最小硬盘不录入内容</t>
  </si>
  <si>
    <t>1.点击某公共镜像后的‘编辑’按钮
2.不录入硬盘，其他默认合法录入，3.点击‘确定’按钮</t>
  </si>
  <si>
    <t>1.无法成功保存，该字段为必填项
2.
  a.操作系统为windows 提示‘请输入≤60的正整数’
  b.操作系统为linux 提示‘请输入≤20的正整数’</t>
  </si>
  <si>
    <t>清空最小硬盘的值</t>
  </si>
  <si>
    <t>1.点击某公共镜像后的‘编辑’按钮
2.清空最小硬盘的值</t>
  </si>
  <si>
    <t>1.操作系统为windows 提示‘请输入≤60的正整数’
2.操作系统为linux 提示‘请输入≤20的正整数’</t>
  </si>
  <si>
    <t>未更改最小硬盘的值</t>
  </si>
  <si>
    <t>1.点击某公共镜像后的‘编辑’按钮
2.未对最小硬盘编辑，点击‘保存’按钮</t>
  </si>
  <si>
    <t>1.提示修改成功
2.列表中的最小硬盘未更改</t>
  </si>
  <si>
    <t>1.点击某公共镜像后的‘编辑’按钮
2.录入描述合法（字数合法）</t>
  </si>
  <si>
    <t>1.点击某公共镜像后的‘编辑’按钮
2.录入描述不合法（超过200字数限制）</t>
  </si>
  <si>
    <t>1.点击某公共镜像后的‘编辑’按钮
2.修改描述（输入最大值200描述），
3.点击‘保存’按钮（符合描述字数要求）</t>
  </si>
  <si>
    <t>1.提示修改成功</t>
  </si>
  <si>
    <t>1.点击某公共镜像后的‘编辑’按钮
2.不录入描述，其他默认合法录入
3.点击‘确定’按钮</t>
  </si>
  <si>
    <t>未更改描述的值</t>
  </si>
  <si>
    <t>1.点击某公共镜像后的‘编辑’按钮
2.未对描述编辑，点击‘保存’按钮</t>
  </si>
  <si>
    <t>1.提示修改成功
2.列表中的描述未更改</t>
  </si>
  <si>
    <t>1.点击某公共镜像后的‘编辑’按钮
2.点击‘取消’</t>
  </si>
  <si>
    <r>
      <rPr>
        <sz val="11"/>
        <color indexed="8"/>
        <rFont val="宋体"/>
        <family val="3"/>
        <charset val="134"/>
      </rPr>
      <t>步骤1</t>
    </r>
    <r>
      <rPr>
        <sz val="11"/>
        <color indexed="8"/>
        <rFont val="宋体"/>
        <family val="3"/>
        <charset val="134"/>
      </rPr>
      <t>：打开编辑镜像对话框
步骤2：关闭编辑镜像对话框，且回到镜像列表</t>
    </r>
  </si>
  <si>
    <t>编辑内容后取消</t>
  </si>
  <si>
    <t>1.点击‘编辑’，编辑内容
2.点击‘取消’</t>
  </si>
  <si>
    <r>
      <rPr>
        <sz val="11"/>
        <color indexed="8"/>
        <rFont val="宋体"/>
        <family val="3"/>
        <charset val="134"/>
      </rPr>
      <t>步骤1：打开编辑镜像对话框，且内容调整
步骤</t>
    </r>
    <r>
      <rPr>
        <sz val="11"/>
        <color indexed="8"/>
        <rFont val="宋体"/>
        <family val="3"/>
        <charset val="134"/>
      </rPr>
      <t>2</t>
    </r>
    <r>
      <rPr>
        <sz val="11"/>
        <color indexed="8"/>
        <rFont val="宋体"/>
        <family val="3"/>
        <charset val="134"/>
      </rPr>
      <t>：关闭编辑镜像对话框，且回到镜像列表</t>
    </r>
  </si>
  <si>
    <t>编辑底层上传的镜像</t>
  </si>
  <si>
    <t>1.点击‘编辑’，编辑内容（其镜像类别、最小CPU等）
2.点击‘确定’</t>
  </si>
  <si>
    <t>1.列表展示编辑后的内容
2.可以在创建主机页面进行调用</t>
  </si>
  <si>
    <t>删除操作</t>
  </si>
  <si>
    <t>公共镜像UI</t>
  </si>
  <si>
    <t>1.点击某一镜像后的‘删除’按钮</t>
  </si>
  <si>
    <t>取消删除公共镜像</t>
  </si>
  <si>
    <t xml:space="preserve">1.点击某一镜像后的‘删除’按钮
2.二次确认提示框点击‘取消’按钮 </t>
  </si>
  <si>
    <t>1.删除镜像温馨提示框消失，回到公共镜像列表界面</t>
  </si>
  <si>
    <t>确定删除公共镜像</t>
  </si>
  <si>
    <t>1.点击某一镜像后的‘删除’按钮（该镜像没有参与任何云主机的创建）</t>
  </si>
  <si>
    <t>1.成功删除镜像，提示‘成功删除一条记录’
2.查看镜像列表，删除镜像已经不存在</t>
  </si>
  <si>
    <t>删除公共镜像创建的云主机后删除公共镜像</t>
  </si>
  <si>
    <t>1.启动浏览器：Google&amp;firefox
2.登陆任意账户打开URL连接
3.点击‘云主机-&gt;镜像’
4.该公共镜像A下只创建了一台云主机B</t>
  </si>
  <si>
    <t>1.ECMC云主机列表删除由公共镜像A创建的云主机B
2.ECMC中虚拟化层管理-&gt;公共资源管理中公共镜像列表中找到公共镜像A，点击‘删除’按钮
3.二次确认提示框，点击‘确认’</t>
  </si>
  <si>
    <t>1.公共镜像可删除成功</t>
  </si>
  <si>
    <t>删除公共镜像失败</t>
  </si>
  <si>
    <t>1.点击某一镜像后的‘删除’按钮（该镜像参与了云主机的创建）</t>
  </si>
  <si>
    <t>1.无法删除镜像，提示‘有基于当前镜像创建的云主机，无法删除’</t>
  </si>
  <si>
    <t>详情UI展示</t>
  </si>
  <si>
    <t>进入镜像详情页面</t>
  </si>
  <si>
    <t>1.在镜像列表点击某一镜像的镜像名称</t>
  </si>
  <si>
    <t>1.进入镜像详情页面
2.标题：镜像详情页
3.内容：所属数据中心+内容（不可编辑），
       镜像ID+内容（不可编辑），
       镜像名称+内容（不可编辑），
       镜像格式+内容（不可编辑），
       操作系统+内容（不可编辑），
       系统类型+内容（不可编辑），
       状态+内容（不可编辑），
       最小CPU+内容（不可编辑），
       最小内存+内容（不可编辑），
       最小磁盘+内容（不可编辑），
       创建主机数量+内容（不可编辑），
       创建日期+内容（不可编辑），
       描述+内容（不可编辑）
4.按钮：关闭</t>
  </si>
  <si>
    <t>1.在镜像列表点击某一镜像的镜像名称
2.点击‘关闭’按钮</t>
  </si>
  <si>
    <t>1.镜像详情页关闭，返回镜像列表</t>
  </si>
  <si>
    <t>ECMC-自定义镜像</t>
  </si>
  <si>
    <t>1.启动浏览器：Google&amp;firefox&amp;IE9以上版本
2.进入ECMC平台登陆管理员账户
3.点击‘云主机-&gt;镜像’进入镜像界面</t>
  </si>
  <si>
    <r>
      <rPr>
        <sz val="11"/>
        <color indexed="8"/>
        <rFont val="宋体"/>
        <family val="3"/>
        <charset val="134"/>
      </rPr>
      <t>进入自定义镜像界面：
  按钮：编辑，删除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），状态，系统类别，创建云主机数量，创建时间，数据中心（表头下拉）、项目，客户，操作（编辑，删除）
备注：每个用户在每个数据中心下最多可创建10块自定义镜像</t>
    </r>
  </si>
  <si>
    <t>1.列表中展示包含查询字段的自定义镜像</t>
  </si>
  <si>
    <t>步骤1：搜索标题更改为‘项目’
步骤2：搜索下拉框中展示包含搜索字段的所有项目（最多展示五条内容，超过五条后右侧展示滚动条）
步骤3：自定义镜像列表中张氏所有项目的所有自定义镜像</t>
  </si>
  <si>
    <t>1.列表中展示所有的内容</t>
  </si>
  <si>
    <t>步骤2.搜索下拉框中‘李华’被默认勾选
步骤3.列表中展示与输入内容匹配的项目下的自定义镜像</t>
  </si>
  <si>
    <t>1.列表中展示选中项目的所有自定义镜像</t>
  </si>
  <si>
    <t>1.选择‘项目’
2.输入框内输入带有‘中文、英文、数字、下划线’混合的项目
3.勾选项目A与项目B，取消勾选项目A与项目B
4.点击搜索icon</t>
  </si>
  <si>
    <t>步骤1：搜索标题更改为‘客户’
步骤2：搜索下拉框中展示包含搜索字段的所有客户（最多展示五条内容，超过五条后右侧展示滚动条）
步骤3：自定义镜像列表中为空</t>
  </si>
  <si>
    <t>步骤2.搜索下拉框中‘李华’被默认勾选
步骤3.列表中展示与输入内容完全匹配的客户下的自定义镜像</t>
  </si>
  <si>
    <t>1.列表中展示选中客户的所有自定义镜像</t>
  </si>
  <si>
    <t>1.列表中展示所有客户的所有自定义镜像</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</si>
  <si>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步骤4：列表中展示选中客户/项目的所有自定义镜像</t>
    </r>
  </si>
  <si>
    <t>进入详情页：
   按钮：关闭
   标题：镜像详情
   内容：所属数据中心+内容（不可编辑）
         所属项目+内容（不可编辑）
         所属客户+内容（不可编辑）
         镜像ID+内容（不可编辑）
         镜像名称+内容（不可编辑）
         系统+内容（不可编辑）
         状态+内容（不可编辑）
         创建主机数量+内容（不可编辑）
         创建时间+内容（不可编辑）
         描述+内容（不可编辑）
备注：详情页界面的描述、名称为最大值时，界面展示正常</t>
  </si>
  <si>
    <r>
      <rPr>
        <sz val="11"/>
        <color indexed="8"/>
        <rFont val="宋体"/>
        <family val="3"/>
        <charset val="134"/>
      </rPr>
      <t>1.当记录超过</t>
    </r>
    <r>
      <rPr>
        <sz val="11"/>
        <color theme="1" tint="0.14993743705557422"/>
        <rFont val="宋体"/>
        <family val="3"/>
        <charset val="134"/>
      </rPr>
      <t>10条</t>
    </r>
    <r>
      <rPr>
        <sz val="11"/>
        <color indexed="8"/>
        <rFont val="宋体"/>
        <family val="3"/>
        <charset val="134"/>
      </rPr>
      <t>展示时，点击翻页‘下一页、上一页、首页、末页’</t>
    </r>
  </si>
  <si>
    <t>排序正确</t>
  </si>
  <si>
    <t>1.点击某条云主机‘创建镜像’，创建一个镜像
2.查看列表排序</t>
  </si>
  <si>
    <r>
      <rPr>
        <sz val="11"/>
        <color indexed="8"/>
        <rFont val="宋体"/>
        <family val="3"/>
        <charset val="134"/>
      </rPr>
      <t>1.镜像列表先按照数据中心排序，其次按照镜像类型排序</t>
    </r>
    <r>
      <rPr>
        <sz val="11"/>
        <color rgb="FFFF0000"/>
        <rFont val="宋体"/>
        <family val="3"/>
        <charset val="134"/>
      </rPr>
      <t>（产品对不同数据中心和项目前后排序未做要求）</t>
    </r>
  </si>
  <si>
    <t>1.云主机A创建一个自定义镜像，例如：系统类别为Ubuntu
2.查看自定义镜像列表</t>
  </si>
  <si>
    <t>步骤1.镜像列表中镜像A的创建主机数量为0
步骤3.a.镜像列表中镜像A的创建主机数量为5     
      b.自定义镜像详情页的数量更改为5
步骤5.a.镜像列表中镜像A的创建主机数量为4    
      b.自定义镜像详情页的数量更改为4</t>
  </si>
  <si>
    <t>校验数据中心</t>
  </si>
  <si>
    <t>1.‘北京数据中心’云主机A创建一个自定义镜像
2.查看自定义镜像列表</t>
  </si>
  <si>
    <t>1.新建的自定义镜像数据中心展示为‘北京数据中心’</t>
  </si>
  <si>
    <t>未更新镜像内容保存成功</t>
  </si>
  <si>
    <t>1.点击‘编辑’按钮
2.未更改镜像内容，点击‘确定’按钮</t>
  </si>
  <si>
    <t>1.点击‘编辑’按钮
2.更改镜像名称（中文/汉字/数字），点击‘确定’按钮</t>
  </si>
  <si>
    <t>1.提示‘镜像修改成功’
2.自定义镜像列表中的镜像名称更改为输入的内容
3.OpenStack底层中的镜像名称更改为输入的内容</t>
  </si>
  <si>
    <r>
      <rPr>
        <sz val="11"/>
        <color indexed="8"/>
        <rFont val="宋体"/>
        <family val="3"/>
        <charset val="134"/>
      </rPr>
      <t>1.点击‘编辑’按钮
2.更改镜像名称（中文/汉字/数字），描述中输入大量的字符（如：200</t>
    </r>
    <r>
      <rPr>
        <sz val="11"/>
        <color indexed="8"/>
        <rFont val="宋体"/>
        <family val="3"/>
        <charset val="134"/>
      </rPr>
      <t>个字符），点击‘确定’按钮</t>
    </r>
  </si>
  <si>
    <r>
      <rPr>
        <sz val="11"/>
        <color indexed="8"/>
        <rFont val="宋体"/>
        <family val="3"/>
        <charset val="134"/>
      </rPr>
      <t>1.点击‘编辑’按钮
2.更改镜像名称（中文/汉字/数字），描述中输入大量的字符（如：超过200</t>
    </r>
    <r>
      <rPr>
        <sz val="11"/>
        <color indexed="8"/>
        <rFont val="宋体"/>
        <family val="3"/>
        <charset val="134"/>
      </rPr>
      <t>个字符），点击‘确定’按钮</t>
    </r>
  </si>
  <si>
    <r>
      <rPr>
        <sz val="11"/>
        <color indexed="8"/>
        <rFont val="宋体"/>
        <family val="3"/>
        <charset val="134"/>
      </rPr>
      <t>1.提示‘长度限制在</t>
    </r>
    <r>
      <rPr>
        <sz val="11"/>
        <color indexed="8"/>
        <rFont val="宋体"/>
        <family val="3"/>
        <charset val="134"/>
      </rPr>
      <t>1-200个字符</t>
    </r>
    <r>
      <rPr>
        <sz val="11"/>
        <color indexed="8"/>
        <rFont val="宋体"/>
        <family val="3"/>
        <charset val="134"/>
      </rPr>
      <t>’</t>
    </r>
  </si>
  <si>
    <t>删除云主机，自定义镜像未自动删除</t>
  </si>
  <si>
    <t>1.点击‘删除’按钮，删除云主机A（该云主机创建的镜像test）
2.进入自定义镜像列表</t>
  </si>
  <si>
    <t>安全组</t>
  </si>
  <si>
    <t>安全组UI展示</t>
  </si>
  <si>
    <t>1.启动浏览器：Google&amp;firefox
2.拥有该功能权限的用户登录</t>
  </si>
  <si>
    <t>1.点击‘一级菜单‘公有云资源管理’→二级菜单‘安全’→三级菜单‘安全组’</t>
  </si>
  <si>
    <t>1.启动浏览器：Google&amp;firefox
2.拥有该功能权限的用户登录
3.安全组列表页面</t>
  </si>
  <si>
    <t>1.列表中展示此数据中心下的所有安全组</t>
  </si>
  <si>
    <t>1.列表中展示所有数据中心的安全组</t>
  </si>
  <si>
    <t>安全组名称查询</t>
  </si>
  <si>
    <t>按安全组名称搜索</t>
  </si>
  <si>
    <t>1.启动浏览器：Google&amp;firefox
2.拥有该功能权限的用户登录
3.安全组列表展示页面</t>
  </si>
  <si>
    <t>1.默认‘名称’搜索
2.输入存在的安全组名称全称（英文、数字、中文、空格、下划线）
3.点击‘查看’icon或点击‘enter’键</t>
  </si>
  <si>
    <t>1.列表中展示符合条件安全组记录</t>
  </si>
  <si>
    <t>1.默认‘名称’搜索
2.输入存在的安全组名称关键字
3.点击‘查看’icon或点击‘enter’键</t>
  </si>
  <si>
    <t>1.默认显示‘名称’搜索
2.输入不存在的安全组名称或错误的安全组名称（含特殊字符，标点符号等）
3.点击‘查看’icon或点击‘enter’键</t>
  </si>
  <si>
    <t>按安全组名称全部搜索</t>
  </si>
  <si>
    <t>1.列表展示所有的安全组</t>
  </si>
  <si>
    <t>安全组列表展示为空</t>
  </si>
  <si>
    <t>展示全部安全组</t>
  </si>
  <si>
    <t>安全组列表展示符合条件的记录</t>
  </si>
  <si>
    <t>1.录入已经存在的不存在的项目名称
2.输入逗号‘，’
2.点击查询按钮</t>
  </si>
  <si>
    <t>步骤3：搜索下拉列表展示搜索字段的所有项目或客户
步骤4：列表中展示选中客户/项目的所有安全组</t>
  </si>
  <si>
    <t>创建安全组</t>
  </si>
  <si>
    <t>创建安全组提示框</t>
  </si>
  <si>
    <t>1.启动浏览器：Google&amp;firefox
2.拥有该功能权限的用户登录
3.安全组界面</t>
  </si>
  <si>
    <t>1.点击‘创建安全组’按钮</t>
  </si>
  <si>
    <t>1.弹出创建安全组提示框：
  数据中心：下拉列表默认‘请选择数据中心’
  所属项目：下拉列表默认‘请选择项目’
  名称：文本输入框默认‘请输入安全组名称’
  描述：文本输入框默认‘请输入描述’
  按钮：确定、取消</t>
  </si>
  <si>
    <t>取消创建安全组</t>
  </si>
  <si>
    <t>1.点击‘创建安全组’按钮
2.点击‘取消’按钮</t>
  </si>
  <si>
    <t>1.创建安全组提示框消失，回到安全组列表界面</t>
  </si>
  <si>
    <t>安全组输入框为空</t>
  </si>
  <si>
    <t>1.点击‘创建安全组’按钮
2.未选择数据中心与项目，未输入名称与描述
3.点击‘确定’按钮</t>
  </si>
  <si>
    <t>1.确定按钮置灰，无法点击</t>
  </si>
  <si>
    <t>新建数据中心</t>
  </si>
  <si>
    <t>1.新建数据中心A
2.进入安全组中
3.点击‘创建安全组’</t>
  </si>
  <si>
    <t>1.所属数据中心列表中展示新添加的数据中心A</t>
  </si>
  <si>
    <t>修改数据中心</t>
  </si>
  <si>
    <t>1.修改数据中心名称
2.进入安全组中
3.点击‘创建安全组’</t>
  </si>
  <si>
    <t>1.所属数据中心列表中展示修改后的数据中心名称</t>
  </si>
  <si>
    <t>1.删除数据中心A
2.进入安全组中
3.点击‘创建安全组’</t>
  </si>
  <si>
    <t>1.所属数据中心列表中不展示已删除的数据中心A</t>
  </si>
  <si>
    <t>新建项目</t>
  </si>
  <si>
    <t>1.新建项目A
2.进入安全组中
3.点击‘创建安全组’</t>
  </si>
  <si>
    <t>1.所属项目列表中展示新添加的项目A</t>
  </si>
  <si>
    <t>1.删除项目A
2.进入安全组中
3.点击‘创建安全组’</t>
  </si>
  <si>
    <t>1.所属项目列表中不展示已删除的项目A</t>
  </si>
  <si>
    <t>保存成功</t>
  </si>
  <si>
    <t>1.启动浏览器：Google&amp;firefox
2.拥有该功能权限的用户登录
3.安全组界面（当前数据中心为‘北京’）</t>
  </si>
  <si>
    <t>1.点击‘创建安全组’
2.输入数据中心，如‘北京’
3.输入选择的项目，如‘用友’
4.输入名称（中文），如‘测试’
5.描述为空
6.点击‘确定’按钮</t>
  </si>
  <si>
    <t>1.提示‘安全组创建成功’
2.安全组列表添加一条新数据，且排在第一位
  安全组名称：测试
  描述：空
  所属项目：用友
  操作：编辑、管理规则、删除
3.ecsc添加一条安全组数据
4.云主机编辑安全组提示框中，左侧展示测试安全组</t>
  </si>
  <si>
    <t>1.点击‘创建安全组’
2.输入数据中心，如‘北京’
3.输入选择的项目，如‘金蝶’
4.输入名称（英文），如‘test’
5.输入描述内容
6.点击‘确定’按钮</t>
  </si>
  <si>
    <t>1.提示‘安全组创建成功’
2.安全组列表添加一条新数据，数据字段与新建内容一致
3.ecsc添加一条安全组数据
4.云主机编辑安全组提示框中，左侧展示测试安全组</t>
  </si>
  <si>
    <t>1.点击‘创建安全组’
2.更换数据中心，如‘成都’
3.输入选择的项目，如‘金蝶’
4.输入名称（数字），如‘test’
5.输入大量的描述内容
6.点击‘确定’按钮</t>
  </si>
  <si>
    <t>1.提示‘安全组创建成功’
2.安全组列表未展示新添加的数据
3.更换到成都数据中心后，安全组列表中展示新添加的test安全组
4.ecsc添加一条安全组数据</t>
  </si>
  <si>
    <t>保存同名安全组失败</t>
  </si>
  <si>
    <t>1.启动浏览器：Google&amp;firefox
2.拥有该功能权限的用户登录
3.安全组界面（当前数据中心为‘北京’）
4.同一项目下</t>
  </si>
  <si>
    <t>1.点击‘创建安全组’
2.更换数据中心，如‘成都’
3.选择的项目，如‘金蝶’
4.输入当前项目已存在的安全组名称，如‘test’
5.点击‘确定’按钮</t>
  </si>
  <si>
    <t>1.界面给出提示‘安全组名称已经存在’
2.确定按钮灰置，无法点击</t>
  </si>
  <si>
    <t>描述超过255个字符时，保存失败</t>
  </si>
  <si>
    <t>1.弹出编辑安全组提示框
  标题：编辑安全组
  安全组名称：默认展示安全组名称（可修改）
  描述：默认展示安全组描述（可修改）
  按钮：确定、取消</t>
  </si>
  <si>
    <t>1.安全组提示框消失，回到安全组界面</t>
  </si>
  <si>
    <t>清空安全组名称，保存失败</t>
  </si>
  <si>
    <t>1.点击‘编辑’按钮
2.清空安全组名称内容，点击‘确定’按钮</t>
  </si>
  <si>
    <t>1.界面给出提示‘请输入1-20位字符,支持数字、中英文、下划线、空格’</t>
  </si>
  <si>
    <t>安全组名称过长时，保存失败</t>
  </si>
  <si>
    <t>1.点击‘编辑’按钮
2.安全组名称过长时（超过20字），点击‘确定’按钮</t>
  </si>
  <si>
    <t>无法输入</t>
  </si>
  <si>
    <t>安全组描述过长时，保存失败</t>
  </si>
  <si>
    <t>1.点击‘编辑’按钮
2.安全组描述过长时（超过200字），点击‘确定’按钮</t>
  </si>
  <si>
    <t>未更新安全组内容保存成功</t>
  </si>
  <si>
    <t>1.点击‘编辑’按钮
2.未更安全组内容，点击‘确定’按钮</t>
  </si>
  <si>
    <t>1.toast提示‘修改安全组XXX成功’
2.安全组列表中的安全组名称未更改
3.ECMC底层中的安全组名称未更改</t>
  </si>
  <si>
    <t>更新安全组内容后保存成功</t>
  </si>
  <si>
    <t>1.点击‘编辑’按钮
2.更改安全组名称（中文/汉字/数字），描述为空，点击‘确定’按钮</t>
  </si>
  <si>
    <t>1.toast提示‘修改安全组XXX成功’
2.安全组列表中的安全组名称更改为输入的内容
3.ECMC底层中的安全组名称更改为输入的内容</t>
  </si>
  <si>
    <t>1.点击‘编辑’按钮
2.更改安全组名称（中文/汉字/数字），描述中输入大量的字符（如：200个字符），点击‘确定’按钮</t>
  </si>
  <si>
    <t>同个项目下名称的唯一性</t>
  </si>
  <si>
    <t>1.点击‘编辑’按钮
2.输入安全组名称为‘test’，点击‘确定’按钮</t>
  </si>
  <si>
    <t>1.界面给出提示‘名称已存在’</t>
  </si>
  <si>
    <t>不同项目下名称可相同</t>
  </si>
  <si>
    <t>1.登陆另外一个租户
2.点击‘云主机’-&gt;‘安全组’
3.点击‘编辑’按钮-&gt;输入安全组名称为‘test’
4.点击‘确定’按钮</t>
  </si>
  <si>
    <t>1.toast提示‘修改安全组XXX成功’
2.安全组列表中的安全组名称更改为输入的内容
3.ecsc中的安全组名称更改为输入的内容</t>
  </si>
  <si>
    <t>删除安全组</t>
  </si>
  <si>
    <t>删除安全组提示框</t>
  </si>
  <si>
    <t>1.启动浏览器：Google&amp;firefox
2.登陆管理员账户打开URL连接
3.安全组界面</t>
  </si>
  <si>
    <t>1.弹出删除安全组提示框：
  标题：删除安全组
  内容：您确定删除选定的安全组？
  按钮：确定、取消</t>
  </si>
  <si>
    <t>取消删除安全组</t>
  </si>
  <si>
    <t>1.删除安全组提示框消失，回到安全组列表界面</t>
  </si>
  <si>
    <t>确定删除安全组失败</t>
  </si>
  <si>
    <t>1.选择已被云主机使用的安全组点击‘删除’按钮
2.点击‘确定’按钮</t>
  </si>
  <si>
    <t>1.提示‘安全组正在使用，不能删除’</t>
  </si>
  <si>
    <t>确定删除安全组成功</t>
  </si>
  <si>
    <t>1.选择未被云主机使用的安全组点击‘删除’按钮
2.点击‘确定’按钮</t>
  </si>
  <si>
    <t>1.提示‘安全组删除成功’
2.安全组列表减少一条数据
3.ecsc平台减少一条数据</t>
  </si>
  <si>
    <t>有删除权限的用户可删除其他用户的安全组</t>
  </si>
  <si>
    <t>1.启动浏览器：Google&amp;firefox
2.登陆管理员打开URL连接
3.安全组界面</t>
  </si>
  <si>
    <t>1.选择其他用户创建的安全组点击‘删除’按钮
2.点击‘确定’按钮</t>
  </si>
  <si>
    <t>管理规则</t>
  </si>
  <si>
    <t>管理规则提示框</t>
  </si>
  <si>
    <t>1.点击‘管理规则’按钮（或安全组名称）</t>
  </si>
  <si>
    <t>1.退出安全组详情页面，返回安全组列表页面</t>
  </si>
  <si>
    <t>创建规则提示框</t>
  </si>
  <si>
    <t>1.点击‘管理规则’按钮
2.点击‘创建规则’按钮</t>
  </si>
  <si>
    <t>取消创建规则提示框</t>
  </si>
  <si>
    <t>1.点击‘管理规则’按钮
2.点击‘创建规则’按钮
3.点击‘取消’按钮</t>
  </si>
  <si>
    <t>1.创建规则提示框消失，回到管理规则提示框界面</t>
  </si>
  <si>
    <t>未输入端口保存失败</t>
  </si>
  <si>
    <t>1.点击‘管理规则’按钮
2.点击‘创建规则’按钮
3.未输入端口</t>
  </si>
  <si>
    <t>1.界面给出提示‘输入大于1小于65535的整数’
2.确定按钮灰置</t>
  </si>
  <si>
    <t>未输入起始/终止端口保存失败</t>
  </si>
  <si>
    <t>1.点击‘管理规则’按钮
2.点击‘创建规则’按钮
3.打开端口选择‘端口范围’
4.未输入起始/终止端口</t>
  </si>
  <si>
    <t>添加规则成功</t>
  </si>
  <si>
    <t>1.启动浏览器：Google&amp;firefox
2.拥有该功能权限的用户登录
3.管理规则界面</t>
  </si>
  <si>
    <t>1.点击‘创建规则’按钮
  规则：定制TCP规则/定制UDP规则/定制ICMP规则/其他协议/ALL ICMP/ALL TCP/ALL UDP/DNS/HTTP/HTTPS/IMAP/IMAPS/LDAP/MS SQL/MYSQL/POP3/POP3S/RDP/SMTP/SMTPS/SHH
  方向:入口
  打开端口：端口
  端口：2
  远程：CIDR
  CIDR：0.0.0.0/0
2.点击添加按钮</t>
  </si>
  <si>
    <t>1.toast提示‘添加规则成功！’
2.管理规则界面展示一条新规则，排在第一位
  方向：入口
  输入类型：
  IP协议：全部
  端口：2
  远程：0.0.0.0/0（CIDR）
3.ECMC平台添加一条新的规则</t>
  </si>
  <si>
    <t>1.点击‘创建规则’按钮
  规则：定制TCP规则/定制UDP规则/定制ICMP规则/其他协议/ALL ICMP/ALL TCP/ALL UDP/DNS/HTTP/HTTPS/IMAP/IMAPS/LDAP/MS SQL/MYSQL/POP3/POP3S/RDP/SMTP/SMTPS/SHH
  方向:出口
  打开端口：端口范围
  起始端口号：2
  终止端口号：22
  远程：安全组
  安全组：default（当前）
  输入类型：IPv4
2.点击添加按钮</t>
  </si>
  <si>
    <t>1.toast提示‘添加规则成功’
2.default安全组管理规则界面展示一条新规则，排在第一位
  方向：出口
  输入类型：IPv4
  IP协议：全部
  端口范围：2-22
  远程：default
3.ECMC添加一条新的规则</t>
  </si>
  <si>
    <t>1.点击‘创建规则’按钮
  规则：定制TCP规则/定制UDP规则/定制ICMP规则/其他协议/ALL ICMP/ALL TCP/ALL UDP/DNS/HTTP/HTTPS/IMAP/IMAPS/LDAP/MS SQL/MYSQL/POP3/POP3S/RDP/SMTP/SMTPS/SHH
  方向:出口
  打开端口：端口范围
  起始端口号：2
  终止端口号：22
  远程：安全组
  安全组：test
2.点击添加按钮</t>
  </si>
  <si>
    <t>1.toast提示‘添加规则成功’
2.test安全组的管理规则界面展示一条新规则，排在第一位
  方向：出口
  输入类型：IPv4
  IP协议：全部
  端口范围：2-22
  远程：default
3.ECMC添加一条新的规则</t>
  </si>
  <si>
    <t>可以添加多条规则</t>
  </si>
  <si>
    <t>1.点击‘创建规则’按钮
2.输入有效内容
3.点击‘添加’按钮
4.重复步骤2与步骤3多次</t>
  </si>
  <si>
    <t>1.可以添加多条规则</t>
  </si>
  <si>
    <t>无效端口</t>
  </si>
  <si>
    <t>1.点击‘创建规则’按钮
2.端口输入格式不正确汉字/字符/英文/空格</t>
  </si>
  <si>
    <t>无效端口范围</t>
  </si>
  <si>
    <t>1.点击‘创建规则’按钮
2.起始/终止端口输入格式不正确（00-00000）</t>
  </si>
  <si>
    <t>1.点击某条规则后的‘删除规则’按钮</t>
  </si>
  <si>
    <t>1.弹出删除规则提示框
  标题：删除规则
  内容：确定要删除规则？
  按钮：确定、取消</t>
  </si>
  <si>
    <t>1.点击某条规则后的‘删除规则’按钮
2.点击‘取消’按钮</t>
  </si>
  <si>
    <t>1.删除规则提示框消失，回到规则管理提示框界面</t>
  </si>
  <si>
    <t>确定删除规则</t>
  </si>
  <si>
    <t>1.点击某条规则后的‘删除规则’按钮
2.点击‘确定’按钮</t>
  </si>
  <si>
    <t>1.toast提示‘删除规则成功’
2.规则管理中减少一条数据
3.ECMC平台中减少一条规则数据</t>
  </si>
  <si>
    <t>防火墙-&gt;防火墙规则</t>
  </si>
  <si>
    <t>防火墙规则UI展示</t>
  </si>
  <si>
    <t>1.点击‘一级菜单‘公有云资源管理’→二级菜单‘安全’→三级菜单‘防火墙’→四级菜单‘防火墙规则’</t>
  </si>
  <si>
    <t>防火墙规则名称查询</t>
  </si>
  <si>
    <t>按防火墙规则名称搜索</t>
  </si>
  <si>
    <t>1.启动浏览器：Google&amp;firefox
2.拥有该功能权限的用户登录
3.防火墙规则列表展示页面</t>
  </si>
  <si>
    <t>1.默认‘名称’搜索
2.输入存在的防火墙规则名称全称（英文、数字、中文、空格、下划线）
3.点击‘查看’icon或点击‘enter’键</t>
  </si>
  <si>
    <t>1.列表中展示符合条件防火墙规则记录</t>
  </si>
  <si>
    <t>1.默认‘名称’搜索
2.输入存在的防火墙规则名称关键字
3.点击‘查看’icon或点击‘enter’键</t>
  </si>
  <si>
    <t>1.默认显示‘名称’搜索
2.输入不存在的防火墙规则名称或错误的防火墙规则名称（含特殊字符，标点符号等）
3.点击‘查看’icon或点击‘enter’键</t>
  </si>
  <si>
    <t>按防火墙规则名称全部搜索</t>
  </si>
  <si>
    <t>1.列表展示所有的防火墙规则</t>
  </si>
  <si>
    <t>1.启动浏览器：Google&amp;firefox
2.拥有该功能权限的用户登录
3.防火墙规则列表页面</t>
  </si>
  <si>
    <t>防火墙规则列表展示为空</t>
  </si>
  <si>
    <t>展示全部防火墙规则</t>
  </si>
  <si>
    <t>防火墙规则列表展示符合条件的记录</t>
  </si>
  <si>
    <t>1.启动浏览器：Google&amp;firefox
2.拥有该功能权限的用户登录
4.防火墙规则列表页面</t>
  </si>
  <si>
    <t>1.启动浏览器：Google&amp;firefox
2.拥有该功能权限的用户登录
5.防火墙规则列表页面</t>
  </si>
  <si>
    <t>1.启动浏览器：Google&amp;firefox
2.拥有该功能权限的用户登录
6.防火墙规则列表页面</t>
  </si>
  <si>
    <t>1.启动浏览器：Google&amp;firefox
2.拥有该功能权限的用户登录
7.防火墙规则列表页面</t>
  </si>
  <si>
    <t>步骤3：搜索下拉列表展示搜索字段的所有项目或客户
步骤4：列表中展示选中客户/项目的所有防火墙规则</t>
  </si>
  <si>
    <t>1.列表中展示此数据中心下的所有防火墙规则</t>
  </si>
  <si>
    <t>1.列表中展示所有数据中心的防火墙规则</t>
  </si>
  <si>
    <t>创建防火墙规则</t>
  </si>
  <si>
    <t>规则页面UI</t>
  </si>
  <si>
    <t>1.启动浏览器：Google&amp;firefox
2.拥有该功能权限的用户登录
3.防火墙规则列表展示页</t>
  </si>
  <si>
    <t>点击‘创建规则’按钮</t>
  </si>
  <si>
    <t>选择数据中心</t>
  </si>
  <si>
    <t>选择所属数据中心，创建成功</t>
  </si>
  <si>
    <t>1.启动浏览器：Google&amp;firefox
2.拥有该功能权限的用户登录
3.创建防火墙规则页面</t>
  </si>
  <si>
    <t>点击下拉菜单，选择一个数据中心，其他合法录入，点击‘确定’按钮</t>
  </si>
  <si>
    <t>1.保存成功
2..防火墙规则列表展示新增规则记录</t>
  </si>
  <si>
    <t>1.启动浏览器：Google&amp;firefox
2.拥有该功能权限的用户登录
3.创建防火墙规则列表界面
4.当前无数据中心</t>
  </si>
  <si>
    <t>1.启动浏览器：Google&amp;firefox
2.拥有该功能权限的用户登录
3.创建防火墙规则列表界面
4.当前仅有一个数据中心A</t>
  </si>
  <si>
    <t>1.启动浏览器：Google&amp;firefox
2.拥有该功能权限的用户登录
3.创建防火墙规则列表界面</t>
  </si>
  <si>
    <t>不选择数据中心，创建防火墙规则失败</t>
  </si>
  <si>
    <t>1.启动浏览器：Google&amp;firefox
2.拥有该功能权限的用户登录
3.创建防火墙规则列表界面
4.有多个数据中心，下拉列表无默认展示</t>
  </si>
  <si>
    <t>选择所属项目，创建成功</t>
  </si>
  <si>
    <t>点击下拉菜单，选择一个项目，其他合法录入，点击‘确定’按钮</t>
  </si>
  <si>
    <t>1.启动浏览器：Google&amp;firefox
2.拥有该功能权限的用户登录
3.创建云硬盘列表界面
4.当前数据中心下无项目</t>
  </si>
  <si>
    <t>1.启动浏览器：Google&amp;firefox
2.拥有该功能权限的用户登录
3.创建云硬盘列表界面
4.当前仅有一个项目A</t>
  </si>
  <si>
    <t>1.启动浏览器：Google&amp;firefox
2.拥有该功能权限的用户登录
3.创建云硬盘列表界面</t>
  </si>
  <si>
    <t>1.启动浏览器：Google&amp;firefox
2.拥有该功能权限的用户登录
3.创建云硬盘列表界面
4.有多个项目，下拉列表无默认展示</t>
  </si>
  <si>
    <t>1.启动浏览器：Google&amp;firefox
2.拥有该功能权限的用户登录
3.创建云硬盘列表界面
4.已有选中的数据中心，有多个数据中心，下拉列表无默认展示</t>
  </si>
  <si>
    <t>录入防火墙规则名称</t>
  </si>
  <si>
    <t>录入合法规则名称，保存成功</t>
  </si>
  <si>
    <t>录入合法的名称（中文，英文大小写，数字，下划线、空格）</t>
  </si>
  <si>
    <t>录入非法规则名称，保存失败</t>
  </si>
  <si>
    <t>录入非法名称（字符@、#、￥等）</t>
  </si>
  <si>
    <t>1.无法保存，界面给出提示‘请输入1-20位字符,支持数字、中英文、下划线、空格’
2.确定按钮灰置</t>
  </si>
  <si>
    <t>不录入规则名称，保存失败</t>
  </si>
  <si>
    <t>不进行规则名称的录入</t>
  </si>
  <si>
    <t>无法保存，确定按钮灰置</t>
  </si>
  <si>
    <t>界面给出提示‘请输入1-20位字符,支持数字、中英文、下划线、空格’确定按钮灰置</t>
  </si>
  <si>
    <t>录入规则名称超过字数限制，保存成功</t>
  </si>
  <si>
    <t>录入规则名称超过字数限制20个字符</t>
  </si>
  <si>
    <t>最大限度录入名称</t>
  </si>
  <si>
    <t>1.可成功录入
2.可成功进行保存</t>
  </si>
  <si>
    <t>录入已经删除的规则名称，保存成功</t>
  </si>
  <si>
    <t>1.录入一个已经删除了的规则名称
2.点击确定按钮</t>
  </si>
  <si>
    <t>录入其他项目存在的规则名称，保存成功</t>
  </si>
  <si>
    <t>1.录入已经存在的规则名称（其他项目下重复）
2.点击确定按钮</t>
  </si>
  <si>
    <t>录入当前项目存在的规则名称，保存失败</t>
  </si>
  <si>
    <t>录入已经存在的规则名称（当前项目下重复）</t>
  </si>
  <si>
    <t>1.无法成功保存，界面给出提示‘名称已存在’
2.确定按钮灰置显示</t>
  </si>
  <si>
    <t>协议</t>
  </si>
  <si>
    <t>选择协议，成功</t>
  </si>
  <si>
    <t>点击协议下拉列表（TCP、UDP、ICMP、全部），选择一个协议</t>
  </si>
  <si>
    <t>操作成功，选择一个协议</t>
  </si>
  <si>
    <t>不选择协议，失败</t>
  </si>
  <si>
    <t>不选择协议，其他合法录入，点击‘确定’按钮</t>
  </si>
  <si>
    <t>1.操作失败，确定按钮灰置</t>
  </si>
  <si>
    <t>源IP</t>
  </si>
  <si>
    <t>录入IP合法，成功</t>
  </si>
  <si>
    <t>录入合法IP（192.168.3.23）</t>
  </si>
  <si>
    <t>录入成功</t>
  </si>
  <si>
    <t>录入IP非法，失败</t>
  </si>
  <si>
    <t>录入非法IP（格式错误，192，168，3，18）</t>
  </si>
  <si>
    <t>1.录入失败
2.界面给出提示‘请输入正确的IPv4地址格式’
3.确定按钮灰置显示</t>
  </si>
  <si>
    <t>不录入IP，成功</t>
  </si>
  <si>
    <t>不录入IP，其他合法录入，点击‘确定’按钮</t>
  </si>
  <si>
    <t>1.录入成功
2.列表展示为‘全部’</t>
  </si>
  <si>
    <t>源端口</t>
  </si>
  <si>
    <t>录入合法的端口，成功</t>
  </si>
  <si>
    <t>录入合法端口（范围1~65535，格式3:333或4444）</t>
  </si>
  <si>
    <t>录入非法的端口，失败</t>
  </si>
  <si>
    <t>录入非法端口（大于65535录入）</t>
  </si>
  <si>
    <t>1.录入失败
2.界面给出提示‘端口格式为A或A:B，其中A和B范围为1-65535’（优先已界面展出，界面放不下，已提示框形式展示）
3.确定按钮灰置</t>
  </si>
  <si>
    <t>录入非法端口（中英文，非法字符，负数）</t>
  </si>
  <si>
    <t>不录入端口，成功</t>
  </si>
  <si>
    <t>不录入源端口，其他合法录入，点击‘确定’按钮</t>
  </si>
  <si>
    <t>1.录入成功
2.列表源端口字段展示为‘全部’</t>
  </si>
  <si>
    <t>录入端口0，失败</t>
  </si>
  <si>
    <t>端口号录入为‘0’</t>
  </si>
  <si>
    <t>目的IP</t>
  </si>
  <si>
    <t>1.录入失败
2.界面给出提示‘请输入正确的IPv4地址格式’
3.确定按钮灰置</t>
  </si>
  <si>
    <t>1.录入成功
2.列表目的IP字段展示为‘全部’</t>
  </si>
  <si>
    <t>目的端口</t>
  </si>
  <si>
    <t>不录入目的端口，其他合法录入，点击‘确定’按钮</t>
  </si>
  <si>
    <t>1.录入成功
2.列表目的端口字段展示为‘全部’</t>
  </si>
  <si>
    <t>动作</t>
  </si>
  <si>
    <t>选择动作，保存成功</t>
  </si>
  <si>
    <t>点击动作下拉列表，选择一个动作‘允许’或‘拒绝’ ，其他合法录入，点击‘确定’按钮（中文展示）有默认展示</t>
  </si>
  <si>
    <t>1.可保存成功
2.列表展示新建记录信息与录入信息一致</t>
  </si>
  <si>
    <t>不选择动作，保存成功</t>
  </si>
  <si>
    <t>不进行动作的选择，其他合法录入，点击‘确定’按钮</t>
  </si>
  <si>
    <t>1.保存成功
2.默认展示动作‘允许’</t>
  </si>
  <si>
    <t>成功保存</t>
  </si>
  <si>
    <t>录入合法的防火墙规则信息，点击‘确定’按钮</t>
  </si>
  <si>
    <t>1.弹出二次确认页面
2.提示框展示内容：XXX（防火墙规则名）已设置正确，立即添加？
3.按钮：取消，确定</t>
  </si>
  <si>
    <t>二次确认</t>
  </si>
  <si>
    <t>1.启动浏览器：Google&amp;firefox
2.拥有该功能权限的用户登录
3.二次确定页面</t>
  </si>
  <si>
    <t>取消二次确认</t>
  </si>
  <si>
    <t>1.取消二次确认
2.返回到防火墙规则创建页面</t>
  </si>
  <si>
    <t>录入合法的防火墙规则信息，点击取消按钮</t>
  </si>
  <si>
    <t>保存失败</t>
  </si>
  <si>
    <t>录入不合法的规则信息，点击确定按钮（规则名称含非法字符）</t>
  </si>
  <si>
    <t>1.无法进行保存，确定按钮灰置
2.提示录入内容有问题
3.防火墙规则列表展示记录不变</t>
  </si>
  <si>
    <t>不录入信息，点击取消按钮</t>
  </si>
  <si>
    <t>1.退出创建防火墙规则页面，回到防火墙规则列表展示页面
2.防火墙规则列表展示记录不变</t>
  </si>
  <si>
    <t>编辑规则</t>
  </si>
  <si>
    <t>点击某一规则记录后的‘编辑’按钮</t>
  </si>
  <si>
    <t>1.进入‘编辑防火墙规则’页面
2.展示内容：防火墙规则名称，协议，源端口，源IP，目的端口，目的IP，动作（默认展示创建时录入的信息）
3.按钮：确定，取消</t>
  </si>
  <si>
    <t>修改规则名称非法</t>
  </si>
  <si>
    <t>修改规则名称不合法（包含非法字符~！@等）</t>
  </si>
  <si>
    <t>1.修改失败，界面给出提示‘请输入1-20位字符,支持数字、中英文、下划线、空格’，确定按钮灰置
2.列表展示信息不做改变</t>
  </si>
  <si>
    <t>修改规则名称重名</t>
  </si>
  <si>
    <t>1.修改失败，界面给出提示‘名称已存在’，确定按钮灰置
2.列表展示信息不做改变</t>
  </si>
  <si>
    <t>修改规则名称不合法（编辑超过20个字）</t>
  </si>
  <si>
    <t>编辑录入最大字符</t>
  </si>
  <si>
    <t>修改规则名称（输入最大字符20个字符）</t>
  </si>
  <si>
    <t>1.修改成功，toast提示‘修改防火墙规则XXX成功’
2.列表展示修改后名称</t>
  </si>
  <si>
    <t>修改规则名称合法</t>
  </si>
  <si>
    <t>录入合法的规则名称（中文，英文大小写，数字，20个字符以内）</t>
  </si>
  <si>
    <t>不进行修改，保存成功</t>
  </si>
  <si>
    <t>不进行规则信息修改，点击确定按钮</t>
  </si>
  <si>
    <t>1.修改成功，toast提示‘修改防火墙XXX成功’
2.列表展示原来的名称</t>
  </si>
  <si>
    <t>修改协议</t>
  </si>
  <si>
    <t>1.启动浏览器：Google&amp;firefox
2.拥有该功能权限的用户登录
3.编辑防火墙规则页面</t>
  </si>
  <si>
    <t>修改协议合法（切换到其他协议）</t>
  </si>
  <si>
    <t>修改成功，toast提示‘修改防火墙XXX成功’</t>
  </si>
  <si>
    <t>修改源端口</t>
  </si>
  <si>
    <t>修改源端口合法（录入1~65535范围内的端口号）</t>
  </si>
  <si>
    <t>修改端口非法（中英文，非法字符，负数）</t>
  </si>
  <si>
    <t>录入非法的源端口（超过范围1~65535）</t>
  </si>
  <si>
    <t>修改源IP</t>
  </si>
  <si>
    <t>修改合法的源IP（192.168.3.2）</t>
  </si>
  <si>
    <t>录入非法的源IP（192.12.3.3.4.2）</t>
  </si>
  <si>
    <t>修改目的端口</t>
  </si>
  <si>
    <t>修改目的端口合法（录入1~65535范围内的端口号）</t>
  </si>
  <si>
    <t>录入非法的目的端口（超过范围1~65535）</t>
  </si>
  <si>
    <t>修改目的IP</t>
  </si>
  <si>
    <t>修改合法的目的IP（192.168.3.2）</t>
  </si>
  <si>
    <t>录入非法的目的IP（192.12.3.3.4.2）</t>
  </si>
  <si>
    <t>修改动作</t>
  </si>
  <si>
    <t>修改动作（切换动作允许到拒绝，或切换拒绝到允许）</t>
  </si>
  <si>
    <t>取消修改</t>
  </si>
  <si>
    <t>修改合法信息（或清空网络信息），点击取消按钮</t>
  </si>
  <si>
    <t>删除防火墙规则</t>
  </si>
  <si>
    <t>删除防火墙规则提示框</t>
  </si>
  <si>
    <t>点击‘删除’按钮</t>
  </si>
  <si>
    <t>取消删除防火墙规则</t>
  </si>
  <si>
    <t>1.启动浏览器：Google&amp;firefox
2.拥有该功能权限的用户登录
3.确认删除页面</t>
  </si>
  <si>
    <t>删除防火墙规则提示框消失</t>
  </si>
  <si>
    <t>确定删除防火墙规则成功</t>
  </si>
  <si>
    <t>1.点击防火墙规则（未被防火墙策略使用）‘删除’按钮
2.点击‘确定’按钮</t>
  </si>
  <si>
    <t>确定删除防火墙规则失败</t>
  </si>
  <si>
    <t>1.点击防火墙规则（已经被防火墙策略使用）‘删除’按钮</t>
  </si>
  <si>
    <t>1.删除按钮灰置
2.防火墙规则列表展示记录不变</t>
  </si>
  <si>
    <t>防火墙规则详情页</t>
  </si>
  <si>
    <t>1.启动浏览器：Google&amp;firefox
2.拥有该功能权限的用户登录
3.防火墙规则列表展示页面页面</t>
  </si>
  <si>
    <t>点击列表某一防火墙规则名称</t>
  </si>
  <si>
    <t>1.进入‘防火墙规则详情页’
  数据中心，项目，客户，防火墙规则名称，协议，源IP，源端口，目的IP，目的端口，动作，所属策略
按钮:关闭</t>
  </si>
  <si>
    <t>防火墙-&gt;防火墙策略</t>
  </si>
  <si>
    <t>防火墙策略UI展示</t>
  </si>
  <si>
    <t>1.点击‘一级菜单‘公有云资源管理’→二级菜单‘安全’→三级菜单‘防火墙’→四级菜单‘防火墙策略’</t>
  </si>
  <si>
    <t>防火墙策略名称查询</t>
  </si>
  <si>
    <t>按防火墙策略名称搜索</t>
  </si>
  <si>
    <t>1.启动浏览器：Google&amp;firefox
2.拥有该功能权限的用户登录
3.防火墙策略列表展示页面</t>
  </si>
  <si>
    <t>1.默认‘名称’搜索
2.输入存在的防火墙策略名称全称（英文、数字、中文、空格、下划线）
3.点击‘查看’icon或点击‘enter’键</t>
  </si>
  <si>
    <t>1.列表中展示符合条件防火墙策略记录</t>
  </si>
  <si>
    <t>1.默认‘名称’搜索
2.输入存在的防火墙策略名称关键字
3.点击‘查看’icon或点击‘enter’键</t>
  </si>
  <si>
    <t>1.默认显示‘名称’搜索
2.输入不存在的防火墙策略名称或错误的防火墙策略名称（含特殊字符，标点符号等）
3.点击‘查看’icon或点击‘enter’键</t>
  </si>
  <si>
    <t>按防火墙策略名称全部搜索</t>
  </si>
  <si>
    <t>1.列表展示所有的防火墙策略</t>
  </si>
  <si>
    <t>1.启动浏览器：Google&amp;firefox
2.拥有该功能权限的用户登录
3.防火墙策略列表页面</t>
  </si>
  <si>
    <t>展示全部防火墙策略</t>
  </si>
  <si>
    <t>防火墙策略列表展示符合条件的记录</t>
  </si>
  <si>
    <t>步骤3：搜索下拉列表展示搜索字段的所有项目或客户
步骤4：列表中展示选中客户/项目的所有防火墙策略</t>
  </si>
  <si>
    <t>1.启动浏览器：Google&amp;firefox
2.拥有该功能权限的用户登录
3.云硬盘列表页面</t>
  </si>
  <si>
    <t>创建防火墙策略</t>
  </si>
  <si>
    <t>创建防火墙策略页面UI</t>
  </si>
  <si>
    <t>1.启动浏览器：Google&amp;firefox
2.拥有该功能权限的用户登录
3.防火墙策略列表展示页</t>
  </si>
  <si>
    <t>点击‘创建策略’按钮</t>
  </si>
  <si>
    <t>1.进入‘创建策略页’面
2.展示内容：
  所属数据中心+下拉列表+默认‘请选择数据中心’
  所属项目+下拉列表+默认‘请选择项目’
  防火墙策略名称+文本输入框
3.按钮：确定，取消</t>
  </si>
  <si>
    <t>录入防火墙策略名称</t>
  </si>
  <si>
    <t>录入合法策略名称，保存成功</t>
  </si>
  <si>
    <t>1.启动浏览器：Google&amp;firefox
2.拥有该功能权限的用户登录
3.创建防火墙策略页面</t>
  </si>
  <si>
    <t>录入非法策略名称，保存失败</t>
  </si>
  <si>
    <t>不录入策略名称，保存失败</t>
  </si>
  <si>
    <t>不进行策略名称的录入</t>
  </si>
  <si>
    <t>1.无法保存
2.确定按钮灰置</t>
  </si>
  <si>
    <t>录入策略名称，再清空</t>
  </si>
  <si>
    <t>修改策略名称不合法（编辑超过20个字）</t>
  </si>
  <si>
    <t>最大限度录入名称（20个字符）</t>
  </si>
  <si>
    <t>1.可成功录入，进行保存
2.列表策略名称字段页面展示合理</t>
  </si>
  <si>
    <t>录入已经删除的策略名称，保存成功</t>
  </si>
  <si>
    <t>录入一个已经删除了的策略名称</t>
  </si>
  <si>
    <t>可成功录入</t>
  </si>
  <si>
    <t>录入已经存在的策略名称（其他项目下重复）</t>
  </si>
  <si>
    <t>录入当前项目存在的策略名称，保存失败</t>
  </si>
  <si>
    <t>录入已经存在的策略名称（当前项目下重复）</t>
  </si>
  <si>
    <t>1.无法成功保存，界面给出提示‘名称已存在’
2.确定按钮灰置</t>
  </si>
  <si>
    <t>录入合法的防火墙策略信息，点击确定按钮</t>
  </si>
  <si>
    <t>1.规则增加成功
2.弹出提示‘添加策略XXX成功’
3.防火墙策略列表展示新增策略记录，状态展示为‘正常’
4.后台ecmc展示新增策略
5.弹出提示框‘您刚创建了一个防火墙策略，是否现在为该策略绑定规则’
   按钮：确定、取消</t>
  </si>
  <si>
    <t>‘确定’按钮</t>
  </si>
  <si>
    <t>跳转到管理规则页面</t>
  </si>
  <si>
    <t>‘取消’按钮</t>
  </si>
  <si>
    <t>回到防火墙策略列表页面</t>
  </si>
  <si>
    <t>录入合法的防火墙策略信息，点击取消按钮</t>
  </si>
  <si>
    <t>录入不合法的策略信息，点击确定按钮（策略名称含非法字符）</t>
  </si>
  <si>
    <t>1.无法进行保存
2.提示录入内容有问题
3.防火墙策略列表展示记录不变</t>
  </si>
  <si>
    <t>1.退出创建防火墙策略页面，回到防火墙策略列表展示页面
2.防火墙策略列表展示记录不变</t>
  </si>
  <si>
    <t>编辑防火墙策略</t>
  </si>
  <si>
    <t>点击某一策略记录后的‘编辑’按钮</t>
  </si>
  <si>
    <t>修改策略名称非法</t>
  </si>
  <si>
    <t>修改策略名称不合法（包含非法字符~！@等）</t>
  </si>
  <si>
    <t>修改策略名称重名</t>
  </si>
  <si>
    <t>修改策略名称不合法（当前项目已经存在）</t>
  </si>
  <si>
    <t>修改策略名称（输入最大字符20个字符）</t>
  </si>
  <si>
    <t>1.修改成功，toast提示‘修改策略XXX成功’
2.列表展示修改后名称</t>
  </si>
  <si>
    <t>修改策略名称合法</t>
  </si>
  <si>
    <t>录入合法的策略名称（中文，英文大小写，数字，20个字符以内）</t>
  </si>
  <si>
    <t>不进行策略信息修改，点击确定按钮</t>
  </si>
  <si>
    <t>1.修改成功，toast提示‘修改策略XXX成功’
2.列表展示原来的名称</t>
  </si>
  <si>
    <t>修改合法信息（或清空策略信息），点击取消按钮</t>
  </si>
  <si>
    <t>1.操作成功，取消修改操作
2.回到策略列表展示页面
3.展示信息不做修改
4.再次进入编辑策略页面，展示的信息</t>
  </si>
  <si>
    <t>点击某一防火墙策略后的‘管理规则’按钮</t>
  </si>
  <si>
    <t>1.进入‘管理规则’页面
2.展示形式：左右布局
  左：全部规则-规则名称+‘＋’添加符号
      此处展示的全部规则为未被策略使用的规则
  右：已选择的规则-规则名称+‘╳’
  注：若需要修改规则，请前往防火墙规则（防火墙规则可点击）
4.按钮：确定，取消</t>
  </si>
  <si>
    <t>管理防火墙规则</t>
  </si>
  <si>
    <t>1.启动浏览器：Google&amp;firefox
2.拥有该功能权限的用户登录
3.管理规则页面</t>
  </si>
  <si>
    <t>点击页面底部注释‘防火墙规则’</t>
  </si>
  <si>
    <t>跳转到防火墙规则列表页面</t>
  </si>
  <si>
    <t>添加规则到已选择的规则</t>
  </si>
  <si>
    <t>点击‘全部规则’下某条规则后的‘＋’</t>
  </si>
  <si>
    <t>添加一条或多条规则</t>
  </si>
  <si>
    <t>选择一条或多条规则添加</t>
  </si>
  <si>
    <t>1.添加的多条规则不展示在‘全部规则’下
2.‘已选择的规则’下展示所有添加的规则</t>
  </si>
  <si>
    <t>删除规则操作</t>
  </si>
  <si>
    <t>点击‘已选择的规则’下的某条规则后的‘╳’</t>
  </si>
  <si>
    <t>删除一条或多条规则</t>
  </si>
  <si>
    <t>选择一条或多条规则删除</t>
  </si>
  <si>
    <t>1.删除的规则不在‘已选择的规则’下展示
2.‘全部规则’下展示删除的规则</t>
  </si>
  <si>
    <t>成功添加</t>
  </si>
  <si>
    <t>选择添加一条或多条规则，点击‘确定’按钮</t>
  </si>
  <si>
    <t>1.操作成功
2.防火墙策略列表规则数展示添加的规则数</t>
  </si>
  <si>
    <t>添加一条规则（该规则曾经被策略使用，现在被释放出来），点击‘确定’按钮</t>
  </si>
  <si>
    <t>1.操作成功
2.防火墙策略列表展示的添加的规则</t>
  </si>
  <si>
    <t>成功删除</t>
  </si>
  <si>
    <t>选择删除一条或多条规则，点击‘确定’按钮</t>
  </si>
  <si>
    <t>1.操作成功
2.防火墙策略列表规则数不展示删除后的规则</t>
  </si>
  <si>
    <t>添加成功</t>
  </si>
  <si>
    <t>进入规则管理页面，不选择规则，点击确定按钮</t>
  </si>
  <si>
    <t>1.可成功保存</t>
  </si>
  <si>
    <t>取消添加规则</t>
  </si>
  <si>
    <t>选择一条或多条规则，点击取消按钮</t>
  </si>
  <si>
    <t>1.取消操作成功
2.回到防火墙策略列表
3.列表展示规则数不变</t>
  </si>
  <si>
    <t>不选择规则，点击取消按钮</t>
  </si>
  <si>
    <t>删除防火墙策略</t>
  </si>
  <si>
    <t>删除防火墙策略提示框</t>
  </si>
  <si>
    <t>取消删除防火墙策略</t>
  </si>
  <si>
    <t>删除防火墙策略提示框消失</t>
  </si>
  <si>
    <t>确定删除防火墙策略成功</t>
  </si>
  <si>
    <t>1.点击防火墙策略（未被防火墙使用）‘删除’按钮
2.点击‘确定’按钮</t>
  </si>
  <si>
    <t>1.提示‘删除策略XXX成功’
2.防火墙策略列表不展示删除后策略
3.后台ecmc不展示已删除的防火墙策略</t>
  </si>
  <si>
    <t>1.点击防火墙策略（已经被防火墙使用）‘删除’按钮</t>
  </si>
  <si>
    <t>1.删除按钮灰置
2.防火墙策略列表展示记录不变</t>
  </si>
  <si>
    <t>防火墙策略详情页</t>
  </si>
  <si>
    <t>1.启动浏览器：Google&amp;firefox
2.拥有该功能权限的用户登录
3.防火墙策略列表展示页面页面</t>
  </si>
  <si>
    <t>点击列表某一防火墙策略名称</t>
  </si>
  <si>
    <t>1.进入‘防火墙策略详情页’
  数据中心，项目，客户，防火墙策略名称，规则
按钮:关闭</t>
  </si>
  <si>
    <t>防火墙-&gt;防火墙</t>
  </si>
  <si>
    <t>防火墙UI展示</t>
  </si>
  <si>
    <t>1.点击‘一级菜单‘公有云资源管理’→二级菜单‘安全’→三级菜单‘防火墙’→四级菜单‘防火墙’</t>
  </si>
  <si>
    <t>防火墙名称查询</t>
  </si>
  <si>
    <t>按防火墙名称搜索</t>
  </si>
  <si>
    <t>1.启动浏览器：Google&amp;firefox
2.拥有该功能权限的用户登录
3.防火墙列表展示页面</t>
  </si>
  <si>
    <t>1.默认‘名称’搜索
2.输入存在的防火墙名称全称（英文、数字、中文、空格、下划线）
3.点击‘查看’icon或点击‘enter’键</t>
  </si>
  <si>
    <t>1.列表中展示符合条件防火墙记录</t>
  </si>
  <si>
    <t>1.默认‘名称’搜索
2.输入存在的防火墙名称关键字
3.点击‘查看’icon或点击‘enter’键</t>
  </si>
  <si>
    <t>1.默认显示‘名称’搜索
2.输入不存在的防火墙名称或错误的防火墙名称（含特殊字符，标点符号等）
3.点击‘查看’icon或点击‘enter’键</t>
  </si>
  <si>
    <t>按防火墙名称全部搜索</t>
  </si>
  <si>
    <t>1.列表展示所有的防火墙</t>
  </si>
  <si>
    <t>1.启动浏览器：Google&amp;firefox
2.拥有该功能权限的用户登录
3.防火墙列表页面</t>
  </si>
  <si>
    <t>防火墙列表展示为空</t>
  </si>
  <si>
    <t>展示全部防火墙</t>
  </si>
  <si>
    <t>防火墙列表展示符合条件的记录</t>
  </si>
  <si>
    <t>步骤3：搜索下拉列表展示搜索字段的所有项目或客户
步骤4：列表中展示选中客户/项目的所有防火墙</t>
  </si>
  <si>
    <t>创建防火墙</t>
  </si>
  <si>
    <t>创建防火墙页面UI</t>
  </si>
  <si>
    <t>1.启动浏览器：Google&amp;firefox
2.拥有该功能权限的用户登录
3.防火墙列表展示页</t>
  </si>
  <si>
    <t>点击‘创建防火墙’按钮</t>
  </si>
  <si>
    <t>1.进入‘创建防火墙’页面
2.展示内容：
  所属数据中心+下拉列表+默认‘请选择数据中心’
  所属项目+下拉列表+默认‘请选择项目’
  防火墙名称+文本输入框
  策略+下拉菜单
3.按钮：确定，取消</t>
  </si>
  <si>
    <t>1.启动浏览器：Google&amp;firefox
2.拥有该功能权限的用户登录
3.创建防火墙页面</t>
  </si>
  <si>
    <t>1.保存成功
2..防火墙列表展示新增记录</t>
  </si>
  <si>
    <t>1.启动浏览器：Google&amp;firefox
2.拥有该功能权限的用户登录
3.创建防火墙列表界面
4.当前无数据中心</t>
  </si>
  <si>
    <t>1.启动浏览器：Google&amp;firefox
2.拥有该功能权限的用户登录
3.创建防火墙列表界面
4.当前仅有一个数据中心A</t>
  </si>
  <si>
    <t>1.启动浏览器：Google&amp;firefox
2.拥有该功能权限的用户登录
3.创建防火墙列表界面</t>
  </si>
  <si>
    <t>不选择数据中心，创建防火墙失败</t>
  </si>
  <si>
    <t>1.启动浏览器：Google&amp;firefox
2.拥有该功能权限的用户登录
3.创建防火墙列表界面
4.有多个数据中心，下拉列表无默认展示</t>
  </si>
  <si>
    <t>1.保存成功
2..当前项目防火墙列表展示新增规则记录</t>
  </si>
  <si>
    <t>录入防火墙名称</t>
  </si>
  <si>
    <t>录入合法防火墙名称，保存成功</t>
  </si>
  <si>
    <t>录入非法防火墙名称，保存失败</t>
  </si>
  <si>
    <t>不录入防火墙名称，保存失败</t>
  </si>
  <si>
    <t>不进行名称的录入</t>
  </si>
  <si>
    <t>录入防火墙名称，再清空</t>
  </si>
  <si>
    <t>录入防火墙名称超过字数限制，保存成功</t>
  </si>
  <si>
    <t>录入名称超过字数限制20个字符</t>
  </si>
  <si>
    <t>录入已经删除的防火墙名称，保存成功</t>
  </si>
  <si>
    <t>录入一个已经删除了的名称</t>
  </si>
  <si>
    <t>录入其他项目存在的防火墙名称，保存失败</t>
  </si>
  <si>
    <t>录入已经存在的名称（其他项目下重复）</t>
  </si>
  <si>
    <t>录入当前项目存在的防火墙名称，保存失败</t>
  </si>
  <si>
    <t>录入已经存在的名称（当前项目下重复）</t>
  </si>
  <si>
    <t>选择策略</t>
  </si>
  <si>
    <t>策略列表展示</t>
  </si>
  <si>
    <t>点击策略下拉列表</t>
  </si>
  <si>
    <t>展示当前项目下的所有可用策略</t>
  </si>
  <si>
    <t>选择策略，其他合法录入，点击‘确定’按钮</t>
  </si>
  <si>
    <t>操作成功，保存成功</t>
  </si>
  <si>
    <t>不选择策略</t>
  </si>
  <si>
    <t>不选择策略，其他合法录入，点击‘确定’按钮</t>
  </si>
  <si>
    <t>1.操作失败
2.确定按钮灰置</t>
  </si>
  <si>
    <t>新建策略，查看列表展示</t>
  </si>
  <si>
    <t>新建一个当前项目下的策略，查看防火墙项添加页面下的策略列表</t>
  </si>
  <si>
    <t>成功展示新增策略</t>
  </si>
  <si>
    <t>删除策略，查看列表展示</t>
  </si>
  <si>
    <t>删除策略不在列表展示</t>
  </si>
  <si>
    <t>修改策略名称，查看列表展示</t>
  </si>
  <si>
    <t>列表展示修改后策略名称</t>
  </si>
  <si>
    <t>录入合法的防火墙信息，点击确定按钮</t>
  </si>
  <si>
    <t>1.防火墙增加成功
2.弹出toast提示‘添加防火墙XXX成功’
3.防火墙列表展示新增记录，状态展示为‘正常’(又路由记录)
4.后台ecmc展示新增防火墙</t>
  </si>
  <si>
    <t>录入合法的防火墙信息，点击取消按钮</t>
  </si>
  <si>
    <t>录入不合法的防火墙信息，点击确定按钮（防火墙名称含非法字符）</t>
  </si>
  <si>
    <t>1.无法进行保存
2.提示录入内容有问题
3.防火墙列表展示记录不变</t>
  </si>
  <si>
    <t>1.退出创建防火墙页面，回到防火墙列表展示页面
2.防火墙列表展示记录不变</t>
  </si>
  <si>
    <t>同一界面操作</t>
  </si>
  <si>
    <t>1.启动浏览器：Google&amp;firefox
2.拥有该功能权限的用户登录
3.配额剩余量只剩一个</t>
  </si>
  <si>
    <t>1.用户A，B在不同浏览器，同一页面
2.同时进行添加保存操作</t>
  </si>
  <si>
    <t>1.先保存成功的弹出添加成功提示
2.后保存的弹出正确的提示‘防火墙已存在，请刷新后查看’</t>
  </si>
  <si>
    <t>编辑防火墙</t>
  </si>
  <si>
    <t>点击某一防火墙记录后的‘编辑’按钮</t>
  </si>
  <si>
    <t>1.进入‘编辑防火墙’页面
2.展示内容：所属项目（不可修改），防火墙名称，策略（默认展示创建时录入的信息）
4.按钮：提交，取消</t>
  </si>
  <si>
    <t>修改防火墙名称非法</t>
  </si>
  <si>
    <t>修改防火墙名称不合法（包含非法字符~！@等）</t>
  </si>
  <si>
    <t>1.修改失败，提示‘请输入1-20位字符,支持数字、中英文、下划线、空格’，确定按钮灰置
2.列表展示信息不做改变</t>
  </si>
  <si>
    <t>修改防火墙名称重名</t>
  </si>
  <si>
    <t>修改防火墙名称不合法（当前项目已经存在）</t>
  </si>
  <si>
    <t>1.修改失败，提示‘名称已存在’，确定按钮灰置
2.列表展示信息不做改变</t>
  </si>
  <si>
    <t>修改防火墙名称不合法（编辑超过20个字）</t>
  </si>
  <si>
    <t>修改防火墙名称（输入最大字符20个字符）</t>
  </si>
  <si>
    <t>1.修改成功，提示‘修改防火墙XXX成功’
2.列表展示修改后名称</t>
  </si>
  <si>
    <t>修改防火墙名称合法</t>
  </si>
  <si>
    <t>录入合法的防火墙名称（中文，英文大小写，数字，20个字符以内）</t>
  </si>
  <si>
    <t>不进行防火墙信息修改，点击确定按钮</t>
  </si>
  <si>
    <t>1.修改成功，提示‘修改防火墙XXX成功’
2.列表展示原来的名称</t>
  </si>
  <si>
    <t>修改策略</t>
  </si>
  <si>
    <t>1.启动浏览器：Google&amp;firefox
2.拥有该功能权限的用户登录
3.编辑防火墙页面</t>
  </si>
  <si>
    <t>点击策略下拉列表，修改成其他策略</t>
  </si>
  <si>
    <t>1.修改成功，提示‘修改防火墙XXX成功’
2.列表展示其他策略</t>
  </si>
  <si>
    <t>修改策略为空</t>
  </si>
  <si>
    <t>1.修改防火墙策略为空</t>
  </si>
  <si>
    <t>修改合法信息（或清空防火墙信息），点击取消按钮</t>
  </si>
  <si>
    <t>1.操作成功，取消修改操作
2.回到防火墙列表展示页面
3.展示信息不做修改
4.再次进入编辑防火墙页面，展示的信息</t>
  </si>
  <si>
    <t>删除防火墙</t>
  </si>
  <si>
    <t>删除防火墙提示框</t>
  </si>
  <si>
    <t>1.启动浏览器：Google&amp;firefox
2.拥有该功能权限的用户登录
3.删除确认页面</t>
  </si>
  <si>
    <t>取消删除防火墙</t>
  </si>
  <si>
    <t>删除防火墙提示框消失</t>
  </si>
  <si>
    <t>确定删除防火墙成功</t>
  </si>
  <si>
    <t>1.点击防火墙、‘删除’按钮
2.点击‘确定’按钮</t>
  </si>
  <si>
    <t>1.提示‘删除防火墙成功’
2.防火墙列表不展示删除后
3.后台ecmc不展示已删除的防火墙</t>
  </si>
  <si>
    <t>防火墙详情页</t>
  </si>
  <si>
    <t>1.启动浏览器：Google&amp;firefox
2.拥有该功能权限的用户登录
3.防火墙列表展示页面页面</t>
  </si>
  <si>
    <t>点击列表某一防火墙名称</t>
  </si>
  <si>
    <t>1.进入‘防火墙详情页’
  数据中心，项目，客户，防火墙名称，状态，策略
按钮:关闭</t>
  </si>
  <si>
    <t>1.启动浏览器：          Google&amp;firefox
2.登陆拥有负载均衡权限的账户打开URL连接</t>
  </si>
  <si>
    <t>1.启动浏览器：Google&amp;firefox
2.登陆管理员/运维工程师账户打开URL连接
3.负载均衡器列表界面</t>
  </si>
  <si>
    <t>1.不输入负载均衡器名称，点击‘查询’</t>
  </si>
  <si>
    <t>1.显示所有数据中心下所有的负载均衡器信息</t>
  </si>
  <si>
    <t>1.查询出名称中包含关键字的所有负载均衡器信息
注：按照创建时间倒序排序</t>
  </si>
  <si>
    <t>步骤1.下拉列表中展示所有包含‘易云’的项目名称
步骤2.列表展示所有的负载均衡器记录</t>
  </si>
  <si>
    <t>步骤1.下拉列表中展示所有包含‘Eayun’的项目名称，下拉列表右侧增加滚动条，滑动滚动条展示隐藏的项目名称
步骤2.列表展示所有的负载均衡器记录</t>
  </si>
  <si>
    <t>1.查询出项目名称为：易云A、Eayun的负载均衡器记录</t>
  </si>
  <si>
    <t>1.列表展示所有的负载均衡器记录</t>
  </si>
  <si>
    <t>1.查询出项目名称包含‘易云’的所有负载均衡器记录，按照创建时间倒序排列</t>
  </si>
  <si>
    <t>1.列表中展示项目名称为：易云A的负载均衡器记录</t>
  </si>
  <si>
    <t>步骤1.下拉列表中展示所有包含‘易云’的客户名称
步骤2.列表展示所有的负载均衡器记录</t>
  </si>
  <si>
    <t>步骤1.下拉列表中展示所有包含‘Eayun’的客户名称，下拉列表右侧增加滚动条，滑动滚动条展示隐藏的客户名称
步骤2.列表展示所有的负载均衡器记录</t>
  </si>
  <si>
    <t>1.查询出客户名称为：易云A、Eayun的负载均衡器记录</t>
  </si>
  <si>
    <t>1.查询出客户名称包含‘易云’的所有负载均衡器记录，按照创建时间倒序排列</t>
  </si>
  <si>
    <t>1.列表中展示客户名称为：易云A的负载均衡器记录</t>
  </si>
  <si>
    <t>1.启动浏览器：Google&amp;firefox
2.登陆管理员账户打开URL连接
3.负载均衡器列表界面</t>
  </si>
  <si>
    <t>1.展示数据中心（全部）以及所有的数据中心，
  默认显示数据中心‘数据中心（全部）’（显示所有数据中心的负载均衡器）</t>
  </si>
  <si>
    <t>1.展示北京数据中心所有的负载均衡器信息，
  若北京数据中心没有数据时，则展示为空</t>
  </si>
  <si>
    <t>1.查询文本框中输入名称，例：负载均衡器A
2.查询出数据选择一个数据中心，例：北京数据中心</t>
  </si>
  <si>
    <t>1.展示北京数据中心下项目A的所有负载均衡器的记录</t>
  </si>
  <si>
    <t>1.展示北京数据中心下客户A的所有负载均衡器记录</t>
  </si>
  <si>
    <t>1.启动浏览器：          Google&amp;firefox
2.登陆拥有负载均衡权限的账户打开URL连接
3.创建负载均衡器页面</t>
  </si>
  <si>
    <t>录入非法负载均衡器名称，保存失败</t>
  </si>
  <si>
    <t>不录入负载均衡器名称，保存失败</t>
  </si>
  <si>
    <t>不进行负载均衡器名称的录入</t>
  </si>
  <si>
    <t>录入负载均衡器名称，再清空</t>
  </si>
  <si>
    <t>录入负载均衡器名称超过字数限制，保存成功</t>
  </si>
  <si>
    <t>录入负载均衡器名称超过字数限制20个字符</t>
  </si>
  <si>
    <t>1.最大限度的录入负载均衡器名称（20个字符）
2.点击‘确定’按钮</t>
  </si>
  <si>
    <t>录入已经删除的负载均衡器名称，保存成功</t>
  </si>
  <si>
    <t>1.录入一个已经删除了的负载均衡器名称
2.点击‘确定’按钮</t>
  </si>
  <si>
    <t>修改网络</t>
  </si>
  <si>
    <t>点击下拉菜单，选择一个子网，其他合法录入，点击‘确定’按钮</t>
  </si>
  <si>
    <t>不选择下拉菜单，其他合法录入，点击‘确定’按钮</t>
  </si>
  <si>
    <t>不选择负载均衡方式，其他合法录入，点击‘确定’按钮操作</t>
  </si>
  <si>
    <t>不选择协议，其他合法录入，点击‘确定’按钮操作</t>
  </si>
  <si>
    <t>可成功录入，确定按钮可点击</t>
  </si>
  <si>
    <t>不录入端口，其他合法录入，点击‘确定’按钮操作</t>
  </si>
  <si>
    <t>连接限制数</t>
  </si>
  <si>
    <t>录入合法连接限制数，成功保存</t>
  </si>
  <si>
    <t>录入非法连接限制数，保存失败</t>
  </si>
  <si>
    <t>录入连接限制数，再清空，保存失败</t>
  </si>
  <si>
    <t>录入连接限制数，再清空</t>
  </si>
  <si>
    <t>不录入连接限制数，保存失败</t>
  </si>
  <si>
    <t>不录入连接限制数数据，其他合法录入，点击‘确定’按钮操作</t>
  </si>
  <si>
    <t>录入合法的负载均衡器信息，点击‘确定’按钮</t>
  </si>
  <si>
    <t>录入合法的负载均衡器信息，点击取消按钮</t>
  </si>
  <si>
    <t>1.取消创建负载均衡器
2.查看负载均衡器列表的展示负载均衡器记录不变
3.再次进入创建负载均衡器页面，展示字段为空</t>
  </si>
  <si>
    <t>录入不合法的负载均衡器信息，点击‘确定’按钮（负载均衡器名称含非法字符）</t>
  </si>
  <si>
    <t>1.确定按钮灰置展示，无法点击
2.提示录入内容有问题
3.负载均衡器列表展示记录不变</t>
  </si>
  <si>
    <t>录入负载均衡器数量超过负载均衡配额限制（配额限制为3条，录入保存第4条），点击确定按钮</t>
  </si>
  <si>
    <t>不录入信息，点击‘确定’按钮</t>
  </si>
  <si>
    <t>1.确定按钮灰置展示，无法点击
2.负载均衡器列表展示记录不变</t>
  </si>
  <si>
    <t>1.退出创建负载均衡器页面，回到负载均衡器列表展示页面
2.负载均衡器列表展示记录不变</t>
  </si>
  <si>
    <t>1.先保存成功的弹出添加成功提示
2.后保存的弹出正确的提示框提示‘负载均衡器数量超过项目规定限额，请先申请配额’</t>
  </si>
  <si>
    <t>负载均衡器编辑UI</t>
  </si>
  <si>
    <t>1.启动浏览器：          Google&amp;firefox
2.登陆拥有负载均衡权限的账户打开URL连接
3.负载均衡器列表页面</t>
  </si>
  <si>
    <t>点击一条负载均衡器记录后的‘编辑’按钮</t>
  </si>
  <si>
    <t>修改负载均衡器名称非法</t>
  </si>
  <si>
    <t>1.修改成功，toast提示‘修改负载均衡器XXX成功’
2.列表展示修改后名称</t>
  </si>
  <si>
    <t>不进行负载均衡器信息修改，点击‘确定’按钮</t>
  </si>
  <si>
    <t>1.修改成功，toast提示‘修改负载均衡器XXX成功’
2.列表展示原来的名称</t>
  </si>
  <si>
    <t>修改合法信息（或清空负载均衡器信息），点击取消按钮</t>
  </si>
  <si>
    <t>1.操作成功，取消修改操作
2.回到负载均衡器列表展示页面
3.展示信息不做修改
4.再次进入编辑负载均衡器页面，展示的信息</t>
  </si>
  <si>
    <t>删除负载均衡器</t>
  </si>
  <si>
    <t>删除负载均衡器提示框</t>
  </si>
  <si>
    <t>1.弹出删除温馨提示框
  标题：删除负载均衡器
  内容：确定要删除负载均衡器XXX
  按钮：确定、取消</t>
  </si>
  <si>
    <t>取消删除负载均衡器</t>
  </si>
  <si>
    <t>删除负载均衡器提示框消失</t>
  </si>
  <si>
    <t>确定删除负载均衡器成功</t>
  </si>
  <si>
    <t>1.点击负载均衡器（未被使用）‘删除’按钮
2.点击‘确定’按钮</t>
  </si>
  <si>
    <t>1.点击负载均衡器（被成员使用）‘删除’按钮
2.点击‘确定’按钮</t>
  </si>
  <si>
    <t>1.点击负载均衡器（被健康检查使用）‘删除’按钮
2.点击‘确定’按钮</t>
  </si>
  <si>
    <t>1.toast提示‘删除负载均衡器成功’
2.负载均衡器列表不展示删除后负载均衡器
3.底层openstack中不展示该负载均衡对应的资源池和vip</t>
  </si>
  <si>
    <t>确定删除负载均衡器失败</t>
  </si>
  <si>
    <t>录入合法的权重（正整数，1-100），其他合法录入，点击‘确定’按钮操作</t>
  </si>
  <si>
    <t>不录入权重数据，其他合法录入，点击‘确定’按钮操作</t>
  </si>
  <si>
    <t>1.保存失败
2.确定按钮灰置
3.成员列表展示记录不变</t>
  </si>
  <si>
    <t>选择健康检查，保存成功</t>
  </si>
  <si>
    <t>不选择健康检查，保存失败</t>
  </si>
  <si>
    <t>取消绑定健康检查操作</t>
  </si>
  <si>
    <t>1.取消绑定健康检查操作，绑定健康检查网页面消失
2.回到负载均衡器列表展示页面
3.再次进入页面，下拉列表展示为空</t>
  </si>
  <si>
    <t>不选择健康检查，点击‘取消’按钮</t>
  </si>
  <si>
    <t>1.取消绑定健康检查操作，绑定健康检查网页面消失
2.回到负载均衡器列表展示页面</t>
  </si>
  <si>
    <t>绑定健康检查页面，健康检查下拉列表展示增加健康检查</t>
  </si>
  <si>
    <t>删除健康检查</t>
  </si>
  <si>
    <t>在负载均衡-健康检查模块下，对健康检查进行删除操作，查看健康检查下拉列表展示增加健康检查</t>
  </si>
  <si>
    <t>绑定健康检查页面，健康检查下拉列表不展示删除健康检查</t>
  </si>
  <si>
    <t>在负载均衡-健康检查模块下，对健康检查名称进行修改，查看健康检查下拉列表展示修改的健康检查</t>
  </si>
  <si>
    <t>绑定健康检查页面，健康检查下拉列表展示健康检查名称为修改后名称</t>
  </si>
  <si>
    <t>详情展示</t>
  </si>
  <si>
    <t>1.启动浏览器：
Google&amp;firefox（win7、xp、win10）
2.登陆拥有负载均衡权限的账户打开URL连接
3.负载均衡列表界面</t>
  </si>
  <si>
    <t>1.启动浏览器：          Google&amp;firefox
2.登陆拥有负载均衡权限的账户打开URL连接
3.负载均衡器详情界面</t>
  </si>
  <si>
    <t>修改负载均衡器名称重名</t>
  </si>
  <si>
    <t>录入非法的权重（0，负数，浮点数），其他合法录入，点击‘确定’按钮操作</t>
  </si>
  <si>
    <t>1.启动浏览器：
Google&amp;firefox（win7、xp、win10）
2.登陆拥有负载均衡权限的账户打开URL连接
3.负载均衡详情界面</t>
  </si>
  <si>
    <t>1.选择一个成员，点击‘删除’按钮</t>
  </si>
  <si>
    <t>1.提示：确定删除改成员XXX（IP+端口）吗？
按钮：确定、取消</t>
  </si>
  <si>
    <t>1.选择一个成员，点击‘删除’按钮
2.点击‘取消’按钮</t>
  </si>
  <si>
    <t>1.界面返回负载均衡器详情界面，成员未被删除</t>
  </si>
  <si>
    <t>确认删除</t>
  </si>
  <si>
    <t>1.选择一个成员，点击‘删除’按钮
2.点击‘确定’按钮</t>
  </si>
  <si>
    <t>健康检查UI展示</t>
  </si>
  <si>
    <t>点击功能标签‘健康检查’</t>
  </si>
  <si>
    <t>1.启动浏览器：Google&amp;firefox
2.登陆管理员/运维工程师账户打开URL连接
3.健康检查列表界面</t>
  </si>
  <si>
    <t>1.不输入健康检查名称，点击‘查询’</t>
  </si>
  <si>
    <t>1.显示所有数据中心下所有的健康检查信息</t>
  </si>
  <si>
    <t>1.查询出名称中包含关键字的所有健康检查信息
注：按照创建时间倒序排序</t>
  </si>
  <si>
    <t>步骤1.下拉列表中展示所有包含‘易云’的项目名称
步骤2.列表展示所有的健康检查记录</t>
  </si>
  <si>
    <t>步骤1.下拉列表中展示所有包含‘Eayun’的项目名称，下拉列表右侧增加滚动条，滑动滚动条展示隐藏的项目名称
步骤2.列表展示所有的健康检查记录</t>
  </si>
  <si>
    <t>1.查询出项目名称为：易云A、Eayun的健康检查记录</t>
  </si>
  <si>
    <t>1.列表展示所有的健康检查记录</t>
  </si>
  <si>
    <t>1.查询出项目名称包含‘易云’的所有健康检查记录，按照创建时间倒序排列</t>
  </si>
  <si>
    <t>1.列表中展示项目名称为：易云A的健康检查记录</t>
  </si>
  <si>
    <t>步骤1.下拉列表中展示所有包含‘易云’的客户名称
步骤2.列表展示所有的健康检查记录</t>
  </si>
  <si>
    <t>步骤1.下拉列表中展示所有包含‘Eayun’的客户名称，下拉列表右侧增加滚动条，滑动滚动条展示隐藏的客户名称
步骤2.列表展示所有的健康检查记录</t>
  </si>
  <si>
    <t>1.查询出客户名称为：易云A、Eayun的健康检查记录</t>
  </si>
  <si>
    <t>1.查询出客户名称包含‘易云’的所有健康检查记录，按照创建时间倒序排列</t>
  </si>
  <si>
    <t>1.列表中展示客户名称为：易云A的健康检查记录</t>
  </si>
  <si>
    <t>1.启动浏览器：Google&amp;firefox
2.登陆管理员账户打开URL连接
3.健康检查列表界面</t>
  </si>
  <si>
    <t>1.展示数据中心（全部）以及所有的数据中心，
  默认显示数据中心‘数据中心（全部）’（显示所有数据中心的健康检查）</t>
  </si>
  <si>
    <t>1.展示北京数据中心所有的健康检查信息，
  若北京数据中心没有数据时，则展示为空</t>
  </si>
  <si>
    <t>1.查询文本框中输入名称，例：健康检查A
2.查询出数据选择一个数据中心，例：北京数据中心</t>
  </si>
  <si>
    <t>1.展示北京数据中心下名称为健康检查A的记录</t>
  </si>
  <si>
    <t>1.展示北京数据中心下项目A的所有健康检查的记录</t>
  </si>
  <si>
    <t>1.展示北京数据中心下客户A的所有健康检查记录</t>
  </si>
  <si>
    <t>创建健康检查</t>
  </si>
  <si>
    <t>1.启动浏览器：
Google&amp;firefox（win7、xp、win10）
2.登陆拥有负载均衡权限的账户打开URL连接
3.健康检查列表界面</t>
  </si>
  <si>
    <t>点击‘创建健康检查’按钮</t>
  </si>
  <si>
    <t>录入合法名称，保存成功</t>
  </si>
  <si>
    <t>录入非法名称，保存失败</t>
  </si>
  <si>
    <t>录入名称超过字数限制，保存成功</t>
  </si>
  <si>
    <t>1.最大限度的录入名称（20个字符）
2.点击‘确定’按钮</t>
  </si>
  <si>
    <t>录入已经删除的名称，保存成功</t>
  </si>
  <si>
    <t>1.录入一个已经删除了的名称
2.点击‘确定’按钮</t>
  </si>
  <si>
    <t>不选择下拉协议，其他合法录入，点击‘确定’按钮</t>
  </si>
  <si>
    <t>录入合法间隔时间，成功保存</t>
  </si>
  <si>
    <t>录入非法间隔时间，保存失败</t>
  </si>
  <si>
    <t>不录入间隔时间，保存失败</t>
  </si>
  <si>
    <t>不录入间隔时间数据，其他合法录入，点击‘确定’按钮操作</t>
  </si>
  <si>
    <t>间隔＜超时</t>
  </si>
  <si>
    <t>不录入超时时间数据，其他合法录入，点击‘确定’按钮操作</t>
  </si>
  <si>
    <t>1.保存成功
2.弹出提示‘添加健康检查XXX（健康检查的名称）成功’
3.当前健康检查列表展示新增健康检查记录</t>
  </si>
  <si>
    <t>录入非法的超时次数（0，负数，浮点数，大于10的数），其他合法录入，点击‘确定’按钮操作</t>
  </si>
  <si>
    <t>不录入超时次数数据，其他合法录入，点击‘确定’按钮操作</t>
  </si>
  <si>
    <t>录入合法的URL（大小写字母，数字‘.’，‘/’,‘:’符号均为英文格式下的)</t>
  </si>
  <si>
    <t>录入非法的URL（中文，中文字符等)</t>
  </si>
  <si>
    <t>录入失败，界面给出提示‘请输入正确的URL地址格式’</t>
  </si>
  <si>
    <t>不录入URL，点击‘确定’按钮操作</t>
  </si>
  <si>
    <t>录入合法的健康检查信息，点击‘确定’按钮</t>
  </si>
  <si>
    <t>录入合法的健康检查信息，点击取消按钮</t>
  </si>
  <si>
    <t>1.确定按钮灰置展示，无法点击
2.提示录入内容有问题
3.健康检查列表展示记录不变</t>
  </si>
  <si>
    <t>1.确定按钮灰置展示，无法点击
2.确定按钮灰置
3.健康检查列表展示记录不变</t>
  </si>
  <si>
    <t>1.退出创建健康检查页面，回到健康检查列表展示页面
2.健康检查列表展示记录不变</t>
  </si>
  <si>
    <t>编辑健康检查</t>
  </si>
  <si>
    <t>点击某一健康检查记录后的‘编辑’按钮</t>
  </si>
  <si>
    <t>1.修改成功，toast提示‘修改健康检查XXX（健康检查的名称）成功’
2.列表展示修改后间隔时间</t>
  </si>
  <si>
    <t>1.修改成功，toast提示‘修改健康检查XXX（健康检查的名称）成功’
2.列表展示修改后超时时间</t>
  </si>
  <si>
    <t>1.修改成功，toast提示‘修改健康检查XXX（健康检查的名称）成功’
2.列表展示修改后超时次数</t>
  </si>
  <si>
    <t>1.修改成功，toast提示‘修改健康检查XXX（健康检查的名称）成功’
2.列表展示修改后URL</t>
  </si>
  <si>
    <t>不修改信息，点击‘确定’按钮</t>
  </si>
  <si>
    <t>1.保存成功，toast提示‘修改健康检查XXX（健康检查的名称）成功’
2.列表展示信息不变</t>
  </si>
  <si>
    <t>删除健康检查提示框</t>
  </si>
  <si>
    <t>取消删除健康检查</t>
  </si>
  <si>
    <t>删除健康检查提示框消失</t>
  </si>
  <si>
    <t>确定删除健康检查成功</t>
  </si>
  <si>
    <t>1.点击健康检查（未被使用）‘删除’按钮
2.点击‘确定’按钮</t>
  </si>
  <si>
    <t>确定删除健康检查失败</t>
  </si>
  <si>
    <t>权限管理</t>
  </si>
  <si>
    <t>ECSC权限</t>
  </si>
  <si>
    <t>超级管理员负载均衡权限展示</t>
  </si>
  <si>
    <t>1.启动浏览器：Google&amp;firefox以上版本（win7、xp）
2.超级管理员登录</t>
  </si>
  <si>
    <t>超级管理员进入负载均衡模块</t>
  </si>
  <si>
    <t xml:space="preserve">拥有权限：
负载均衡：列表展现，查看，创建，编辑，删除，创建成员，绑定解绑公网IP,健康检查，标签，详情
健康检查：列表展现，创建，编辑，标签，查询，删除
</t>
  </si>
  <si>
    <t>管理员负载均衡权限展示</t>
  </si>
  <si>
    <t>1.启动浏览器：Google&amp;firefox以上版本（win7、xp）
2.管理员登录</t>
  </si>
  <si>
    <t>管理员进入负载均衡模块</t>
  </si>
  <si>
    <t>普通用户负载均衡权限展示</t>
  </si>
  <si>
    <t>1.启动浏览器：Google&amp;firefox以上版本（win7、xp）
2.普通用户登录</t>
  </si>
  <si>
    <t>普通用户进入负载均衡模块</t>
  </si>
  <si>
    <r>
      <rPr>
        <sz val="11"/>
        <color indexed="8"/>
        <rFont val="宋体"/>
        <family val="3"/>
        <charset val="134"/>
      </rPr>
      <t>拥有权限：
负载均衡：列表展现，查看</t>
    </r>
    <r>
      <rPr>
        <sz val="11"/>
        <color indexed="8"/>
        <rFont val="宋体"/>
        <family val="3"/>
        <charset val="134"/>
      </rPr>
      <t xml:space="preserve">，详情
健康检查：列表展现，查询
</t>
    </r>
  </si>
  <si>
    <t>超级管理员弹性公网IP权限展示</t>
  </si>
  <si>
    <t>超级管理员进入弹性公网IP模块</t>
  </si>
  <si>
    <t xml:space="preserve">拥有权限：
弹性公网ip：列表展现，申请，查看，标签，绑定，解绑，释放
</t>
  </si>
  <si>
    <t>管理员弹性公网IP权限展示</t>
  </si>
  <si>
    <t>管理员进入弹性公网IP模块</t>
  </si>
  <si>
    <t xml:space="preserve">拥有权限：
弹性公网ip：列表展现，查看，标签，绑定，解绑
</t>
  </si>
  <si>
    <t>普通用户弹性公网IP权限展示</t>
  </si>
  <si>
    <t>普通用户进入弹性公网IP模块</t>
  </si>
  <si>
    <t xml:space="preserve">拥有权限：
弹性公网ip：列表展现，查看，绑定，解绑
</t>
  </si>
  <si>
    <t>超级管理员自定义镜像权限展示</t>
  </si>
  <si>
    <t>超级管理员进入自定义镜像模块</t>
  </si>
  <si>
    <t xml:space="preserve">拥有权限：
云主机：创建镜像
自定义镜像：查看，编辑，标签，删除
</t>
  </si>
  <si>
    <t>管理员自定义镜像权限展示</t>
  </si>
  <si>
    <t>管理员进入自定义镜像模块</t>
  </si>
  <si>
    <t>普通用户自定义镜像权限展示</t>
  </si>
  <si>
    <t>普通用户进入自定义镜像模块</t>
  </si>
  <si>
    <t xml:space="preserve">不展示创建镜像和自定义镜像模块
</t>
  </si>
  <si>
    <t>超级管理员云主机权限展示</t>
  </si>
  <si>
    <t>超级管理员进入云主机模块</t>
  </si>
  <si>
    <t xml:space="preserve">拥有权限：
查看，创建云主机，编辑云主机，启动云主机，关闭云主机，重启云主机，调整云主机大小，云主机控制台，编辑安全组，绑定浮动IP,解绑浮动IP，创建镜像，查看日志，标签，删除云主机
</t>
  </si>
  <si>
    <t>管理员云主机权限展示</t>
  </si>
  <si>
    <t>管理员进入云主机模块</t>
  </si>
  <si>
    <t>普通用户云主机权限展示</t>
  </si>
  <si>
    <t>普通用户进入云主机模块</t>
  </si>
  <si>
    <t xml:space="preserve">拥有权限：
查看，启动云主机，关闭云主机，重启云主机，云主机控制台，绑定浮动IP,解绑浮动IP，标签
</t>
  </si>
  <si>
    <t>超级管理员云硬盘权限展示</t>
  </si>
  <si>
    <t>超级管理员进入云硬盘模块</t>
  </si>
  <si>
    <t xml:space="preserve">拥有权限：
查看，创建云硬盘，编辑云硬盘，解绑，创建快照，编辑挂载，标签，删除
</t>
  </si>
  <si>
    <t>管理员云硬盘权限展示</t>
  </si>
  <si>
    <t>管理员进入云硬盘模块</t>
  </si>
  <si>
    <t>拥有权限：
查看，创建云硬盘，编辑云硬盘，解绑，创建快照，编辑挂载，标签，删除</t>
  </si>
  <si>
    <t>普通用户云硬盘权限展示</t>
  </si>
  <si>
    <t>普通用户进入云硬盘模块</t>
  </si>
  <si>
    <t xml:space="preserve">拥有权限：
查看，创建快照
</t>
  </si>
  <si>
    <t>超级管理员云硬盘快照权限展示</t>
  </si>
  <si>
    <t>超级管理员进入云硬盘快照模块</t>
  </si>
  <si>
    <t xml:space="preserve">拥有权限：
查看，编辑，创建云硬盘，标签，删除
</t>
  </si>
  <si>
    <t>管理员云硬盘快照权限展示</t>
  </si>
  <si>
    <t>管理员进入云硬盘快照模块</t>
  </si>
  <si>
    <t>拥有权限：
查看，编辑，创建云硬盘，标签，删除</t>
  </si>
  <si>
    <t>普通用户云硬盘快照权限展示</t>
  </si>
  <si>
    <t>普通用户进入云硬盘快照模块</t>
  </si>
  <si>
    <t xml:space="preserve">拥有权限：
查看
</t>
  </si>
  <si>
    <r>
      <rPr>
        <sz val="11"/>
        <color indexed="8"/>
        <rFont val="宋体"/>
        <family val="3"/>
        <charset val="134"/>
      </rPr>
      <t>E</t>
    </r>
    <r>
      <rPr>
        <sz val="11"/>
        <color indexed="8"/>
        <rFont val="宋体"/>
        <family val="3"/>
        <charset val="134"/>
      </rPr>
      <t>CMC权限</t>
    </r>
  </si>
  <si>
    <t>拥有负载均衡权限账户</t>
  </si>
  <si>
    <t>1.启动浏览器：Google&amp;firefox以上版本（win7、xp）
2.登陆拥有负载均衡权限的账户打开URL连接</t>
  </si>
  <si>
    <r>
      <rPr>
        <sz val="11"/>
        <color indexed="8"/>
        <rFont val="宋体"/>
        <family val="3"/>
        <charset val="134"/>
      </rPr>
      <t>1</t>
    </r>
    <r>
      <rPr>
        <sz val="11"/>
        <color indexed="8"/>
        <rFont val="宋体"/>
        <family val="3"/>
        <charset val="134"/>
      </rPr>
      <t>.点击‘网络’
2.点击‘负载均衡’</t>
    </r>
  </si>
  <si>
    <r>
      <rPr>
        <sz val="11"/>
        <color indexed="8"/>
        <rFont val="宋体"/>
        <family val="3"/>
        <charset val="134"/>
      </rPr>
      <t>进入负载均衡界面，二级菜单‘负载均衡器’（默认展示），‘健康检查’
负载均衡器界面：
   搜索框：按照云主机名或者标签名搜索
   按钮：创建负载均衡器，编辑，健康检查，绑定公网IP，解绑公网IP，添加成员，操作（删除，标签）
   负载均衡器列表：名称，状态，ip地址，方式，协议，成员数，健康检查，标签，操作（编辑，健康检查，绑定公网ip，解绑公网IP,添加成员，更多操作）
备注：</t>
    </r>
    <r>
      <rPr>
        <sz val="11"/>
        <color rgb="FFFF0000"/>
        <rFont val="宋体"/>
        <family val="3"/>
        <charset val="134"/>
      </rPr>
      <t>管理员具备删除功能，运维工程师不具备删除功能。</t>
    </r>
  </si>
  <si>
    <t>未分配负载均衡权限账户</t>
  </si>
  <si>
    <r>
      <rPr>
        <sz val="11"/>
        <color indexed="8"/>
        <rFont val="宋体"/>
        <family val="3"/>
        <charset val="134"/>
      </rPr>
      <t>1</t>
    </r>
    <r>
      <rPr>
        <sz val="11"/>
        <color indexed="8"/>
        <rFont val="宋体"/>
        <family val="3"/>
        <charset val="134"/>
      </rPr>
      <t>.登录客服/商务</t>
    </r>
  </si>
  <si>
    <t>1.无负载均衡的权限</t>
  </si>
  <si>
    <t>拥有浮动ip权限账户</t>
  </si>
  <si>
    <t>1.启动浏览器：Google&amp;firefox以上版本（win7、xp）
2.登陆拥有浮动IP权限的账户打开URL连接</t>
  </si>
  <si>
    <t>1.点击‘网络’
2.点击‘浮动IP’</t>
  </si>
  <si>
    <r>
      <rPr>
        <sz val="11"/>
        <color indexed="8"/>
        <rFont val="宋体"/>
        <family val="3"/>
        <charset val="134"/>
      </rPr>
      <t>进入浮动IP界面，二级菜单‘浮动IP’（默认展示）
浮动IP界面：
   搜索框：按照客户名或者项目名搜索
   按钮：分配公网IP给项目，解除绑定，绑定云主机，释放
    公网Ip列表：数据中心，客户，项目，IP地址，绑定对象，内网IP，操作（绑定云主机，解除绑定，释放）
备注：1.绑定和接触绑定是针对云主机和负载均衡
      2</t>
    </r>
    <r>
      <rPr>
        <sz val="11"/>
        <color rgb="FFFF0000"/>
        <rFont val="宋体"/>
        <family val="3"/>
        <charset val="134"/>
      </rPr>
      <t>.管理员具备删除功能，运维工程师不具备删除功能</t>
    </r>
    <r>
      <rPr>
        <sz val="11"/>
        <color indexed="8"/>
        <rFont val="宋体"/>
        <family val="3"/>
        <charset val="134"/>
      </rPr>
      <t xml:space="preserve">
</t>
    </r>
  </si>
  <si>
    <t>未分配浮动ip权限账户</t>
  </si>
  <si>
    <t>1.无浮动IP的权限</t>
  </si>
  <si>
    <t>拥有自定义镜像权限账户</t>
  </si>
  <si>
    <t>1.启动浏览器：Google&amp;firefox以上版本（win7、xp）
2.登陆拥有自定义镜像权限账户打开URL连接</t>
  </si>
  <si>
    <t>1.登录拥有自定义镜像权限账户</t>
  </si>
  <si>
    <t>没有自定义镜像权限账户</t>
  </si>
  <si>
    <t>1.启动浏览器：Google&amp;firefox以上版本（win7、xp）
2.登陆无自定义镜像权限的账户打开URL连接</t>
  </si>
  <si>
    <t>1.登录无自定义镜像权限账户</t>
  </si>
  <si>
    <t>1.无自定义的权限</t>
  </si>
  <si>
    <t>没有公共镜像权限账户</t>
  </si>
  <si>
    <t>1.启动浏览器：Google&amp;firefox以上版本（win7、xp）
2.登陆拥有公共镜像权限的账户打开URL连接</t>
  </si>
  <si>
    <t>1.登录拥有公共镜像权限账户</t>
  </si>
  <si>
    <t>1.默认进入‘公共镜像’界面，左侧为标签，右侧展示对应模块
  a.展示标题：公共镜像
  b.展示内容：名称、状态、系统类型、最低配置、镜像格式、数据中心、创建云主机数、操作
  c.按钮：编辑、删除、创建镜像
  d.搜索框：镜像名称
  备注：管理员展示：编辑、删除、创建镜像按钮；
     运维工程师展示：编辑、创建镜像按钮</t>
  </si>
  <si>
    <t>1.启动浏览器：Google&amp;firefox以上版本（win7、xp）
2.登陆无公共镜像权限的账户打开URL连接</t>
  </si>
  <si>
    <t>1.登录无公共镜像权限账户</t>
  </si>
  <si>
    <t>1.无公共镜像的权限</t>
  </si>
  <si>
    <t>日志管理—ECMC日志</t>
  </si>
  <si>
    <t>ECMC日志管理</t>
  </si>
  <si>
    <t>1.启动浏览器：Google&amp;firefox版本
2.进入ECMC平台登陆管理员账户</t>
  </si>
  <si>
    <t>1.点击‘日志管理-&gt;ECMC日志’</t>
  </si>
  <si>
    <t>进入ECMC日志管理界面：
  查询条件：开始日期，结束日期，操作项，资源名称，IP地址
  按钮：查询
  表头下拉框：任务状态(全部，完成，失败)
  日志列表：操作时间，操作项，被操作对象ID,项目，资源名称，资源类型，操作者，IP地址，访问地址，任务状态，操作</t>
  </si>
  <si>
    <t>任务状态查询</t>
  </si>
  <si>
    <t>UI</t>
  </si>
  <si>
    <t>1.点击任务状态的下拉列表
默认选中‘任务状态（全部）’</t>
  </si>
  <si>
    <t>1.下拉列表中展示：全部、完成、失败
2.默认显示全部，显示包括完成和失败的所有日志信息</t>
  </si>
  <si>
    <t>查询完成状态的日志</t>
  </si>
  <si>
    <t>1.当前时间段内存在‘完成’状态的日志时则展示，若不存在则不展示</t>
  </si>
  <si>
    <t>查询失败状态的日志</t>
  </si>
  <si>
    <t>1.点击‘日志管理-&gt;ECMC日志’
2.选择‘失败’状态</t>
  </si>
  <si>
    <t>1.当前时间段内存在‘失败’状态的日志时则展示，若不存在则不展示</t>
  </si>
  <si>
    <t>查询全部日志</t>
  </si>
  <si>
    <t>1.点击‘日志管理-&gt;ECMC日志’
2.选择‘全部’状态</t>
  </si>
  <si>
    <t>1.当前时间段内展示所有的日志</t>
  </si>
  <si>
    <t>查询某个资源名称下的全部状态</t>
  </si>
  <si>
    <t>1.点击‘日志管理-&gt;ECMC日志’
2.选择某个资源名称，如‘云主机’
3.选择‘全部’状态</t>
  </si>
  <si>
    <t>1.当前时间段内‘云主机’资源中全部的日志</t>
  </si>
  <si>
    <t>查询某个资源名称下的完成状态</t>
  </si>
  <si>
    <t>1.当前时间段内‘云主机’资源中完成的日志</t>
  </si>
  <si>
    <t>查询某个资源名称下的失败状态</t>
  </si>
  <si>
    <t>1.点击‘日志管理-&gt;ECMC日志’
2.选择某个资源名称，如‘云主机’
3.选择‘失败’状态</t>
  </si>
  <si>
    <t>1.当前时间段内‘云主机’资源中全部失败的日志</t>
  </si>
  <si>
    <t>1.启动浏览器：Google&amp;firefox
2.登管理员账号
3.日志管理-&gt;ECMC日志</t>
  </si>
  <si>
    <t>1.列表中展示包含查询字段的日志</t>
  </si>
  <si>
    <t>查询不存在的名称</t>
  </si>
  <si>
    <t>有效的IP地址</t>
  </si>
  <si>
    <t>1.选择'IP地址'
2.在输入框中输入正确的IP地址，例如：’192.168.16.45‘
3.点击搜索icon</t>
  </si>
  <si>
    <t>1.列表展示输入ip的所有的操作日志</t>
  </si>
  <si>
    <t>IP地址-错误查询</t>
  </si>
  <si>
    <t>1.选择‘IP地址’
2.在输入框内输入‘中文、英文、下划线、特殊字符’（每一个一一查询）
3.点击搜索icon</t>
  </si>
  <si>
    <t>IP地址-模糊查询</t>
  </si>
  <si>
    <t>1.选择‘IP地址’
2.在输入框内输入数字，例如'192'
3.点击搜索icon</t>
  </si>
  <si>
    <t>1.列表内容展示为所有ip地址以192开头的日志内容</t>
  </si>
  <si>
    <t>IP地址-空查询</t>
  </si>
  <si>
    <t>1.选择‘IP地址’
2.在输入框内不输入任何内容
3.点击搜索icon</t>
  </si>
  <si>
    <t>1.列表内容展示为所有的日志内容</t>
  </si>
  <si>
    <t>1.默认‘名称’
2.输入框内输入任意内容，点击搜索icon后，列表中展示此资源名称的所有日志
3.选择‘项目’
4.勾选项目，点击搜索icon</t>
  </si>
  <si>
    <t>步骤3：搜索下拉列表展示搜索字段的所有项目
步骤4：列表中展示选中项目的所有日志</t>
  </si>
  <si>
    <t>默认查询当前7天内的日志</t>
  </si>
  <si>
    <t>1.进入‘ECMC日志’界面
2.点击‘查询’按钮</t>
  </si>
  <si>
    <r>
      <rPr>
        <sz val="11"/>
        <color indexed="8"/>
        <rFont val="宋体"/>
        <family val="3"/>
        <charset val="134"/>
      </rPr>
      <t>1.默认查询当前7天内的日志（如，当前时间</t>
    </r>
    <r>
      <rPr>
        <sz val="11"/>
        <rFont val="宋体"/>
        <family val="3"/>
        <charset val="134"/>
      </rPr>
      <t>2016-04-01 12：00：00 到2016-04-08 12：00：00</t>
    </r>
    <r>
      <rPr>
        <sz val="11"/>
        <color indexed="8"/>
        <rFont val="宋体"/>
        <family val="3"/>
        <charset val="134"/>
      </rPr>
      <t>的日志）</t>
    </r>
  </si>
  <si>
    <t>1.只输入开始时间
2.点击查询按钮</t>
  </si>
  <si>
    <t>1.提示‘请输入开始时间’，弹出时间提示框
2.界面日志仍然为上次查询的日志记录</t>
  </si>
  <si>
    <t>只输入结束时间</t>
  </si>
  <si>
    <t>1.只输入结束时间
2.点击查询按钮</t>
  </si>
  <si>
    <t>1.提示‘请输入结束时间’，弹出时间提示框
2.界面日志仍然为上次查询的日志记录</t>
  </si>
  <si>
    <t>清空开始与结束时间</t>
  </si>
  <si>
    <t>1.未输入任何查询条件
2.点击查看按钮</t>
  </si>
  <si>
    <t>输入正确的开始与结束时间</t>
  </si>
  <si>
    <r>
      <rPr>
        <sz val="11"/>
        <color indexed="8"/>
        <rFont val="宋体"/>
        <family val="3"/>
        <charset val="134"/>
      </rPr>
      <t>1.输入开始时间（如：201</t>
    </r>
    <r>
      <rPr>
        <sz val="11"/>
        <color indexed="8"/>
        <rFont val="宋体"/>
        <family val="3"/>
        <charset val="134"/>
      </rPr>
      <t>6</t>
    </r>
    <r>
      <rPr>
        <sz val="11"/>
        <color indexed="8"/>
        <rFont val="宋体"/>
        <family val="3"/>
        <charset val="134"/>
      </rPr>
      <t>-04-</t>
    </r>
    <r>
      <rPr>
        <sz val="11"/>
        <color indexed="8"/>
        <rFont val="宋体"/>
        <family val="3"/>
        <charset val="134"/>
      </rPr>
      <t>04</t>
    </r>
    <r>
      <rPr>
        <sz val="11"/>
        <color indexed="8"/>
        <rFont val="宋体"/>
        <family val="3"/>
        <charset val="134"/>
      </rPr>
      <t xml:space="preserve"> 00:00:00），结束时间（如：201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</si>
  <si>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r>
      <rPr>
        <sz val="11"/>
        <color indexed="8"/>
        <rFont val="宋体"/>
        <family val="3"/>
        <charset val="134"/>
      </rPr>
      <t>1.搜索出2016</t>
    </r>
    <r>
      <rPr>
        <sz val="11"/>
        <color indexed="8"/>
        <rFont val="宋体"/>
        <family val="3"/>
        <charset val="134"/>
      </rPr>
      <t>-04-</t>
    </r>
    <r>
      <rPr>
        <sz val="11"/>
        <color indexed="8"/>
        <rFont val="宋体"/>
        <family val="3"/>
        <charset val="134"/>
      </rPr>
      <t>04</t>
    </r>
    <r>
      <rPr>
        <sz val="11"/>
        <color indexed="8"/>
        <rFont val="宋体"/>
        <family val="3"/>
        <charset val="134"/>
      </rPr>
      <t xml:space="preserve"> 00:00:00到201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10:30:00时间内的所有操作日志</t>
    </r>
  </si>
  <si>
    <t>输入完全一致的时间</t>
  </si>
  <si>
    <r>
      <rPr>
        <sz val="11"/>
        <color indexed="8"/>
        <rFont val="宋体"/>
        <family val="3"/>
        <charset val="134"/>
      </rPr>
      <t>1.输入开始时间与结束时间完全相同（如：201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</si>
  <si>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t>1.界面展示为空</t>
  </si>
  <si>
    <t>输入错误的开始与结束时间</t>
  </si>
  <si>
    <t>1.输入开始时间（如：2016-04-05 00:00:00），结束时间（如：2016-04-01 00:00:00）
2.点击查看按钮</t>
  </si>
  <si>
    <t>验证搜索时间大于30天</t>
  </si>
  <si>
    <t>1.输入开始时间（如：2016-02-06 12：20：11），截止时间（2016-04-06 12：20：11）
2.点击‘查询’按钮</t>
  </si>
  <si>
    <t>1.提示框‘时间范围不能大于30天’
2.点击‘确定’按钮，提示框关闭</t>
  </si>
  <si>
    <t>验证搜索时间小于30天</t>
  </si>
  <si>
    <t>1.输入开始时间（如：2016-03-16 12：20：11），截止时间（2016-04-06 12：20：11）
2.点击‘查询’按钮</t>
  </si>
  <si>
    <t>1.列表中展示此时间段内的日志</t>
  </si>
  <si>
    <t>验证搜索时间等于30天</t>
  </si>
  <si>
    <t>1.输入开始时间（如：2016-03-06 12：20：11），截止时间（2016-04-06 12：20：11）
2.点击‘查询’按钮</t>
  </si>
  <si>
    <t>1.列表中展示此30天内的日志</t>
  </si>
  <si>
    <r>
      <rPr>
        <sz val="11"/>
        <color indexed="8"/>
        <rFont val="宋体"/>
        <family val="3"/>
        <charset val="134"/>
      </rPr>
      <t>验证搜索时间段在当前1</t>
    </r>
    <r>
      <rPr>
        <sz val="11"/>
        <color indexed="8"/>
        <rFont val="宋体"/>
        <family val="3"/>
        <charset val="134"/>
      </rPr>
      <t>80天</t>
    </r>
    <r>
      <rPr>
        <sz val="11"/>
        <color indexed="8"/>
        <rFont val="宋体"/>
        <family val="3"/>
        <charset val="134"/>
      </rPr>
      <t>以外</t>
    </r>
  </si>
  <si>
    <t>1.输入开始时间（如：2015-01-06 12：20：11），截止时间（2016-01-06 12：20：11）
2.点击‘查询’按钮</t>
  </si>
  <si>
    <t>1.列表内容展示为空</t>
  </si>
  <si>
    <t>操作项为空查询</t>
  </si>
  <si>
    <t>1.输入正确的开始与结束时间，操作项为空
2.点击查看按钮</t>
  </si>
  <si>
    <t>1.展示所有操作项的操作日志记录</t>
  </si>
  <si>
    <t>操作项-模糊查询</t>
  </si>
  <si>
    <t>1.输入正确的开始与结束时间，操作项为具体操作查询，例如：操作项为‘增加子网’
2.点击查看按钮</t>
  </si>
  <si>
    <t>1.展示所有‘增加子网’的操作日志</t>
  </si>
  <si>
    <t>1.输入正确的开始与结束时间，操作项输入关键字查询，例如：操作项为‘云’
2.点击查看按钮</t>
  </si>
  <si>
    <t>1.展示所有操作项中带有‘云’的操作日志</t>
  </si>
  <si>
    <t>计算机服务日志</t>
  </si>
  <si>
    <t>实时生成系统日志</t>
  </si>
  <si>
    <t>1.进行云主机创建操作
2.查看ECMC日志</t>
  </si>
  <si>
    <t>1.系统日志中添加一条新日志，排在第一位；
操作时间：2016-04-06 10:54:12
操作项：创建云主机
被操作对象的ID：云主机的ID
项目：云主机所属项目
资源名称：云主机名称
资源类型：云主机
操作者：李爱东
IP地址：ip地址
访问地址：
任务执行状态：成功</t>
  </si>
  <si>
    <t>1.进行启动云主机操作
2.查看ECMC日志</t>
  </si>
  <si>
    <t>1.系统日志中添加一条新日志，排在第一位；
操作时间：2016-04-06 10:54:12
操作项：启动云主机
被操作对象的ID：云主机的ID
项目：云主机所属项目
资源名称：云主机名称
资源类型：云主机
操作者：李爱东
IP地址：ip地址
访问地址：
任务执行状态：成功</t>
  </si>
  <si>
    <t>1.进行关闭云主机操作
2.查看ECMC日志</t>
  </si>
  <si>
    <t>1.系统日志中添加一条新日志，排在第一位；
操作时间：2016-04-06 10:54:12
操作项：关闭云主机
被操作对象的ID：云主机的ID
项目：云主机所属项目
资源名称：云主机名称
资源类型：云主机
操作者：李爱东
IP地址：ip地址
访问地址：
任务执行状态：成功</t>
  </si>
  <si>
    <t>1.进行软重启云主机操作
2.查看ECMC日志</t>
  </si>
  <si>
    <t>1.系统日志中添加一条新日志，排在第一位；
操作时间：2016-04-06 10:54:12
操作项：软重启云主机
被操作对象的ID：云主机的ID
项目：云主机所属项目
资源名称：云主机名称
资源类型：云主机
操作者：李爱东
IP地址：ip地址
访问地址：
任务执行状态：成功</t>
  </si>
  <si>
    <t>1.进行硬重启云主机操作
2.查看ECMC日志</t>
  </si>
  <si>
    <t>1.系统日志中添加一条新日志，排在第一位；
操作时间：2016-04-06 10:54:12
操作项：硬重启云主机
被操作对象的ID：云主机的ID
项目：云主机所属项目
资源名称：云主机名称
资源类型：云主机
操作者：李爱东
IP地址：ip地址
访问地址：
任务执行状态：成功</t>
  </si>
  <si>
    <t>1.进行挂起云主机操作
2.查看ECMC日志</t>
  </si>
  <si>
    <t>1.系统日志中添加一条新日志，排在第一位；
操作时间：2016-04-06 10:54:12
操作项：挂起云主机
被操作对象的ID：云主机的ID
项目：云主机所属项目
资源名称：云主机名称
资源类型：云主机
操作者：李爱东
IP地址：ip地址
访问地址：
任务执行状态：成功</t>
  </si>
  <si>
    <t>1.进行恢复云主机操作
2.查看ECMC日志</t>
  </si>
  <si>
    <t>1.系统日志中添加一条新日志，排在第一位；
操作时间：2016-04-06 10:54:12
操作项：恢复云主机
被操作对象的ID：云主机的ID
项目：云主机所属项目
资源名称：云主机名称
资源类型：云主机
操作者：李爱东
IP地址：ip地址
访问地址：
任务执行状态：成功</t>
  </si>
  <si>
    <t>1.进行云主机升级配置操作
2.查看ECMC日志</t>
  </si>
  <si>
    <t>1.系统日志中添加一条新日志，排在第一位；
操作时间：2016-04-06 10:54:12
操作项：升级配置（调整云主机大小）
被操作对象的ID：云主机的ID
项目：云主机所属项目
资源名称：云主机名称
资源类型：云主机
操作者：李爱东
IP地址：ip地址
访问地址：
任务执行状态：成功</t>
  </si>
  <si>
    <t>1.进行创建自定义镜像操作
2.查看ECMC日志</t>
  </si>
  <si>
    <t>1.系统日志中添加一条新日志，排在第一位；
操作时间：2016-04-06 10:54:12
操作项：创建自定义镜像
被操作对象的ID：云主机的ID
项目：云主机所属项目
资源名称：云主机名称
资源类型：云主机
操作者：李爱东
IP地址：ip地址
访问地址：
任务执行状态：成功</t>
  </si>
  <si>
    <t>1.进行编辑安全组操作
2.查看ECMC日志</t>
  </si>
  <si>
    <t>1.系统日志中添加一条新日志，排在第一位；
操作时间：2016-04-06 10:54:12
操作项：编辑安全组
被操作对象的ID：云主机的ID
项目：云主机所属项目
资源名称：云主机名称
资源类型：云主机
操作者：李爱东
IP地址：ip地址
访问地址：
任务执行状态：成功</t>
  </si>
  <si>
    <t>1.进行绑定浮动IP操作
2.查看ECMC日志</t>
  </si>
  <si>
    <t>1.系统日志中添加一条新日志，排在第一位；
操作时间：2016-04-06 10:54:12
操作项：绑定浮动IP
被操作对象的ID：云主机的ID
项目：云主机所属项目
资源名称：云主机名称
资源类型：云主机
操作者：李爱东
IP地址：ip地址
访问地址：
任务执行状态：成功</t>
  </si>
  <si>
    <t>1.进行解绑浮动IP操作
2.查看ECMC日志</t>
  </si>
  <si>
    <t>1.系统日志中添加一条新日志，排在第一位；
操作时间：2016-04-06 10:54:12
操作项：解绑浮动IP
被操作对象的ID：云主机的ID
项目：云主机所属项目
资源名称：云主机名称
资源类型：云主机
操作者：李爱东
IP地址：ip地址
访问地址：
任务执行状态：成功</t>
  </si>
  <si>
    <t>1.进行删除云主机操作
2.查看ECMC日志</t>
  </si>
  <si>
    <t>1.系统日志中添加一条新日志，排在第一位；
操作时间：2016-04-06 10:54:12
操作项：删除云主机
被操作对象的ID：云主机的ID
项目：云主机所属项目
资源名称：云主机名称
资源类型：云主机
操作者：李爱东
IP地址：ip地址
访问地址：
任务执行状态：成功</t>
  </si>
  <si>
    <t>1.进行云主机修改密码操作
2.查看ECMC日志</t>
  </si>
  <si>
    <t>1.系统日志中添加一条新日志，排在第一位；
操作时间：2016-04-06 10:54:12
操作项：修改密码
被操作对象的ID：云主机的ID
项目：云主机所属项目
资源名称：云主机名称
资源类型：云主机
操作者：李爱东
IP地址：ip地址
访问地址：
任务执行状态：成功</t>
  </si>
  <si>
    <t>1.进行创建云硬盘操作
2.查看ECMC日志</t>
  </si>
  <si>
    <t>1.系统日志中添加一条新日志，排在第一位；
操作时间：2016-04-06 10:54:12
操作项：创建云硬盘
被操作对象的ID：云硬盘的ID
项目：云硬盘所属项目
资源名称：云硬盘名称
资源类型：云硬盘
操作者：李爱东
IP地址：ip地址
访问地址：
任务执行状态：成功</t>
  </si>
  <si>
    <t>1.进行编辑云硬盘操作
2.查看ECMC日志</t>
  </si>
  <si>
    <t>1.系统日志中添加一条新日志，排在第一位；
操作时间：2016-04-06 10:54:12
操作项：编辑云硬盘
被操作对象的ID：云硬盘的ID
项目：云硬盘所属项目
资源名称：云硬盘名称
资源类型：云硬盘
操作者：李爱东
IP地址：ip地址
访问地址：
任务执行状态：成功</t>
  </si>
  <si>
    <t>1.进行挂载云硬盘操作
2.查看ECMC日志</t>
  </si>
  <si>
    <t>1.系统日志中添加一条新日志，排在第一位；
操作时间：2016-04-06 10:54:12
操作项：挂载云硬盘
被操作对象的ID：云硬盘的ID
项目：云硬盘所属项目
资源名称：云硬盘名称
资源类型：云硬盘
操作者：李爱东
IP地址：ip地址
访问地址：
任务执行状态：成功</t>
  </si>
  <si>
    <t>1.进行解绑云硬盘操作
2.查看ECMC日志</t>
  </si>
  <si>
    <t>1.系统日志中添加一条新日志，排在第一位；
操作时间：2016-04-06 10:54:12
操作项：解绑云硬盘
被操作对象的ID：云硬盘的ID
项目：云硬盘所属项目
资源名称：云硬盘名称
资源类型：云硬盘
操作者：李爱东
IP地址：ip地址
访问地址：
任务执行状态：成功</t>
  </si>
  <si>
    <t>1.进行创建快照操作
2.查看ECMC日志</t>
  </si>
  <si>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</si>
  <si>
    <t>1.进行删除云硬盘操作
2.查看ECMC日志</t>
  </si>
  <si>
    <t>1.系统日志中添加一条新日志，排在第一位；
操作时间：2016-04-06 10:54:12
操作项：删除云硬盘
被操作对象的ID：云硬盘的ID
项目：云硬盘所属项目
资源名称：云硬盘名称
资源类型：云硬盘
操作者：李爱东
IP地址：ip地址
访问地址：
任务执行状态：成功</t>
  </si>
  <si>
    <t>1.进行编辑云硬盘快照操作
2.查看ECMC日志</t>
  </si>
  <si>
    <t>1.系统日志中添加一条新日志，排在第一位；
操作时间：2016-04-06 10:54:12
操作项：编辑云硬盘快照
被操作对象的ID：云硬盘快照的ID
项目：云硬盘快照所属项目
资源名称：云硬盘快照名称
资源类型：云硬盘快照
操作者：李爱东
IP地址：ip地址
访问地址：
任务执行状态：成功</t>
  </si>
  <si>
    <t>1.系统日志中添加一条新日志，排在第一位；
操作时间：2016-04-06 10:54:12
操作项：创建云硬盘
被操作对象的ID：云硬盘快照的ID
项目：云硬盘快照所属项目
资源名称：云硬盘快照名称
资源类型：云硬盘快照
操作者：李爱东
IP地址：ip地址
访问地址：
任务执行状态：成功</t>
  </si>
  <si>
    <t>1.进行删除云硬盘快照操作
2.查看ECMC日志</t>
  </si>
  <si>
    <t>1.系统日志中添加一条新日志，排在第一位；
操作时间：2016-04-06 10:54:12
操作项：删除云硬盘快照
被操作对象的ID：云硬盘快照的ID
项目：云硬盘快照所属项目
资源名称：云硬盘快照名称
资源类型：云硬盘快照
操作者：李爱东
IP地址：ip地址
访问地址：
任务执行状态：成功</t>
  </si>
  <si>
    <t>1.进行编辑自定义镜像操作
2.查看ECMC日志</t>
  </si>
  <si>
    <t>1.系统日志中添加一条新日志，排在第一位；
操作时间：2016-04-06 10:54:12
操作项：编辑自定义镜像
被操作对象的ID：自定义镜像的ID
项目：自定义镜像所属项目
资源名称：自定义镜像名称
资源类型：自定义镜像
操作者：李爱东
IP地址：ip地址
访问地址：
任务执行状态：成功</t>
  </si>
  <si>
    <t>1.进行删除自定义镜像操作
2.查看ECMC日志</t>
  </si>
  <si>
    <t>1.系统日志中添加一条新日志，排在第一位；
操作时间：2016-04-06 10:54:12
操作项：删除自定义镜像
被操作对象的ID：自定义镜像的ID
项目：自定义镜像所属项目
资源名称：自定义镜像名称
资源类型：自定义镜像
操作者：李爱东
IP地址：ip地址
访问地址：
任务执行状态：成功</t>
  </si>
  <si>
    <t>网络服务日志</t>
  </si>
  <si>
    <t xml:space="preserve">1.进行创建私有网络操作
2.查看ECMC日志
</t>
  </si>
  <si>
    <r>
      <rPr>
        <sz val="11"/>
        <color indexed="8"/>
        <rFont val="宋体"/>
        <family val="3"/>
        <charset val="134"/>
      </rPr>
      <t xml:space="preserve">1.系统日志中添加一条新日志，排在第一位；
操作时间：2016-04-06 10:54:12
操作项：创建私有网络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备注：创建私有网络会生成一条创建路由的操作日志</t>
    </r>
  </si>
  <si>
    <t>1.进行编辑私有网络操作
2.查看ECMC日志</t>
  </si>
  <si>
    <t>1.系统日志中添加一条新日志，排在第一位；
操作时间：2016-04-06 10:54:12
操作项：编辑私有网络
被操作对象的ID：私有网络ID
项目：私有网络所属项目
资源名称：私有网络名称
资源类型：私有网络
操作者：李爱东
IP地址：ip地址
访问地址：
任务执行状态：成功</t>
  </si>
  <si>
    <t>1.进行设置网关操作
2.查看ECMC日志</t>
  </si>
  <si>
    <t>1.系统日志中添加一条新日志，排在第一位；
操作时间：2016-04-06 10:54:12
操作项：设置网关
被操作对象的ID：私有网络ID
项目：私有网络所属项目
资源名称：私有网络名称
资源类型：私有网络
操作者：李爱东
IP地址：ip地址
访问地址：
任务执行状态：成功</t>
  </si>
  <si>
    <t>1.进行清除网关操作
2.查看ECMC日志</t>
  </si>
  <si>
    <t>1.系统日志中添加一条新日志，排在第一位；
操作时间：2016-04-06 10:54:12
操作项：清除网关
被操作对象的ID：私有网络ID
项目：私有网络所属项目
资源名称：私有网络名称
资源类型：私有网络
操作者：李爱东
IP地址：ip地址
访问地址：
任务执行状态：成功</t>
  </si>
  <si>
    <t>1.进行删除私有网络操作
2.查看ECMC日志</t>
  </si>
  <si>
    <r>
      <rPr>
        <sz val="11"/>
        <color indexed="8"/>
        <rFont val="宋体"/>
        <family val="3"/>
        <charset val="134"/>
      </rPr>
      <t xml:space="preserve">1.系统日志中添加一条新日志，排在第一位；
操作时间：2016-04-06 10:54:12
操作项：删除私有网络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备注：删除私有网络，会生成一条级联删除的路由的操作日志</t>
    </r>
  </si>
  <si>
    <t>1.进行增加子网操作
2.查看ECMC日志</t>
  </si>
  <si>
    <t>1.系统日志中添加一条新日志，排在第一位；
操作时间：2016-04-06 10:54:12
操作项：增加子网
被操作对象的ID：子网ID
项目：私有网络所属项目
资源名称：子网名称
资源类型：私有网络
操作者：李爱东
IP地址：ip地址
访问地址：
任务执行状态：成功</t>
  </si>
  <si>
    <t>1.进行编辑子网操作
2.查看ECMC日志</t>
  </si>
  <si>
    <t>1.系统日志中添加一条新日志，排在第一位；
操作时间：2016-04-06 10:54:12
操作项：编辑子网
被操作对象的ID：子网ID
项目：私有网络所属项目
资源名称：子网名称
资源类型：私有网络
操作者：李爱东
IP地址：ip地址
访问地址：
任务执行状态：成功</t>
  </si>
  <si>
    <t>1.进行删除子网操作
2.查看ECMC日志</t>
  </si>
  <si>
    <t>1.系统日志中添加一条新日志，排在第一位；
操作时间：2016-04-06 10:54:12
操作项：删除子网
被操作对象的ID：子网ID
项目：私有网络所属项目
资源名称：子网名称
资源类型：私有网络
操作者：李爱东
IP地址：ip地址
访问地址：
任务执行状态：成功</t>
  </si>
  <si>
    <t>1.进行创建路由操作
2.查看ECMC日志</t>
  </si>
  <si>
    <t>1.系统日志中添加一条新日志，排在第一位；
操作时间：2016-04-06 10:54:12
操作项：创建路由
被操作对象的ID：路由ID
项目：路由所属项目
资源名称：路由名称
资源类型：路由
操作者：李爱东
IP地址：ip地址
访问地址：
任务执行状态：成功</t>
  </si>
  <si>
    <t>1.进行编辑路由操作
2.查看ECMC日志</t>
  </si>
  <si>
    <t>1.系统日志中添加一条新日志，排在第一位；
操作时间：2016-04-06 10:54:12
操作项：编辑路由
被操作对象的ID：路由ID
项目：路由所属项目
资源名称：路由名称
资源类型：路由
操作者：李爱东
IP地址：ip地址
访问地址：
任务执行状态：成功</t>
  </si>
  <si>
    <t>1.系统日志中添加一条新日志，排在第一位；
操作时间：2016-04-06 10:54:12
操作项：设置网关
被操作对象的ID：路由ID
项目：路由所属项目
资源名称：路由名称
资源类型：路由
操作者：李爱东
IP地址：ip地址
访问地址：
任务执行状态：成功</t>
  </si>
  <si>
    <t>1.系统日志中添加一条新日志，排在第一位；
操作时间：2016-04-06 10:54:12
操作项：清除网关
被操作对象的ID：路由ID
项目：路由所属项目
资源名称：路由名称
资源类型：路由
操作者：李爱东
IP地址：ip地址
访问地址：
任务执行状态：成功</t>
  </si>
  <si>
    <t>1.进行关联子网操作
2.查看ECMC日志</t>
  </si>
  <si>
    <t>1.系统日志中添加一条新日志，排在第一位；
操作时间：2016-04-06 10:54:12
操作项：关联子网
被操作对象的ID：路由ID
项目：路由所属项目
资源名称：路由名称
资源类型：路由
操作者：李爱东
IP地址：ip地址
访问地址：
任务执行状态：成功</t>
  </si>
  <si>
    <t>1.进行删除路由操作
2.查看ECMC日志</t>
  </si>
  <si>
    <t>1.系统日志中添加一条新日志，排在第一位；
操作时间：2016-04-06 10:54:12
操作项：删除路由
被操作对象的ID：路由ID
项目：路由所属项目
资源名称：路由名称
资源类型：路由
操作者：李爱东
IP地址：ip地址
访问地址：
任务执行状态：成功</t>
  </si>
  <si>
    <t>1.进行创建资源池操作
2.查看ECMC日志</t>
  </si>
  <si>
    <t>1.系统日志中添加一条新日志，排在第一位；
操作时间：2016-04-06 10:54:12
操作项：创建资源池
被操作对象的ID：资源池ID
项目：资源池所属项目
资源名称：资源池名称
资源类型：负载均衡
操作者：李爱东
IP地址：ip地址
访问地址：
任务执行状态：成功</t>
  </si>
  <si>
    <t>1.进行编辑资源池操作
2.查看ECMC日志</t>
  </si>
  <si>
    <t>1.系统日志中添加一条新日志，排在第一位；
操作时间：2016-04-06 10:54:12
操作项：编辑资源池
被操作对象的ID：资源池ID
项目：资源池所属项目
资源名称：资源池名称
资源类型：负载均衡
操作者：李爱东
IP地址：ip地址
访问地址：
任务执行状态：成功</t>
  </si>
  <si>
    <t>1.进行绑定健康检查操作
2.查看ECMC日志</t>
  </si>
  <si>
    <t>1.系统日志中添加一条新日志，排在第一位；
操作时间：2016-04-06 10:54:12
操作项：绑定健康检查
被操作对象的ID：资源池ID
项目：资源池所属项目
资源名称：资源池名称
资源类型：负载均衡
操作者：李爱东
IP地址：ip地址
访问地址：
任务执行状态：成功</t>
  </si>
  <si>
    <t>1.进行解除健康检查操作
2.查看ECMC日志</t>
  </si>
  <si>
    <t>1.系统日志中添加一条新日志，排在第一位；
操作时间：2016-04-06 10:54:12
操作项：解除健康检查
被操作对象的ID：资源池ID
项目：资源池所属项目
资源名称：资源池名称
资源类型：负载均衡
操作者：李爱东
IP地址：ip地址
访问地址：
任务执行状态：成功</t>
  </si>
  <si>
    <t>1.进行删除资源池操作
2.查看ECMC日志</t>
  </si>
  <si>
    <t>1.系统日志中添加一条新日志，排在第一位；
操作时间：2016-04-06 10:54:12
操作项：删除资源池
被操作对象的ID：资源池ID
项目：资源池所属项目
资源名称：资源池名称
资源类型：负载均衡
操作者：李爱东
IP地址：ip地址
访问地址：
任务执行状态：成功</t>
  </si>
  <si>
    <t>1.进行资源池添加，编辑，移除成员操作
2.查看ECMC日志</t>
  </si>
  <si>
    <t>1.系统日志中添加一条新日志，排在第一位；
操作时间：2016-04-06 10:54:12
操作项：资源池添加，编辑，移除成员
被操作对象的ID：成员ID
项目：资源池所属项目
资源名称：----
资源类型：负载均衡
操作者：李爱东
IP地址：ip地址
访问地址：
任务执行状态：成功</t>
  </si>
  <si>
    <t>1.进行创建，编辑，删除健康检查操作
2.查看ECMC日志</t>
  </si>
  <si>
    <t>1.系统日志中添加一条新日志，排在第一位；
操作时间：2016-04-06 10:54:12
操作项：创建，编辑，删除健康检查
被操作对象的ID：健康检查ID
项目：资源池所属项目
资源名称：----
资源类型：负载均衡
操作者：李爱东
IP地址：ip地址
访问地址：
任务执行状态：成功</t>
  </si>
  <si>
    <r>
      <rPr>
        <sz val="11"/>
        <color indexed="8"/>
        <rFont val="宋体"/>
        <family val="3"/>
        <charset val="134"/>
      </rPr>
      <t>1.进行资源池关联VIP操作(</t>
    </r>
    <r>
      <rPr>
        <sz val="11"/>
        <color rgb="FFFF0000"/>
        <rFont val="宋体"/>
        <family val="3"/>
        <charset val="134"/>
      </rPr>
      <t>对应‘创建VIP’操作按钮</t>
    </r>
    <r>
      <rPr>
        <sz val="11"/>
        <color indexed="8"/>
        <rFont val="宋体"/>
        <family val="3"/>
        <charset val="134"/>
      </rPr>
      <t>)
2.查看ECMC日志</t>
    </r>
  </si>
  <si>
    <t>1.系统日志中添加一条新日志，排在第一位；
操作时间：2016-04-06 10:54:12
操作项：资源池关联VIP
被操作对象的ID：VIPID
项目：资源池所属项目
资源名称：VIP名称
资源类型：负载均衡
操作者：李爱东
IP地址：ip地址
访问地址：
任务执行状态：成功</t>
  </si>
  <si>
    <r>
      <rPr>
        <sz val="11"/>
        <color indexed="8"/>
        <rFont val="宋体"/>
        <family val="3"/>
        <charset val="134"/>
      </rPr>
      <t>1.进行编辑VIP操作(</t>
    </r>
    <r>
      <rPr>
        <sz val="11"/>
        <color rgb="FFFF0000"/>
        <rFont val="宋体"/>
        <family val="3"/>
        <charset val="134"/>
      </rPr>
      <t>修改名称和连接限制数</t>
    </r>
    <r>
      <rPr>
        <sz val="11"/>
        <color indexed="8"/>
        <rFont val="宋体"/>
        <family val="3"/>
        <charset val="134"/>
      </rPr>
      <t>)
2.查看ECMC日志</t>
    </r>
  </si>
  <si>
    <t>1.系统日志中添加一条新日志，排在第一位；
操作时间：2016-04-06 10:54:12
操作项：编辑VIP
被操作对象的ID：VIPID
项目：资源池所属项目
资源名称：VIP名称
资源类型：负载均衡
操作者：李爱东
IP地址：ip地址
访问地址：
任务执行状态：成功</t>
  </si>
  <si>
    <r>
      <rPr>
        <sz val="11"/>
        <color indexed="8"/>
        <rFont val="宋体"/>
        <family val="3"/>
        <charset val="134"/>
      </rPr>
      <t>1.进行资源池解绑VIP操作(</t>
    </r>
    <r>
      <rPr>
        <sz val="11"/>
        <color rgb="FFFF0000"/>
        <rFont val="宋体"/>
        <family val="3"/>
        <charset val="134"/>
      </rPr>
      <t>对应'删除VIP'操作按钮</t>
    </r>
    <r>
      <rPr>
        <sz val="11"/>
        <color indexed="8"/>
        <rFont val="宋体"/>
        <family val="3"/>
        <charset val="134"/>
      </rPr>
      <t>)
2.查看ECMC日志</t>
    </r>
  </si>
  <si>
    <t>1.系统日志中添加一条新日志，排在第一位；
操作时间：2016-04-06 10:54:12
操作项：资源池解绑VIP
被操作对象的ID：VIPID
项目：资源池所属项目
资源名称：VIP名称
资源类型：负载均衡
操作者：李爱东
IP地址：ip地址
访问地址：
任务执行状态：成功</t>
  </si>
  <si>
    <r>
      <rPr>
        <sz val="11"/>
        <color indexed="8"/>
        <rFont val="宋体"/>
        <family val="3"/>
        <charset val="134"/>
      </rPr>
      <t>1.进行分配浮动IP操作(</t>
    </r>
    <r>
      <rPr>
        <sz val="11"/>
        <color rgb="FFFF0000"/>
        <rFont val="宋体"/>
        <family val="3"/>
        <charset val="134"/>
      </rPr>
      <t>批量分配时，则操作日志生成多条</t>
    </r>
    <r>
      <rPr>
        <sz val="11"/>
        <color indexed="8"/>
        <rFont val="宋体"/>
        <family val="3"/>
        <charset val="134"/>
      </rPr>
      <t>)
2.查看ECMC日志</t>
    </r>
  </si>
  <si>
    <t>1.系统日志中添加一条新日志，排在第一位；
操作时间：2016-04-06 10:54:12
操作项：分配浮动IP
被操作对象的ID：浮动IPID
项目：浮动IP所属项目
资源名称：浮动IP地址
资源类型：浮动IP
操作者：李爱东
IP地址：ip地址
访问地址：
任务执行状态：成功</t>
  </si>
  <si>
    <t>1.进行绑定云主机，解除绑定云主机，释放浮动IP操作
2.查看ECMC日志</t>
  </si>
  <si>
    <t>1.系统日志中添加一条新日志，排在第一位；
操作时间：2016-04-06 10:54:12
操作项：绑定云主机，解除绑定云主机，释放浮动IP
被操作对象的ID：浮动IPID
项目：浮动IP所属项目
资源名称：浮动IP地址
资源类型：浮动IP
操作者：李爱东
IP地址：ip地址
访问地址：
任务执行状态：成功</t>
  </si>
  <si>
    <t>1.进行绑定公网IP，解绑公网IP操作
2.查看ECMC日志</t>
  </si>
  <si>
    <t>1.系统日志中添加一条新日志，排在第一位；
操作时间：2016-04-07 10:54:12
操作项：绑定公网IP，解绑公网IP
被操作对象的ID：负载均衡器ID
项目：负载均衡所属项目
资源名称：负载均衡器名称
资源类型：负载均衡
操作者：李爱东
IP地址：ip地址
访问地址：
任务执行状态：成功</t>
  </si>
  <si>
    <t>安全服务日志</t>
  </si>
  <si>
    <t>1.进行创建，编辑，删除防火墙操作
2.查看ECMC日志</t>
  </si>
  <si>
    <t>1.系统日志中添加一条新日志，排在第一位；
操作时间：2016-04-06 10:54:12
操作项：创建，编辑，删除防火墙
被操作对象的ID：防火墙ID
项目：防火墙所属项目
资源名称：防火墙名称
资源类型：防火墙
操作者：李爱东
IP地址：ip地址
访问地址：
任务执行状态：成功</t>
  </si>
  <si>
    <t>1.进行创建，编辑，删除防火墙策略，更新策略规则操作
2.查看ECMC日志</t>
  </si>
  <si>
    <t>1.系统日志中添加一条新日志，排在第一位；
操作时间：2016-04-06 10:54:12
操作项：创建，编辑，删除防火墙策略，更新策略规则
被操作对象的ID：防火墙策略ID
项目：防火墙策略所属项目
资源名称：防火墙策略名称
资源类型：防火墙策略
操作者：李爱东
IP地址：ip地址
访问地址：
任务执行状态：成功</t>
  </si>
  <si>
    <t>1.进行创建，编辑，删除防火墙规则操作
2.查看ECMC日志</t>
  </si>
  <si>
    <t>1.系统日志中添加一条新日志，排在第一位；
操作时间：2016-04-06 10:54:12
操作项：创建，编辑，删除防火墙规则
被操作对象的ID：防火墙规则ID
项目：防火墙规则所属项目
资源名称：防火墙规则名称
资源类型：防火墙规则
操作者：李爱东
IP地址：ip地址
访问地址：
任务执行状态：成功</t>
  </si>
  <si>
    <t>1.进行创建安全组，添加规则，删除规则，删除安全组操作
2.查看ECMC日志</t>
  </si>
  <si>
    <t>1.系统日志中添加一条新日志，排在第一位；
操作时间：2016-04-06 10:54:12
操作项：创建安全组，添加规则，删除规则，删除安全组
被操作对象的ID：安全组ID
项目：安全组所属项目
资源名称：安全组名称
资源类型：安全组
操作者：李爱东
IP地址：ip地址
访问地址：
任务执行状态：成功</t>
  </si>
  <si>
    <t>对象存储服务日志</t>
  </si>
  <si>
    <t>1.进行更改阀值操作
2.查看ECMC日志</t>
  </si>
  <si>
    <t>1.系统日志中添加一条新日志，排在第一位；
操作时间：2016-04-06 10:54:12
操作项：更改阀值
被操作对象的ID：----
项目：----
资源名称：----
资源类型：对象存储
操作者：李爱东
IP地址：----
访问地址：----
任务执行状态：成功</t>
  </si>
  <si>
    <t>1.进行配额设置操作
2.查看ECMC日志</t>
  </si>
  <si>
    <t>1.系统日志中添加一条新日志，排在第一位；
操作时间：2016-04-06 10:54:12
操作项：更改阀值
被操作对象的ID：用户ID
项目：----
资源名称：用户名
资源类型：对象存储
操作者：李爱东
IP地址：----
访问地址：----
任务执行状态：成功</t>
  </si>
  <si>
    <t>监控服务日志</t>
  </si>
  <si>
    <t>1.进行消除报警操作
2.查看ECMC日志</t>
  </si>
  <si>
    <t>1.系统日志中添加一条新日志，排在第一位；
操作时间：2016-04-06 10:54:12
操作项：更改阀值
被操作对象的ID：告警信息ID
项目：告警信息所属项目
资源名称：----
资源类型：报警信息
操作者：李爱东
IP地址：----
访问地址：----
任务执行状态：成功</t>
  </si>
  <si>
    <t>1.进行创建，修改，删除报警规则操作
2.查看ECMC日志</t>
  </si>
  <si>
    <t>1.系统日志中添加一条新日志，排在第一位；
操作时间：2016-04-06 10:54:12
操作项：创建，修改，删除报警规则
被操作对象的ID：报警规则ID
项目：告警规则所属项目
资源名称：报警规则名称
资源类型：报警规则
操作者：李爱东
IP地址：----
访问地址：----
任务执行状态：成功</t>
  </si>
  <si>
    <t>1.进行关联报警对象，移除报警对象，关联报警联系人，移除报警联系人操作
2.查看ECMC日志</t>
  </si>
  <si>
    <t>1.系统日志中添加一条新日志，排在第一位；
操作时间：2016-04-06 10:54:12
操作项：关联报警对象，移除报警对象，关联报警联系人，移除报警联系人
被操作对象的ID：报警规则ID
项目：告警规则所属项目
资源名称：报警规则名称
资源类型：报警规则
操作者：李爱东
IP地址：----
访问地址：----
任务执行状态：成功
备注：1.关联报警对象时报警规则关联报警资源
      2.移除报警对象时解除报警规则关联的报警资源
      3.报警规则关联报警联系人
      4.解除报警规则关联的报警联系人</t>
  </si>
  <si>
    <t>1.进行复制报警规则操作
2.查看ECMC日志</t>
  </si>
  <si>
    <t>1.系统日志中添加一条新日志，排在第一位；
操作时间：2016-04-06 10:54:12
操作项：复制报警规则
被操作对象的ID：生成的报警规则ID
项目：生成告警规则所属项目
资源名称：生成的报警规则名称
资源类型：报警规则
操作者：李爱东
IP地址：----
访问地址：----
任务执行状态：成功</t>
  </si>
  <si>
    <t>1.进行创建联系人，编辑联系人，更新通知方式，删除联系人操作
2.查看ECMC日志</t>
  </si>
  <si>
    <t>1.系统日志中添加一条新日志，排在第一位；
操作时间：2016-04-06 10:54:12
操作项：创建联系人，编辑联系人，更新通知方式，删除联系人
被操作对象的ID：联系人ID
项目：联系人所属项目
资源名称：联系人名称
资源类型：管理联系人
操作者：李爱东
IP地址：----
访问地址：----
任务执行状态：成功</t>
  </si>
  <si>
    <t>1.进行创建，编辑，删除联系组操作
2.查看ECMC日志</t>
  </si>
  <si>
    <t>1.系统日志中添加一条新日志，排在第一位；
操作时间：2016-04-06 10:54:12
操作项：创建，编辑，删除联系组
被操作对象的ID：联系组ID
项目：联系组所属项目
资源名称：联系组名称
资源类型：管理联系组
操作者：李爱东
IP地址：----
访问地址：----
任务执行状态：成功</t>
  </si>
  <si>
    <t>系统管理日志</t>
  </si>
  <si>
    <t>1.进行添加，删除联系人操作
2.查看ECMC日志</t>
  </si>
  <si>
    <t>1.系统日志中添加一条新日志，排在第一位；
操作时间：2016-04-06 10:54:12
操作项：添加，删除联系人
被操作对象的ID：联系组ID
项目：联系组所属项目
资源名称：联系组名称
资源类型：管理联系组
操作者：李爱东
IP地址：----
访问地址：----
任务执行状态：成功
备注：1.把联系人添加到联系组
      2.把联系人从联系组中移除</t>
  </si>
  <si>
    <t>1.进行创建用户，分配角色，修改用户，删除用户操作
2.查看ECMC日志</t>
  </si>
  <si>
    <t>1.系统日志中添加一条新日志，排在第一位；
操作时间：2016-04-06 10:54:12
操作项：创建用户，分配角色，修改用户，删除用户
被操作对象的ID：用户ID
项目：用户所属项目
资源名称：用户名称
资源类型：用户
操作者：李爱东
IP地址：----
访问地址：----
任务执行状态：成功</t>
  </si>
  <si>
    <t>1.进行登录，修改密码，退出操作
2.查看ECMC日志</t>
  </si>
  <si>
    <t>1.系统日志中添加一条新日志，排在第一位；
操作时间：2016-04-06 10:54:12
操作项：登录，修改密码，退出
被操作对象的ID：----
项目：----
资源名称：----
资源类型：系统
操作者：李爱东
IP地址：----
访问地址：----
任务执行状态：成功
备注：修改用户自己的账户信息</t>
  </si>
  <si>
    <t>公有云业务管理日志</t>
  </si>
  <si>
    <t>1.系统日志中添加一条新日志，排在第一位；
操作时间：2016-04-06 10:54:12
操作项：创建，编辑客户
被操作对象的ID：客户ID
项目：----
资源名称：客户名称
资源类型：客户
操作者：李爱东
IP地址：----
访问地址：----
任务执行状态：成功
备注：创建客户同时会生成一条创建项目的日志</t>
  </si>
  <si>
    <t>1.进行创建，编辑，删除项目操作
2.查看ECMC日志</t>
  </si>
  <si>
    <t>1.系统日志中添加一条新日志，排在第一位；
操作时间：2016-04-06 10:54:12
操作项：创建，编辑，删除项目
被操作对象的ID：项目ID
项目：项目
资源名称：项目名称
资源类型：项目
操作者：李爱东
IP地址：----
访问地址：----
任务执行状态：成功</t>
  </si>
  <si>
    <t>1.进行添加工单，编辑工单，受理，更改级别，更换受理工程师（对应‘求助其他工程师’操作按钮），处理工单，解决工单，取消工单，完结工单，审核通过，审核未通过，创建项目，编辑项目配额操作
2.查看ECMC日志</t>
  </si>
  <si>
    <t>1.系统日志中添加一条新日志，排在第一位；
操作时间：2016-04-06 10:54:12
操作项：添加工单，编辑工单，受理，更改级别，更换受理工程师（对应‘求助其他工程师’操作按钮），处理工单，解决工单，取消工单，完结工单，审核通过，审核未通过，创建项目，编辑项目配额
被操作对象的ID：工单ID
项目：工单所属项目
资源名称：工单名称
资源类型：工单
操作者：李爱东
IP地址：----
访问地址：----
任务执行状态：成功
备注：1.工单置成“处理中”状态时生成处理工单日志
      2.工单置成“已解决”状态时生成解决工单日志
      3.工单置成“已取消”状态时生成取消工单日志
      4.工单置成“已完结”状态时生成完结工单日志</t>
  </si>
  <si>
    <t>1.进行创建，编辑，删除消息操作
2.查看ECMC日志</t>
  </si>
  <si>
    <t>1.系统日志中添加一条新日志，排在第一位；
操作时间：2016-04-06 10:54:12
操作项：创建，编辑，删除消息
被操作对象的ID：消息ID
项目：---
资源名称：消息标题
资源类型：消息
操作者：李爱东
IP地址：----
访问地址：----
任务执行状态：成功
备注：1.消息标题太长，此处按照表格字段最大截取显示</t>
  </si>
  <si>
    <t>1.进行创建，编辑，删除公告操作
2.查看ECMC日志</t>
  </si>
  <si>
    <t>1.系统日志中添加一条新日志，排在第一位；
操作时间：2016-04-06 10:54:12
操作项：创建，编辑，删除公告
被操作对象的ID：公告ID
项目：---
资源名称：公告标题
资源类型：公告
操作者：李爱东
IP地址：----
访问地址：----
任务执行状态：成功
备注：1.公告标题太长，此处按照表格字段最大截取显示</t>
  </si>
  <si>
    <t>数据中心管理日志</t>
  </si>
  <si>
    <t>1.进行添加，编辑，删除，同步数据中心操作
2.查看ECMC日志</t>
  </si>
  <si>
    <t>1.系统日志中添加一条新日志，排在第一位；
操作时间：2016-04-06 10:54:12
操作项：创建，编辑，删除，同步数据中心
被操作对象的ID：数据中心ID
项目：---
资源名称：数据中心名称
资源类型：数据中心
操作者：李爱东
IP地址：----
访问地址：----
任务执行状态：成功</t>
  </si>
  <si>
    <t>1.进行添加，编辑，删除物理服务器操作
2.查看ECMC日志</t>
  </si>
  <si>
    <t>1.系统日志中添加一条新日志，排在第一位；
操作时间：2016-04-06 10:54:12
操作项：添加，编辑，删除物理服务器
被操作对象的ID：物理服务器ID
项目：---
资源名称：物理服务器名称
资源类型：物理服务器
操作者：李爱东
IP地址：----
访问地址：----
任务执行状态：成功</t>
  </si>
  <si>
    <t>1.进行添加，编辑，删除机柜操作
2.查看ECMC日志</t>
  </si>
  <si>
    <t>1.系统日志中添加一条新日志，排在第一位；
操作时间：2016-04-06 10:54:12
操作项：添加，编辑，删除机柜
被操作对象的ID：机柜ID
项目：---
资源名称：机柜名称
资源类型：机柜
操作者：李爱东
IP地址：----
访问地址：----
任务执行状态：成功</t>
  </si>
  <si>
    <t>1.进行添加，编辑，删除防火墙操作
2.查看ECMC日志</t>
  </si>
  <si>
    <t>1.系统日志中添加一条新日志，排在第一位；
操作时间：2016-04-06 10:54:12
操作项：添加，编辑，删除防火墙
被操作对象的ID：防火墙ID
项目：---
资源名称：防火墙名称
资源类型：物理防火墙
操作者：李爱东
IP地址：----
访问地址：----
任务执行状态：成功</t>
  </si>
  <si>
    <t>1.进行添加，编辑，删除交换机操作
2.查看ECMC日志</t>
  </si>
  <si>
    <t>1.系统日志中添加一条新日志，排在第一位；
操作时间：2016-04-06 10:54:12
操作项：添加，编辑，删除交换机
被操作对象的ID：交换机ID
项目：---
资源名称：交换机名称
资源类型：交换机
操作者：李爱东
IP地址：----
访问地址：----
任务执行状态：成功</t>
  </si>
  <si>
    <t>1.进行添加，编辑，删除存储操作
2.查看ECMC日志</t>
  </si>
  <si>
    <t>1.系统日志中添加一条新日志，排在第一位；
操作时间：2016-04-06 10:54:12
操作项：添加，编辑，删除存储
被操作对象的ID：存储ID
项目：---
资源名称：存储名称
资源类型：存储
操作者：李爱东
IP地址：----
访问地址：----
任务执行状态：成功</t>
  </si>
  <si>
    <t>1.进行添加，编辑，删除服务器型号操作
2.查看ECMC日志</t>
  </si>
  <si>
    <t>1.系统日志中添加一条新日志，排在第一位；
操作时间：2016-04-06 10:54:12
操作项：添加，编辑，删除服务器型号
被操作对象的ID：服务器型号ID
项目：---
资源名称：服务器型号名称
资源类型：服务器型号
操作者：李爱东
IP地址：----
访问地址：----
任务执行状态：成功</t>
  </si>
  <si>
    <t>特殊情况</t>
  </si>
  <si>
    <t>查询操作不产生日志</t>
  </si>
  <si>
    <t>1.在ECMC平台进行操作，如‘查询云主机’等等查询操作
2.点击‘ECMC日志’</t>
  </si>
  <si>
    <t>1.未生成日志</t>
  </si>
  <si>
    <r>
      <rPr>
        <sz val="11"/>
        <color indexed="8"/>
        <rFont val="宋体"/>
        <family val="3"/>
        <charset val="134"/>
      </rPr>
      <t>日志保留1</t>
    </r>
    <r>
      <rPr>
        <sz val="11"/>
        <color indexed="8"/>
        <rFont val="宋体"/>
        <family val="3"/>
        <charset val="134"/>
      </rPr>
      <t>80天</t>
    </r>
  </si>
  <si>
    <t>1.进行界面操作，日志生成（2016-01-27）
2.180天后查看此账户日志</t>
  </si>
  <si>
    <t>1.2016-04-26仍然显示此条日志
2.2016-04-27此系统日志消失</t>
  </si>
  <si>
    <t>1.点击‘查看详情’</t>
  </si>
  <si>
    <t>进入详情页：
   按钮：关闭
   标题：日志详情
   内容：操作员姓名+内容（不可编辑）
         操作日期+内容（不可编辑）
         业务名称+内容（不可编辑）
         业务代码+内容（不可编辑）
         任务状态+内容（不可编辑）
         操作内容+内容（不可编辑）
         IP地址+内容（不可编辑）
         访问地址+内容（不可编辑）
         操作项+内容（不可编辑）
         被操作对象ID+内容（不可编辑）
         项目+内容（不可编辑）
         资源名称+内容（不可编辑）
         资源类型+内容（不可编辑）
         操作者+内容（不可编辑）</t>
  </si>
  <si>
    <t>1.点击‘查看详情’
2.点击‘关闭’</t>
  </si>
  <si>
    <t>日志管理—ECSC日志（ECMC1.1.0平台的‘日志管理-ECSC日志’展示内容和ECSC系统日志一样）</t>
  </si>
  <si>
    <t>ECSC日志管理</t>
  </si>
  <si>
    <t>1.启动浏览器：Google&amp;firefox版本
2.进入ECMC平台登陆管理员账户
3.日志管理-&gt;ECSC日志</t>
  </si>
  <si>
    <t>1.点击‘日志管理-&gt;ECSC日志’</t>
  </si>
  <si>
    <t>1.点击‘日志管理-&gt;ECSC日志’
2.选择‘完成’状态</t>
  </si>
  <si>
    <t>1.点击‘日志管理-&gt;ECSC日志’
2.选择‘失败’状态</t>
  </si>
  <si>
    <t>1.选择‘全部’状态</t>
  </si>
  <si>
    <t>1.选择某个资源名称，如‘云主机’
2.选择‘全部’状态</t>
  </si>
  <si>
    <t>1.选择某个资源名称，如‘云主机’
2.选择‘完成’状态</t>
  </si>
  <si>
    <t>1.选择某个资源名称，如‘云主机’
2.选择‘失败’状态</t>
  </si>
  <si>
    <t>1.启动浏览器：Google&amp;firefox
2.登管理员账号
3.日志管理-&gt;ECSC日志</t>
  </si>
  <si>
    <t>1.进入‘ECSC日志’界面
2.点击‘查询’按钮</t>
  </si>
  <si>
    <r>
      <rPr>
        <sz val="11"/>
        <color indexed="8"/>
        <rFont val="宋体"/>
        <family val="3"/>
        <charset val="134"/>
      </rPr>
      <t>1.默认查询当前7天内的日志（如，当前时间</t>
    </r>
    <r>
      <rPr>
        <sz val="11"/>
        <rFont val="宋体"/>
        <family val="3"/>
        <charset val="134"/>
      </rPr>
      <t>2016-03-01 12：00：00 到2016-03-08 12：00：00</t>
    </r>
    <r>
      <rPr>
        <sz val="11"/>
        <color indexed="8"/>
        <rFont val="宋体"/>
        <family val="3"/>
        <charset val="134"/>
      </rPr>
      <t>的日志）</t>
    </r>
  </si>
  <si>
    <t>1.输入正确的开始与结束时间，操作项为具体操作查询，例如：操作项为‘增加成员’
2.点击查看按钮</t>
  </si>
  <si>
    <t>1.展示所有‘增加成员’的操作日志</t>
  </si>
  <si>
    <t>1.输入正确的开始与结束时间，操作项输入关键字查询，例如：操作项为‘负载’
2.点击查看按钮</t>
  </si>
  <si>
    <t>1.展示所有操作项中带有‘负载’的操作日志</t>
  </si>
  <si>
    <t xml:space="preserve">1.进行创建负载均衡器，编辑负载均衡器，绑定健康检查，解除健康检查，删除负载均衡器操作
2.查看ECSC日志
</t>
  </si>
  <si>
    <t>1.系统日志中添加一条新日志，排在第一位；
操作时间：2016-04-07 15:54:12
操作项：创建负载均衡器，编辑负载均衡器，绑定健康检查，解除健康检查，删除负载均衡器
项目：负载均衡器所属项目
资源名称：负载均衡器名称
资源类型：负载均衡
操作者：李爱东
IP地址：ip地址
访问地址：
任务执行状态：成功</t>
  </si>
  <si>
    <t>1.进行添加，编辑，移除成员操作
2.查看ECSC日志</t>
  </si>
  <si>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</si>
  <si>
    <t>1.进行绑定公网IP，解绑公网IP，创建健康检查，编辑健康检查，删除健康检查操作
2.查看ECSC日志</t>
  </si>
  <si>
    <t>1.系统日志中添加一条新日志，排在第一位；
操作时间：2016-04-07 15:54:12
操作项：绑定公网IP，解绑公网IP，创建健康检查，编辑健康检查，删除健康检查
项目：负载均衡器所属项目
资源名称：负载均衡器名称
资源类型：负载均衡
操作者：李爱东
IP地址：ip地址
访问地址：
任务执行状态：成功</t>
  </si>
  <si>
    <t>1.进行申请，释放操作
2.查看ECSC日志</t>
  </si>
  <si>
    <t>1.系统日志中添加一条新日志，排在第一位；
操作时间：2016-04-07 15:54:12
操作项：申请，释放
项目：负载均衡器所属项目
资源名称：浮动IP地址
资源类型：弹性公网IP
操作者：李爱东
IP地址：ip地址
访问地址：
任务执行状态：成功</t>
  </si>
  <si>
    <t>1.进行绑定，解放操作
2.查看ECSC日志</t>
  </si>
  <si>
    <t>1.系统日志中添加一条新日志，排在第一位；
操作时间：2016-04-07 15:54:12
操作项：申请
被操作对象的ID：云主机或负载均衡器ID
项目：云主机或者负载均衡器所属项目
资源名称：浮动IP地址
资源类型：弹性公网IP
操作者：李爱东
IP地址：ip地址
访问地址：
任务执行状态：成功</t>
  </si>
  <si>
    <t>自定义镜像操作日志</t>
  </si>
  <si>
    <t>1.进行创建镜像操作
2.查看ECSC日志</t>
  </si>
  <si>
    <t>1.系统日志中添加一条新日志，排在第一位；
操作时间：2016-04-21 15:54:12
操作项：创建镜像
项目：云主机所属项目
资源名称：云主机名称
资源类型：云主机
操作者：李爱东
IP地址：ip地址
访问地址：
任务执行状态：成功</t>
  </si>
  <si>
    <t>1.进行编辑镜像，删除镜像，设置标签操作
2.查看ECSC日志</t>
  </si>
  <si>
    <t>1.系统日志中添加一条新日志，排在第一位；
操作时间：2016-04-21 15:54:12
操作项：编辑镜像，删除镜像，设置标签
项目：----
资源名称：自定义镜像名称
资源类型：镜像
操作者：李爱东
IP地址：ip地址
访问地址：
任务执行状态：成功</t>
  </si>
  <si>
    <t>云主机操作日志</t>
  </si>
  <si>
    <t>1.系统日志中添加一条新日志，排在第一位；
操作时间：2016-04-06 10:54:12
操作项：创建云主机
项目：云主机所属项目
资源名称：云主机名称
资源类型：云主机
操作者：李爱东
IP地址：ip地址
访问地址：
任务执行状态：成功</t>
  </si>
  <si>
    <t>1.系统日志中添加一条新日志，排在第一位；
操作时间：2016-04-06 10:54:12
操作项：启动云主机
项目：云主机所属项目
资源名称：云主机名称
资源类型：云主机
操作者：李爱东
IP地址：ip地址
访问地址：
任务执行状态：成功</t>
  </si>
  <si>
    <t>1.系统日志中添加一条新日志，排在第一位；
操作时间：2016-04-06 10:54:12
操作项：软重启云主机
项目：云主机所属项目
资源名称：云主机名称
资源类型：云主机
操作者：李爱东
IP地址：ip地址
访问地址：
任务执行状态：成功</t>
  </si>
  <si>
    <t>1.系统日志中添加一条新日志，排在第一位；
操作时间：2016-04-06 10:54:12
操作项：升级配置（调整云主机大小）
项目：云主机所属项目
资源名称：云主机名称
资源类型：云主机
操作者：李爱东
IP地址：ip地址
访问地址：
任务执行状态：成功</t>
  </si>
  <si>
    <t>1.系统日志中添加一条新日志，排在第一位；
操作时间：2016-04-06 10:54:12
操作项：编辑安全组
项目：云主机所属项目
资源名称：云主机名称
资源类型：云主机
操作者：李爱东
IP地址：ip地址
访问地址：
任务执行状态：成功</t>
  </si>
  <si>
    <t>1.系统日志中添加一条新日志，排在第一位；
操作时间：2016-04-06 10:54:12
操作项：绑定浮动IP
项目：云主机所属项目
资源名称：云主机名称
资源类型：云主机
操作者：李爱东
IP地址：ip地址
访问地址：
任务执行状态：成功</t>
  </si>
  <si>
    <t>1.系统日志中添加一条新日志，排在第一位；
操作时间：2016-04-06 10:54:12
操作项：删除云主机
项目：云主机所属项目
资源名称：云主机名称
资源类型：云主机
操作者：李爱东
IP地址：ip地址
访问地址：
任务执行状态：成功</t>
  </si>
  <si>
    <t>1.系统日志中添加一条新日志，排在第一位；
操作时间：2016-04-06 10:54:12
操作项：修改密码
项目：云主机所属项目
资源名称：云主机名称
资源类型：云主机
操作者：李爱东
IP地址：ip地址
访问地址：
任务执行状态：成功</t>
  </si>
  <si>
    <t>1.系统日志中添加一条新日志，排在第一位；
操作时间：2016-04-06 10:54:12
操作项：编辑云硬盘
项目：云硬盘所属项目
资源名称：云硬盘名称
资源类型：云硬盘
操作者：李爱东
IP地址：ip地址
访问地址：
任务执行状态：成功</t>
  </si>
  <si>
    <t>1.系统日志中添加一条新日志，排在第一位；
操作时间：2016-04-06 10:54:12
操作项：挂载云硬盘
项目：云硬盘所属项目
资源名称：云硬盘名称
资源类型：云硬盘
操作者：李爱东
IP地址：ip地址
访问地址：
任务执行状态：成功</t>
  </si>
  <si>
    <t>1.系统日志中添加一条新日志，排在第一位；
操作时间：2016-04-06 10:54:12
操作项：删除云硬盘
项目：云硬盘所属项目
资源名称：云硬盘名称
资源类型：云硬盘
操作者：李爱东
IP地址：ip地址
访问地址：
任务执行状态：成功</t>
  </si>
  <si>
    <t>1.系统日志中添加一条新日志，排在第一位；
操作时间：2016-04-06 10:54:12
操作项：编辑云硬盘快照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</si>
  <si>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操作项：创建云硬盘
项目：云硬盘快照所属项目
资源名称：云硬盘快照名称
资源类型：云硬盘快照
操作者：李爱东
IP地址：ip地址
访问地址：
任务执行状态：成功</t>
  </si>
  <si>
    <t>1.系统日志中添加一条新日志，排在第一位；
操作时间：2016-04-06 10:54:12
操作项：删除云硬盘快照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</si>
  <si>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操作项：删除自定义镜像
项目：自定义镜像所属项目
资源名称：自定义镜像名称
资源类型：自定义镜像
操作者：李爱东
IP地址：ip地址
访问地址：
任务执行状态：成功</t>
  </si>
  <si>
    <t>1.在ECSC平台进行操作，如‘查询云主机’等等查询操作
2.点击‘ECSC日志’</t>
  </si>
  <si>
    <t>弹性公网IP的UI展示</t>
  </si>
  <si>
    <t>1.启动浏览器：Google&amp;firefox
2.登录管理员/运维工程师账户打开URL连接
3.弹性公网IP列表界面</t>
  </si>
  <si>
    <r>
      <rPr>
        <sz val="11"/>
        <color indexed="8"/>
        <rFont val="宋体"/>
        <family val="3"/>
        <charset val="134"/>
      </rPr>
      <t>点击一级标签‘云服务’</t>
    </r>
    <r>
      <rPr>
        <sz val="11"/>
        <color indexed="8"/>
        <rFont val="宋体"/>
        <family val="3"/>
        <charset val="134"/>
      </rPr>
      <t>→二级标签‘网络’→三级标签‘弹性公网IP’</t>
    </r>
  </si>
  <si>
    <t>1.进入弹性公网IP列表展示页面
2.页面标题：公网IP列表
3.按钮：分配弹性公网IP
4.数据项：数据中心、客户、项目、外部网络、IP地址、绑定对象、内网IP、操作（绑定/解绑、释放）
5.查询框：客户 项目 IP 地址查询
注：运维工程师不展示‘释放弹性公网IP’按钮</t>
  </si>
  <si>
    <t>列表排序展示</t>
  </si>
  <si>
    <t>分配大量弹性公网IP</t>
  </si>
  <si>
    <t>按申请时间倒序排序，每页数据展示条数与整体统一</t>
  </si>
  <si>
    <t>权限展示</t>
  </si>
  <si>
    <t>1.启动浏览器：Google&amp;firefox
2.登录管理员账户打开URL连接
3.弹性公网IP列表界面</t>
  </si>
  <si>
    <r>
      <rPr>
        <sz val="11"/>
        <color indexed="8"/>
        <rFont val="宋体"/>
        <family val="3"/>
        <charset val="134"/>
      </rPr>
      <t>管理员用户登录，查看公网I</t>
    </r>
    <r>
      <rPr>
        <sz val="11"/>
        <color indexed="8"/>
        <rFont val="宋体"/>
        <family val="3"/>
        <charset val="134"/>
      </rPr>
      <t>P操作</t>
    </r>
  </si>
  <si>
    <t>查看公网IP，分配公网IP，绑定/解绑公网IP，查询公网IP，释放公网IP，查询公网IP</t>
  </si>
  <si>
    <t>1.启动浏览器：Google&amp;firefox
2.登录运维工程师账户打开URL连接
3.弹性公网IP列表界面</t>
  </si>
  <si>
    <t>运维工程师用户登录，查看公网IP操作</t>
  </si>
  <si>
    <t>查看公网IP，分配公网IP，绑定/解绑公网IP，查询公网IP，查询公网IP</t>
  </si>
  <si>
    <t>客服权限</t>
  </si>
  <si>
    <t>1.启动浏览器：Google&amp;firefox
2.登录客服人员账户打开URL连接
3.弹性公网IP列表界面</t>
  </si>
  <si>
    <t>客服人员用户登录，查看公网IP操作</t>
  </si>
  <si>
    <t>不展示网络模块</t>
  </si>
  <si>
    <t>商务权限</t>
  </si>
  <si>
    <t>1.启动浏览器：Google&amp;firefox
2.登录商务人员账户打开URL连接
3.弹性公网IP列表界面</t>
  </si>
  <si>
    <t>商务人员用户登录，查看公网IP操作</t>
  </si>
  <si>
    <t>分配弹性公网IP</t>
  </si>
  <si>
    <t>分配弹性公网IP界面</t>
  </si>
  <si>
    <t>点击‘分配弹性公网IP’按钮</t>
  </si>
  <si>
    <t>1.按钮可点击
2.进入分配弹性公网IP页面
3.页面展示：
 a.页面标题：分配公网IP
 b.数据项：
选择数据中心+下拉列表+默认展示‘请选择数据中心’、选择项目+下拉列表+‘默认展示请选择项目’、
选择外部网络+下拉列表+默认展示‘请选择外部网络下拉列表’、
数量+文本输入框
 d.按钮：确定、取消</t>
  </si>
  <si>
    <t>1.启动浏览器：Google&amp;firefox
2.登录管理员/运维工程师账户打开URL连接
3.当前无数据中心
4.分配公网IP页面</t>
  </si>
  <si>
    <t>1.启动浏览器：Google&amp;firefox
2.登录管理员/运维工程师账户打开URL连接
3.分配公网IP页面</t>
  </si>
  <si>
    <t>不选择数据中心，分配IP失败</t>
  </si>
  <si>
    <t>1.启动浏览器：Google&amp;firefox
2.登录管理员/运维工程师账户打开URL连接
3.数据中心下无项目
4.分配公网IP页面</t>
  </si>
  <si>
    <t>不选择项目，分配IP失败</t>
  </si>
  <si>
    <t>1.启动浏览器：Google&amp;firefox
2.登录管理员/运维工程师账户打开URL连接
3.分配公网IP页面
4.已有选中的数据中心</t>
  </si>
  <si>
    <t>选择外部网络</t>
  </si>
  <si>
    <t>不选择外部网络，分配IP失败</t>
  </si>
  <si>
    <t>不选择外部网络，其他合法录入</t>
  </si>
  <si>
    <t>公网IP数量</t>
  </si>
  <si>
    <t>IP数量录入非法字符，分配IP失败</t>
  </si>
  <si>
    <t>数量输入框录入非法字符（汉字，英文，负数、浮点数、零、特殊字符，标点符号）</t>
  </si>
  <si>
    <t>1.录入后，提示框提示‘请录入正整数’
2.确定按钮灰置无法点击</t>
  </si>
  <si>
    <t>录入数量后再清空，分配IP失败</t>
  </si>
  <si>
    <t>录入数量后，再清空输入框</t>
  </si>
  <si>
    <t>1.输入框提示‘请输入数量’
2.确定按钮灰置，无法点击</t>
  </si>
  <si>
    <t>分配IP数量超过项目配额，分配IP失败</t>
  </si>
  <si>
    <t>1.启动浏览器：Google&amp;firefox
2.登录管理员/运维工程师账户打开URL连接
3.分配公网IP页面
4.弹性公网IP配额为5</t>
  </si>
  <si>
    <r>
      <rPr>
        <sz val="11"/>
        <color indexed="8"/>
        <rFont val="宋体"/>
        <family val="3"/>
        <charset val="134"/>
      </rPr>
      <t>录入I</t>
    </r>
    <r>
      <rPr>
        <sz val="11"/>
        <color indexed="8"/>
        <rFont val="宋体"/>
        <family val="3"/>
        <charset val="134"/>
      </rPr>
      <t>P数量大于5，其他合法录入</t>
    </r>
  </si>
  <si>
    <r>
      <rPr>
        <sz val="11"/>
        <color indexed="8"/>
        <rFont val="宋体"/>
        <family val="3"/>
        <charset val="134"/>
      </rPr>
      <t>1.</t>
    </r>
    <r>
      <rPr>
        <sz val="11"/>
        <color indexed="8"/>
        <rFont val="宋体"/>
        <family val="3"/>
        <charset val="134"/>
      </rPr>
      <t xml:space="preserve">“确定”按钮置灰，无法点击
</t>
    </r>
    <r>
      <rPr>
        <sz val="11"/>
        <color indexed="8"/>
        <rFont val="宋体"/>
        <family val="3"/>
        <charset val="134"/>
      </rPr>
      <t>2.提示</t>
    </r>
    <r>
      <rPr>
        <sz val="11"/>
        <color indexed="8"/>
        <rFont val="宋体"/>
        <family val="3"/>
        <charset val="134"/>
      </rPr>
      <t>“已达到项目配额”</t>
    </r>
  </si>
  <si>
    <t>可用公网IP数量小于填写数量，分配IP失败</t>
  </si>
  <si>
    <t>1.启动浏览器：Google&amp;firefox
2.登录管理员/运维工程师账户打开URL连接
3.分配公网IP页面
4.可用的公网IP数量为5</t>
  </si>
  <si>
    <r>
      <rPr>
        <sz val="11"/>
        <color indexed="8"/>
        <rFont val="宋体"/>
        <family val="3"/>
        <charset val="134"/>
      </rPr>
      <t>1.</t>
    </r>
    <r>
      <rPr>
        <sz val="11"/>
        <color indexed="8"/>
        <rFont val="宋体"/>
        <family val="3"/>
        <charset val="134"/>
      </rPr>
      <t xml:space="preserve">“确定”按钮置灰，无法点击
</t>
    </r>
    <r>
      <rPr>
        <sz val="11"/>
        <color indexed="8"/>
        <rFont val="宋体"/>
        <family val="3"/>
        <charset val="134"/>
      </rPr>
      <t>2.提示</t>
    </r>
    <r>
      <rPr>
        <sz val="11"/>
        <color indexed="8"/>
        <rFont val="宋体"/>
        <family val="3"/>
        <charset val="134"/>
      </rPr>
      <t>“外部网络</t>
    </r>
    <r>
      <rPr>
        <sz val="11"/>
        <color indexed="8"/>
        <rFont val="宋体"/>
        <family val="3"/>
        <charset val="134"/>
      </rPr>
      <t>IP</t>
    </r>
    <r>
      <rPr>
        <sz val="11"/>
        <color indexed="8"/>
        <rFont val="宋体"/>
        <family val="3"/>
        <charset val="134"/>
      </rPr>
      <t>数量不足”</t>
    </r>
  </si>
  <si>
    <t>合法录入，分配一个公网IP成功</t>
  </si>
  <si>
    <t>选择数据中心A，项目A，外部网络，录入合法的数量‘1’，点击确定按钮</t>
  </si>
  <si>
    <t>1.确定按钮可点击
2.弹出提示‘分配弹性公网IP成功’
3.列表展示一条新分配的公网IP
4.列表首条展示，展示数据中心，项目信息与录入一致，绑定对象与内网IP展示为空
5.ecsc展示分配的一条公网IP
6.关联模块数据展示：
  a.总览-资源总览-全部数据中心：公网IP已分配数量增加1
  b.总览-资源总览-数据中心A：公网IP已分配数量增加1
  c.总览-资源总览—其他数据中心（除全部数据中心、数据中心A）：公网IP已分配数量展示不变
  d.数据中心管理-IP地址：对应的一条IP地址分配状态为已分配</t>
  </si>
  <si>
    <t>合法录入，分配多个公网IP成功</t>
  </si>
  <si>
    <t>选择数据中心A，项目A，外部网络，录入合法的数量‘5’，点击确定按钮</t>
  </si>
  <si>
    <t>1.确定按钮可点击
2.弹出提示‘分配弹性公网IP成功’
3.列表展示5条新分配的公网IP
4.列表首条展示，展示数据中心，项目信息与录入一致，绑定对象与内网IP展示为空
5.ecsc展示分配的5条公网IP
6.关联模块数据展示：
  a.总览-资源总览-全部数据中心：公网IP已分配数量增加5
  b.总览-资源总览-数据中心A：公网IP已分配数量增加5
  c.总览-资源总览—其他数据中心（除全部数据中心、数据中心A）：公网IP已分配数量展示不变
  d.数据中心管理-IP地址：对应的5条IP地址分配状态为已分配</t>
  </si>
  <si>
    <t>ecsc申请的公网IP，在ecmc列表展示</t>
  </si>
  <si>
    <t>ecsc成功申请一个公网IP（该公网IP在数据中心A，项目A下）</t>
  </si>
  <si>
    <t>1.ecmc列表展示页面同步展示ecsc申请的公网IP
2.关联模块数据展示：
  a.总览-资源总览-全部数据中心：公网IP已分配数量增加1
  b.总览-资源总览-数据中心A：公网IP已分配数量增加1
  c.总览-资源总览—其他数据中心（除全部数据中心、数据中心A）：公网IP已分配数量展示不变
  d.数据中心管理-IP地址：对应的一条IP地址分配状态为已分配</t>
  </si>
  <si>
    <t>合法录入信息，取消分配</t>
  </si>
  <si>
    <t>选择数据中心，项目，外部网络，录入合法的数量，点击取消按钮</t>
  </si>
  <si>
    <t>1.退出分配公网IP页面，回到公网IP列表展示页面
2.列表展示记录不变
3.再次点击分配公网IP给项目按钮，页面展示为空</t>
  </si>
  <si>
    <t>不录入信息，取消分配</t>
  </si>
  <si>
    <r>
      <rPr>
        <sz val="11"/>
        <color indexed="8"/>
        <rFont val="宋体"/>
        <family val="3"/>
        <charset val="134"/>
      </rPr>
      <t>在分配公网I</t>
    </r>
    <r>
      <rPr>
        <sz val="11"/>
        <color indexed="8"/>
        <rFont val="宋体"/>
        <family val="3"/>
        <charset val="134"/>
      </rPr>
      <t>P页面，点击取消按钮</t>
    </r>
  </si>
  <si>
    <t>绑定弹性公网IP</t>
  </si>
  <si>
    <r>
      <rPr>
        <sz val="11"/>
        <color indexed="8"/>
        <rFont val="宋体"/>
        <family val="3"/>
        <charset val="134"/>
      </rPr>
      <t>绑定页面U</t>
    </r>
    <r>
      <rPr>
        <sz val="11"/>
        <color indexed="8"/>
        <rFont val="宋体"/>
        <family val="3"/>
        <charset val="134"/>
      </rPr>
      <t>I</t>
    </r>
  </si>
  <si>
    <t>1.启动浏览器：Google&amp;firefox
2.登录管理员/运维工程师账户打开URL连接
3.公网IP列表展示页面</t>
  </si>
  <si>
    <r>
      <rPr>
        <sz val="11"/>
        <color indexed="8"/>
        <rFont val="宋体"/>
        <family val="3"/>
        <charset val="134"/>
      </rPr>
      <t>点击处于未绑定状态的公网I</t>
    </r>
    <r>
      <rPr>
        <sz val="11"/>
        <color indexed="8"/>
        <rFont val="宋体"/>
        <family val="3"/>
        <charset val="134"/>
      </rPr>
      <t>P的‘绑定’按钮</t>
    </r>
  </si>
  <si>
    <t>1.绑定按钮可点击
2.进入绑定公网IP页面
3.页面展示
  a.页面标题：绑定
  b.数据项：
选择网络+网络下拉列表（请选择网络）+子网下拉列表（请选择子网）、
对象类型+单选按钮+‘云主机’+‘负载均衡’、
选择对象+下拉列表（请选择对象）
4.按钮：确定，取消</t>
  </si>
  <si>
    <t>选择网络—网络</t>
  </si>
  <si>
    <t>1.启动浏览器：Google&amp;firefox
2.登录管理员/运维工程师账户打开URL连接
3.当前项目无网络
4.绑定公网IP页面</t>
  </si>
  <si>
    <t>点击请选择网络下拉列表</t>
  </si>
  <si>
    <t>展示添加网络</t>
  </si>
  <si>
    <t>1.启动浏览器：Google&amp;firefox
2.登录管理员/运维工程师账户打开URL连接
3.绑定公网IP页面</t>
  </si>
  <si>
    <t>添加一个网络，查看选择网络下拉列表</t>
  </si>
  <si>
    <t>展示新添加的网络</t>
  </si>
  <si>
    <t>不展示删除的网络</t>
  </si>
  <si>
    <t>删除一个网络，查看选择网络下拉列表</t>
  </si>
  <si>
    <t>展示编辑后的网络</t>
  </si>
  <si>
    <t>编辑某个网络的名称，查看网络下拉列表</t>
  </si>
  <si>
    <t>展示编辑后的网络名称</t>
  </si>
  <si>
    <t>不选择网络，绑定IP失败</t>
  </si>
  <si>
    <t>不选择网络，其他合法录入</t>
  </si>
  <si>
    <t>1.子网下拉列表展示为空
2.确定按钮灰置，无法点击</t>
  </si>
  <si>
    <t>选择网络—子网</t>
  </si>
  <si>
    <t>1.启动浏览器：Google&amp;firefox
2.登录管理员/运维工程师账户打开URL连接
3.网络下无子网
4.绑定公网IP页面</t>
  </si>
  <si>
    <t>点击请选择子网下拉列表</t>
  </si>
  <si>
    <t>不选择网络，点击子网下拉列表</t>
  </si>
  <si>
    <t>展示添加子网</t>
  </si>
  <si>
    <t>在某一网络下添加子网，查看选择子网下拉列表</t>
  </si>
  <si>
    <t>展示新添加的子网</t>
  </si>
  <si>
    <t>不展示删除的子网</t>
  </si>
  <si>
    <t>删除某一网络下的子网，查看选择子网下拉列表</t>
  </si>
  <si>
    <t>不选择子网，分配IP失败</t>
  </si>
  <si>
    <t>不选择子网，其他合法录入</t>
  </si>
  <si>
    <t>切换网络，子网下拉列表展示做对应变化</t>
  </si>
  <si>
    <t>1.启动浏览器：Google&amp;firefox
2.登录管理员/运维工程师账户打开URL连接
3.绑定公网IP页面
4.已有选中的网络</t>
  </si>
  <si>
    <t>1.切换网络
2.点击子网下拉列表</t>
  </si>
  <si>
    <t>子网下拉列表展示切换后的网络下的所有子网</t>
  </si>
  <si>
    <t>对象类型</t>
  </si>
  <si>
    <t>展示</t>
  </si>
  <si>
    <t>点击‘绑定’按钮，进入绑定公网IP页面，对象类型展示</t>
  </si>
  <si>
    <t>默认选中云主机</t>
  </si>
  <si>
    <t>可成功切换</t>
  </si>
  <si>
    <t>切换对象类型为‘负载均衡’</t>
  </si>
  <si>
    <t>1.可成功切换至负载均衡</t>
  </si>
  <si>
    <t>选择对象</t>
  </si>
  <si>
    <t>1.启动浏览器：Google&amp;firefox
2.登录管理员/运维工程师账户打开URL连接
3.绑定公网IP页面
4.已有选中的网络、子网</t>
  </si>
  <si>
    <t>对象类型默认选中云主机，点击‘选择对象’下拉列表</t>
  </si>
  <si>
    <t>下拉列表展示未绑定公网IP的云主机（云主机名称+内网IP）</t>
  </si>
  <si>
    <t>切换下拉列表展示</t>
  </si>
  <si>
    <t>切换对象类型为‘负载均衡’，点击‘选择对象’下拉列表</t>
  </si>
  <si>
    <t>下拉列表展示未绑定公网IP的负载均衡（负载均衡名称+内网IP）</t>
  </si>
  <si>
    <t>当前项目下无云主机/无负载均衡</t>
  </si>
  <si>
    <t>网络子网可选择，选择对象下拉列表展示为空</t>
  </si>
  <si>
    <t>不选择网络、子网，点击对象下拉列表</t>
  </si>
  <si>
    <t>选择对象下拉列表展示为空</t>
  </si>
  <si>
    <t>不选择对象，绑定公网IP失败</t>
  </si>
  <si>
    <t>不选择对象，其他合法录入</t>
  </si>
  <si>
    <t>添加云主机/负载均衡（负载均衡绑定VIP），列表展示添加的数据</t>
  </si>
  <si>
    <t>创建一个云主机/负载均衡（负载均衡绑定VIP），对象类型对应选择云主机/负载均衡（负载均衡绑定VIP），点击选择对象下拉列表</t>
  </si>
  <si>
    <t>下拉列表展示新增的云主机/负载均衡数据</t>
  </si>
  <si>
    <t>添加负载均衡（负载均衡未VIP），列表不展示添加的数据</t>
  </si>
  <si>
    <t>创建一个负载均衡（负载均衡未绑定VIP）</t>
  </si>
  <si>
    <t>下拉列表不展示负载均衡数据</t>
  </si>
  <si>
    <t>删除云主机/负载均衡，列表不展示删除的数据</t>
  </si>
  <si>
    <t>删除一个云主机/负载均衡，对象类型对应选择云主机/负载均衡，点击选择对象下拉列表</t>
  </si>
  <si>
    <t>下拉列表不展示删除的云主机/负载均衡数据</t>
  </si>
  <si>
    <t>编辑云主机/负载均衡名称，列表展示修改的数据</t>
  </si>
  <si>
    <t>编辑一个云主机/负载均衡，对象类型对应选择云主机/负载均衡，点击选择对象下拉列表</t>
  </si>
  <si>
    <t>下拉列表展示编辑后的云主机/负载均衡数据名称</t>
  </si>
  <si>
    <t>已经绑定公网IP的云主机/负载均衡不展示</t>
  </si>
  <si>
    <t>1.启动浏览器：Google&amp;firefox
2.登录管理员/运维工程师账户打开URL连接
3.绑定公网IP页面
4.云主机A/负载均衡B已经绑定公网IP</t>
  </si>
  <si>
    <t>选择对应的网络、子网、对象类型，点击选择对象下拉列表</t>
  </si>
  <si>
    <t>下拉列表展示不展示云主机A/负载均衡B</t>
  </si>
  <si>
    <t>合法录入，绑定公网IP成功</t>
  </si>
  <si>
    <t>1.启动浏览器：Google&amp;firefox
2.登录管理员/运维工程师账户打开URL连接
3.绑定公网IP页面
4.该公网IP在数据中心A，项目A下</t>
  </si>
  <si>
    <t>选择网络、子网，对象类型选择：云主机，选择对象：主机A，点击确定按钮</t>
  </si>
  <si>
    <t>1.确定按钮可点击
2.弹出提示‘绑定弹性公网IP成功’
3.列表绑定对象数据项展示：云主机：主机A；内网IP展示具体的云主机内网IP地址
4.该公网IP的‘绑定’按钮变成‘解绑’按钮，‘释放’按钮灰置展示
5.ecsc同步展示
6.关联模块数据展示：
  a.总览-资源总览-全部数据中心：公网IP已使用数量增加1
  b.总览-资源总览-数据中心A：公网IP已使用数量增加1
  c.总览-资源总览—其他数据中心（除全部数据中心、数据中心A）：公网IP已使用数量展示不变
  d.总览-项目概况-项目A：公网IP已使用数量增加1
  e.总览-项目概况—其他项目（除项目A）：公网IP已使用数量展示不变
  f.ecsc总览-项目当前资源配额使用情况-公网IP已使用数量增加1
  g.数据中心管理-IP地址：对应的一条IP地址使用状态为已使用</t>
  </si>
  <si>
    <t>选择网络、子网，对象类型选择：负载均衡，选择对象：负载均衡A，点击确定按钮</t>
  </si>
  <si>
    <t>1.确定按钮可点击
2.弹出提示‘绑定弹性公网IP成功’
3.列表绑定对象数据项展示：负载均衡：负载均衡A；内网IP展示具体的负载均衡内网IP地址
4.该公网IP的‘绑定’按钮变成‘解绑’按钮，‘释放’按钮灰置展示
5.ecsc同步展示
6.关联模块数据展示：
  a.总览-资源总览-全部数据中心：公网IP已使用数量增加1
  b.总览-资源总览-数据中心A：公网IP已使用数量增加1
  c.总览-资源总览—其他数据中心（除全部数据中心、数据中心A）：公网IP已使用数量展示不变
  d.总览-项目概况-项目A：公网IP已使用数量增加1
  e.总览-项目概况—其他项目（除项目A）：公网IP已使用数量展示不变
  f.ecsc总览-项目当前资源配额使用情况-公网IP已使用数量增加1
  g.数据中心管理-IP地址：对应的一条IP地址使用状态为已使用</t>
  </si>
  <si>
    <t>在云主机模块，绑定公网IP</t>
  </si>
  <si>
    <t>在云主机模块，给一个云主机绑定公网IP</t>
  </si>
  <si>
    <t>1.云主机模块的‘绑定公网IP’按钮变成‘解绑公网IP’按钮，展示绑定的公网IP信息
2.公网IP列表绑定对象，内网IP数据项展示绑定云主机信息；该公网IP的‘绑定’按钮变成‘解绑’按钮，‘释放’按钮灰置展示
3.关联模块数据展示：
  a.总览-资源总览-全部数据中心：公网IP已使用数量增加1
  b.总览-资源总览-数据中心A：公网IP已使用数量增加1
  c.总览-资源总览—其他数据中心（除全部数据中心、数据中心A）：公网IP已使用数量展示不变
  d.总览-项目概况-项目A：公网IP已使用数量增加1
  e.总览-项目概况—其他项目（除项目A）：公网IP已使用数量展示不变
  f.ecsc总览-项目当前资源配额使用情况-公网IP已使用数量增加1
  g.数据中心管理-IP地址：对应的一条IP地址使用状态为已使用</t>
  </si>
  <si>
    <t>在负载均衡模块，绑定公网IP</t>
  </si>
  <si>
    <t>在负载均衡模块，给一个负载均衡绑定公网IP</t>
  </si>
  <si>
    <t>1.负载均衡模块的‘绑定公网IP’按钮变成‘解绑公网IP’按钮，展示绑定的公网IP信息
2.公网IP列表绑定对象，内网IP数据项展示绑定负载均衡信息；该公网IP的‘绑定’按钮变成‘解绑’按钮，‘释放’按钮灰置展示
3.关联模块数据展示：
  a.总览-资源总览-全部数据中心：公网IP已使用数量增加1
  b.总览-资源总览-数据中心A：公网IP已使用数量增加1
  c.总览-资源总览—其他数据中心（除全部数据中心、数据中心A）：公网IP已使用数量展示不变
  d.总览-项目概况-项目A：公网IP已使用数量增加1
  e.总览-项目概况—其他项目（除项目A）：公网IP已使用数量展示不变
  f.ecsc总览-项目当前资源配额使用情况-公网IP已使用数量增加1
  g.数据中心管理-IP地址：对应的一条IP地址使用状态为已使用</t>
  </si>
  <si>
    <t>ecsc绑定的公网IP，在ecmc列表展示绑定</t>
  </si>
  <si>
    <t>ecsc成功绑定一个公网IP</t>
  </si>
  <si>
    <t>1.ecmc列表展示页面同步展示ecsc绑定的公网IP
2.该公网IP的‘绑定’按钮变成‘解绑’按钮，‘释放’按钮灰置展示
3.关联模块数据展示：
  a.总览-资源总览-全部数据中心：公网IP已使用数量增加1
  b.总览-资源总览-数据中心A：公网IP已使用数量增加1
  c.总览-资源总览—其他数据中心（除全部数据中心、数据中心A）：公网IP已使用数量展示不变
  d.总览-项目概况-项目A：公网IP已使用数量增加1
  e.总览-项目概况—其他项目（除项目A）：公网IP已使用数量展示不变
  f.ecsc总览-项目当前资源配额使用情况-公网IP已使用数量增加1
  g.数据中心管理-IP地址：对应的一条IP地址使用状态为已使用</t>
  </si>
  <si>
    <t>合法录入信息，取消绑定</t>
  </si>
  <si>
    <t>选择网络、子网，对象类型选择：云主机/负载均衡，选择对象，点击取消按钮</t>
  </si>
  <si>
    <t>1.退出绑定公网IP页面，回到公网IP列表展示页面
2.列表展示‘绑定’按钮，‘释放’按钮可点击
3.再次点击‘绑定’按钮，页面展示为空</t>
  </si>
  <si>
    <t>不录入信息，取消绑定</t>
  </si>
  <si>
    <t>在绑定公网IP页面，点击取消按钮</t>
  </si>
  <si>
    <r>
      <rPr>
        <sz val="11"/>
        <color indexed="8"/>
        <rFont val="宋体"/>
        <family val="3"/>
        <charset val="134"/>
      </rPr>
      <t>解绑公网I</t>
    </r>
    <r>
      <rPr>
        <sz val="11"/>
        <color indexed="8"/>
        <rFont val="宋体"/>
        <family val="3"/>
        <charset val="134"/>
      </rPr>
      <t>P</t>
    </r>
  </si>
  <si>
    <r>
      <rPr>
        <sz val="11"/>
        <color indexed="8"/>
        <rFont val="宋体"/>
        <family val="3"/>
        <charset val="134"/>
      </rPr>
      <t>未绑定对象的公网I</t>
    </r>
    <r>
      <rPr>
        <sz val="11"/>
        <color indexed="8"/>
        <rFont val="宋体"/>
        <family val="3"/>
        <charset val="134"/>
      </rPr>
      <t>P，不展示解绑按钮</t>
    </r>
  </si>
  <si>
    <r>
      <rPr>
        <sz val="11"/>
        <color indexed="8"/>
        <rFont val="宋体"/>
        <family val="3"/>
        <charset val="134"/>
      </rPr>
      <t>查看公网I</t>
    </r>
    <r>
      <rPr>
        <sz val="11"/>
        <color indexed="8"/>
        <rFont val="宋体"/>
        <family val="3"/>
        <charset val="134"/>
      </rPr>
      <t>P</t>
    </r>
    <r>
      <rPr>
        <sz val="11"/>
        <color indexed="8"/>
        <rFont val="宋体"/>
        <family val="3"/>
        <charset val="134"/>
      </rPr>
      <t>列表，未绑定对象的数据记录</t>
    </r>
  </si>
  <si>
    <t>展示‘绑定’按钮，不展示‘解绑’按钮，‘释放’按钮可点击</t>
  </si>
  <si>
    <r>
      <rPr>
        <sz val="11"/>
        <color indexed="8"/>
        <rFont val="宋体"/>
        <family val="3"/>
        <charset val="134"/>
      </rPr>
      <t>绑定对象的公网I</t>
    </r>
    <r>
      <rPr>
        <sz val="11"/>
        <color indexed="8"/>
        <rFont val="宋体"/>
        <family val="3"/>
        <charset val="134"/>
      </rPr>
      <t>P，展示解绑按钮</t>
    </r>
  </si>
  <si>
    <r>
      <rPr>
        <sz val="11"/>
        <color indexed="8"/>
        <rFont val="宋体"/>
        <family val="3"/>
        <charset val="134"/>
      </rPr>
      <t>查看公网I</t>
    </r>
    <r>
      <rPr>
        <sz val="11"/>
        <color indexed="8"/>
        <rFont val="宋体"/>
        <family val="3"/>
        <charset val="134"/>
      </rPr>
      <t>P</t>
    </r>
    <r>
      <rPr>
        <sz val="11"/>
        <color indexed="8"/>
        <rFont val="宋体"/>
        <family val="3"/>
        <charset val="134"/>
      </rPr>
      <t>列表，绑定对象的数据记录</t>
    </r>
  </si>
  <si>
    <t>不展示‘绑定’按钮，展示‘解绑’按钮，‘释放’按钮灰置不可点击</t>
  </si>
  <si>
    <t>1.启动浏览器：Google&amp;firefox
2.登录管理员/运维工程师账户打开URL连接
3.确认解绑页面</t>
  </si>
  <si>
    <r>
      <rPr>
        <sz val="11"/>
        <color indexed="8"/>
        <rFont val="宋体"/>
        <family val="3"/>
        <charset val="134"/>
      </rPr>
      <t>1</t>
    </r>
    <r>
      <rPr>
        <sz val="11"/>
        <color indexed="8"/>
        <rFont val="宋体"/>
        <family val="3"/>
        <charset val="134"/>
      </rPr>
      <t>.‘解绑’按钮可点击
2.弹出二次确认页面：确定解绑公网IP？
  按钮：确定、取消</t>
    </r>
  </si>
  <si>
    <t>1.启动浏览器：Google&amp;firefox
2.登录管理员/运维工程师账户打开URL连接
3.确认解绑页面
4.该公网IP在数据中心A，项目A下</t>
  </si>
  <si>
    <t>1.解绑成功，弹出toast提示‘解绑公网IP成功’
2.回到公网IP列表展示页面
3.该条记录的绑定对象、内网IP字段展示为空
4.展示‘绑定’按钮，不展示‘解绑’按钮，‘释放’按钮可点击
5.再次绑定其他对象可成功绑定
6.ecsc展示同步
7.关联模块数据展示：
  a.总览-资源总览-全部数据中心：公网IP已使用数量减少1
  b.总览-资源总览-数据中心A：公网IP已使用数量减少1
  c.总览-资源总览—其他数据中心（除全部数据中心、数据中心A）：公网IP已使用数量展示不变
  d.总览-项目概况-项目A：公网IP已使用数量减少1
  e.总览-项目概况—其他项目（除项目A）：公网IP已使用数量展示不变
  f.ecsc总览-项目当前资源配额使用情况-公网IP已使用数量减少1
  g.数据中心管理-IP地址：对应的一条IP地址使用状态为未使用</t>
  </si>
  <si>
    <t>1.取消解绑操作，退出二次确认页面，回到公网IP列表展示页面
2.记录展示绑定对象，内网IP不变
3.不展示‘绑定’按钮，展示‘解绑’按钮，‘释放’按钮灰置不可点击</t>
  </si>
  <si>
    <t>ecsc层解绑公网IP，ecmc成功解绑</t>
  </si>
  <si>
    <t>1.启动浏览器：Google&amp;firefox
2.登录管理员/运维工程师账户打开URL连接
3.公网IP列表页面
4.该公网IP在数据中心A，项目A下</t>
  </si>
  <si>
    <t>ecsc成功解绑一个公网IP</t>
  </si>
  <si>
    <t>1.ecmc列表展示页面同步展示ecsc解绑的公网IP
2.该公网IP的‘解绑’按钮变成‘绑定’按钮，‘释放’按钮可点击
6.关联模块数据展示：
  a.总览-资源总览-全部数据中心：公网IP已使用数量减少1
  b.总览-资源总览-数据中心A：公网IP已使用数量减少1
  c.总览-资源总览—其他数据中心（除全部数据中心、数据中心A）：公网IP已使用数量展示不变
  d.总览-项目概况-项目A：公网IP已使用数量减少1
  e.总览-项目概况—其他项目（除项目A）：公网IP已使用数量展示不变
  f.ecsc总览-项目当前资源配额使用情况-公网IP已使用数量减少1
  g.数据中心管理-IP地址：对应的一条IP地址使用状态为未使用</t>
  </si>
  <si>
    <t>在云主机模块，解绑公网IP</t>
  </si>
  <si>
    <t>在云主机模块，解绑一个云主机的公网IP</t>
  </si>
  <si>
    <t>1.云主机模块的‘解绑公网IP’按钮变成‘绑定公网IP’按钮，公网IP信息展示为空
2.公网IP列表绑定对象，内网IP数据项展示为空；该公网IP的‘解绑’按钮变成‘绑定’按钮，‘释放’按钮可点击
3.关联模块数据展示：
  a.总览-资源总览-全部数据中心：公网IP已使用数量减少1
  b.总览-资源总览-数据中心A：公网IP已使用数量减少1
  c.总览-资源总览—其他数据中心（除全部数据中心、数据中心A）：公网IP已使用数量展示不变
  d.总览-项目概况-项目A：公网IP已使用数量减少1
  e.总览-项目概况—其他项目（除项目A）：公网IP已使用数量展示不变
  f.ecsc总览-项目当前资源配额使用情况-公网IP已使用数量减少1
  g.数据中心管理-IP地址：对应的一条IP地址使用状态为未使用</t>
  </si>
  <si>
    <t>在负载均衡模块，解绑公网IP</t>
  </si>
  <si>
    <t>在负载均衡模块，解绑一个负载均衡的公网IP</t>
  </si>
  <si>
    <t>1.负载均衡模块的‘解绑公网IP’按钮变成‘绑定公网IP’按钮，公网IP信息展示为空
2.公网IP列表绑定对象，内网IP数据项展示为空；该公网IP的‘解绑’按钮变成‘绑定’按钮，‘释放’按钮可点击
3.关联模块数据展示：
  a.总览-资源总览-全部数据中心：公网IP已使用数量减少1
  b.总览-资源总览-数据中心A：公网IP已使用数量减少1
  c.总览-资源总览—其他数据中心（除全部数据中心、数据中心A）：公网IP已使用数量展示不变
  d.总览-项目概况-项目A：公网IP已使用数量减少1
  e.总览-项目概况—其他项目（除项目A）：公网IP已使用数量展示不变
  f.ecsc总览-项目当前资源配额使用情况-公网IP已使用数量减少1
  g.数据中心管理-IP地址：对应的一条IP地址使用状态为未使用</t>
  </si>
  <si>
    <r>
      <rPr>
        <sz val="11"/>
        <color indexed="8"/>
        <rFont val="宋体"/>
        <family val="3"/>
        <charset val="134"/>
      </rPr>
      <t>释放公网I</t>
    </r>
    <r>
      <rPr>
        <sz val="11"/>
        <color indexed="8"/>
        <rFont val="宋体"/>
        <family val="3"/>
        <charset val="134"/>
      </rPr>
      <t>P</t>
    </r>
  </si>
  <si>
    <t>确定释放二次确认页面</t>
  </si>
  <si>
    <t>1.启动浏览器：Google&amp;firefox
2.登录管理员账户打开URL连接
3.确认解绑页面</t>
  </si>
  <si>
    <t>点击‘释放’按钮</t>
  </si>
  <si>
    <t>1.‘释放’按钮可点击
2.弹出二次确认页面：确定释放公网IP？
  按钮：确定、取消</t>
  </si>
  <si>
    <t>点击确定按钮，释放成功</t>
  </si>
  <si>
    <t>1.启动浏览器：Google&amp;firefox
2.登录管理员账户打开URL连接
3.确认解绑页面
4.该公网IP在数据中心A，项目A下</t>
  </si>
  <si>
    <t>1.释放成功，弹出toast提示‘释放公网IP成功’
2.公网IP列表不展示释放的公网IP
3.ecsc公网IP列表同步不展示
4.关联模块数据展示：
  a.总览-资源总览-全部数据中心：公网IP已分配数量减少1
  b.总览-资源总览-数据中心A：公网IP已分配数量减少1
  c.总览-资源总览—其他数据中心（除全部数据中心、数据中心A）：公网IP已分配数量展示不变
  d.数据中心管理-IP地址：对应的一条IP地址分配状态为未分配
5.释放后，该IP可被重新分配，不占配额</t>
  </si>
  <si>
    <t>点击取消按钮，取消释放</t>
  </si>
  <si>
    <t>1.取消释放操作，退出二次确认页面，回到公网IP列表展示页面
2.记录展示绑定对象，内网IP为空
3.展示‘绑定’按钮，不展示‘解绑’按钮，‘释放’按钮可点击</t>
  </si>
  <si>
    <t>ecsc层释放公网IP，ecmc成功解绑</t>
  </si>
  <si>
    <t>1.启动浏览器：Google&amp;firefox
2.登录管理员账户打开URL连接
3.公网IP列表页面
4.该公网IP在数据中心A，项目A下</t>
  </si>
  <si>
    <t>1.ecmc公网IP列表同步不展示ecsc释放的公网IP
2.关联模块数据展示：
  a.总览-资源总览-全部数据中心：公网IP已分配数量减少1
  b.总览-资源总览-数据中心A：公网IP已分配数量减少1
  c.总览-资源总览—其他数据中心（除全部数据中心、数据中心A）：公网IP已分配数量展示不变
  d.数据中心管理-IP地址：对应的一条IP地址分配状态为未分配
3.释放后，该IP可被重新分配，不占配额</t>
  </si>
  <si>
    <t>IP地址查询</t>
  </si>
  <si>
    <r>
      <rPr>
        <sz val="11"/>
        <color indexed="8"/>
        <rFont val="宋体"/>
        <family val="3"/>
        <charset val="134"/>
      </rPr>
      <t>IP地址</t>
    </r>
    <r>
      <rPr>
        <sz val="11"/>
        <color indexed="8"/>
        <rFont val="宋体"/>
        <family val="3"/>
        <charset val="134"/>
      </rPr>
      <t>查询</t>
    </r>
    <r>
      <rPr>
        <sz val="11"/>
        <color indexed="8"/>
        <rFont val="宋体"/>
        <family val="3"/>
        <charset val="134"/>
      </rPr>
      <t>-精确查询</t>
    </r>
  </si>
  <si>
    <t>1.默认‘IP地址’
2.输入框内输入IP地址‘192.168.8.3’
3.点击搜索icon</t>
  </si>
  <si>
    <t>1.列表中展示符合条件的记录</t>
  </si>
  <si>
    <r>
      <rPr>
        <sz val="11"/>
        <color indexed="8"/>
        <rFont val="宋体"/>
        <family val="3"/>
        <charset val="134"/>
      </rPr>
      <t>IP地址</t>
    </r>
    <r>
      <rPr>
        <sz val="11"/>
        <color indexed="8"/>
        <rFont val="宋体"/>
        <family val="3"/>
        <charset val="134"/>
      </rPr>
      <t>查询</t>
    </r>
    <r>
      <rPr>
        <sz val="11"/>
        <color indexed="8"/>
        <rFont val="宋体"/>
        <family val="3"/>
        <charset val="134"/>
      </rPr>
      <t>-模糊查询</t>
    </r>
  </si>
  <si>
    <t>1.默认‘IP地址’
2.输入框内输入IP地址关键字‘192.’
3.点击搜索icon</t>
  </si>
  <si>
    <t>1.列表中展示IP地址含有‘192.’的记录</t>
  </si>
  <si>
    <r>
      <rPr>
        <sz val="11"/>
        <color indexed="8"/>
        <rFont val="宋体"/>
        <family val="3"/>
        <charset val="134"/>
      </rPr>
      <t>IP地址</t>
    </r>
    <r>
      <rPr>
        <sz val="11"/>
        <color indexed="8"/>
        <rFont val="宋体"/>
        <family val="3"/>
        <charset val="134"/>
      </rPr>
      <t>查询</t>
    </r>
    <r>
      <rPr>
        <sz val="11"/>
        <color indexed="8"/>
        <rFont val="宋体"/>
        <family val="3"/>
        <charset val="134"/>
      </rPr>
      <t>-错误查询</t>
    </r>
  </si>
  <si>
    <t>1.默认‘IP地址’
2.输入框内输入错误的IP地址‘中文，英文，特殊字符’、不存在的IP地址
3.点击搜索icon</t>
  </si>
  <si>
    <r>
      <rPr>
        <sz val="11"/>
        <color indexed="8"/>
        <rFont val="宋体"/>
        <family val="3"/>
        <charset val="134"/>
      </rPr>
      <t>IP地址</t>
    </r>
    <r>
      <rPr>
        <sz val="11"/>
        <color indexed="8"/>
        <rFont val="宋体"/>
        <family val="3"/>
        <charset val="134"/>
      </rPr>
      <t>查询</t>
    </r>
    <r>
      <rPr>
        <sz val="11"/>
        <color indexed="8"/>
        <rFont val="宋体"/>
        <family val="3"/>
        <charset val="134"/>
      </rPr>
      <t>-空查询</t>
    </r>
  </si>
  <si>
    <t>1.默认‘IP地址’
2.输入框内不输入IP地址
3.点击搜索icon</t>
  </si>
  <si>
    <t>1.列表展示所有的记录</t>
  </si>
  <si>
    <t>展示全部公网IP</t>
  </si>
  <si>
    <t>公网IP列表展示符合条件的记录</t>
  </si>
  <si>
    <t>1.录入已经存在的项目名称全称
2.输入逗号‘，’
3.点击查询按钮</t>
  </si>
  <si>
    <t>1.录入已经存在的项目名称关键字
2.输入逗号‘，’
3.点击查询按钮</t>
  </si>
  <si>
    <t>1.录入不存在的项目名称
2.输入逗号‘，’
3.点击查询按钮</t>
  </si>
  <si>
    <t>公网IP列表展示为空</t>
  </si>
  <si>
    <t>步骤3：搜索下拉列表展示搜索字段的所有项目或客户
步骤4：列表中展示选中客户/项目的所有公网IP</t>
  </si>
  <si>
    <t>1.列表中展示此数据中心下的所有公网IP</t>
  </si>
  <si>
    <t>1.列表中展示所有数据中心的公网IP</t>
  </si>
  <si>
    <t>查看页面展示</t>
  </si>
  <si>
    <t>1.启动浏览器：Google&amp;firefox&amp;IE9以上版本
2.登录管理员账号账户打开URL连接
22.公有云业务管理--公告管理</t>
  </si>
  <si>
    <t>1.登录管理员账户
2.点击二级菜单“公告管理”</t>
  </si>
  <si>
    <t>1.一级菜单显示选中系统管理模块，‘公告管理’变成灰色
  按钮：时间范围框、公告标题输入框、查询按钮、创建公告按钮
  内容：公告标题（点击可以查看详情）、生效时间、截止时间、URL、启用状态、操作（编辑、删除））</t>
  </si>
  <si>
    <t>非管理员</t>
  </si>
  <si>
    <t>1.启动浏览器：Google&amp;firefox&amp;IE9以上版本
2.登录非管理员账号账户打开URL连接
22.公有云业务管理--公告管理</t>
  </si>
  <si>
    <t>1.打开二级菜单“公告管理”</t>
  </si>
  <si>
    <t>1.不展示公告管理菜单</t>
  </si>
  <si>
    <t>1.查询文本框中不输入任何信息，点击‘查询’按钮</t>
  </si>
  <si>
    <t>1.展示全部公告，分页展示，每页展示10条内容</t>
  </si>
  <si>
    <t>开始时间大于当前时间</t>
  </si>
  <si>
    <t>1.启动浏览器：Google&amp;firefox&amp;IE9以上版本
2.登录管理员账号账户打开URL连接
23.公有云业务管理--公告管理</t>
  </si>
  <si>
    <t>1.选择的开始时间大于当前时间</t>
  </si>
  <si>
    <t>1.列表中展示公告</t>
  </si>
  <si>
    <t>6578、6580</t>
  </si>
  <si>
    <t>结束时间小于第一条公告的时间</t>
  </si>
  <si>
    <t>1.启动浏览器：Google&amp;firefox&amp;IE9以上版本
2.登录管理员账号账户打开URL连接
24.公有云业务管理--公告管理</t>
  </si>
  <si>
    <t>1.选择的结束时间小于第一条公告的时间</t>
  </si>
  <si>
    <t>1.启动浏览器：Google&amp;firefox&amp;IE9以上版本
2.登录管理员账号账户打开URL连接
25.公有云业务管理--公告管理</t>
  </si>
  <si>
    <t>1.只选择正确的开始时间，点击‘查询’按钮</t>
  </si>
  <si>
    <t>1.查询到从开始时间到当前时间内的所有公告记录</t>
  </si>
  <si>
    <t>1.启动浏览器：Google&amp;firefox&amp;IE9以上版本
2.登录管理员账号账户打开URL连接
26.公有云业务管理--公告管理</t>
  </si>
  <si>
    <t>1.只选择正确的截止时间，点击‘查询’按钮</t>
  </si>
  <si>
    <t>1.查询从公告的最开始时间到截止时间的所有公告记录</t>
  </si>
  <si>
    <t>开始时间+截止时间（正确的）</t>
  </si>
  <si>
    <t>1.启动浏览器：Google&amp;firefox&amp;IE9以上版本
2.登录管理员账号账户打开URL连接
27.公有云业务管理--公告管理</t>
  </si>
  <si>
    <t>1.选择正确的开始时间，结束时间，点击‘查询’按钮</t>
  </si>
  <si>
    <t>1.显示所选择时间段内的公告记录</t>
  </si>
  <si>
    <t>1.启动浏览器：Google&amp;firefox&amp;IE9以上版本
2.登录管理员账号账户打开URL连接
28.公有云业务管理--公告管理</t>
  </si>
  <si>
    <t>1.选择相同的开始时间，结束时间，点击‘查询’按钮</t>
  </si>
  <si>
    <t>1.查询当前时间点的公告记录。</t>
  </si>
  <si>
    <t>开始时间大于截止时间</t>
  </si>
  <si>
    <t>1.启动浏览器：Google&amp;firefox&amp;IE9以上版本
2.登录管理员账号账户打开URL连接
29.公有云业务管理--公告管理</t>
  </si>
  <si>
    <t>1.选择的开始时间大于截止时间，点击‘查询’按钮</t>
  </si>
  <si>
    <t>1.启动浏览器：Google&amp;firefox&amp;IE9以上版本
2.登录管理员账号账户打开URL连接
30.公有云业务管理--公告管理</t>
  </si>
  <si>
    <t>1.按照规定的输入正确的日期格式，点击‘查询’按钮
2.错误的日期格式，点击‘查询’</t>
  </si>
  <si>
    <t>1.查询出手动输入的时间段内的公告记录
2.提示：“系统繁忙，请稍后再试”</t>
  </si>
  <si>
    <t>清空开始时间和截止时间</t>
  </si>
  <si>
    <t>1.启动浏览器：Google&amp;firefox&amp;IE9以上版本
2.登录管理员账号账户打开URL连接
31.公有云业务管理--公告管理</t>
  </si>
  <si>
    <t>1.选择正确的时间再清空开始时间与结束时间，点击‘查询’按钮</t>
  </si>
  <si>
    <t>公告标题--模糊查询（时间为空）</t>
  </si>
  <si>
    <t>1.启动浏览器：Google&amp;firefox&amp;IE9以上版本
2.登录管理员账号账户打开URL连接
32.公有云业务管理--公告管理</t>
  </si>
  <si>
    <t>1.公告标题框中输入部分关键字，点击‘查询’按钮</t>
  </si>
  <si>
    <t>1.查询出该账号下所有公告标题中包含该关键字的公告记录</t>
  </si>
  <si>
    <t>公告标题--全称查询（时间为空）</t>
  </si>
  <si>
    <t>1.启动浏览器：Google&amp;firefox&amp;IE9以上版本
2.登录管理员账号账户打开URL连接
33.公有云业务管理--公告管理</t>
  </si>
  <si>
    <t>1.公告标题框中输入公告标题全称，点击‘查询’按钮</t>
  </si>
  <si>
    <t>1.查询出该账号下所有该标题名称的公告记录</t>
  </si>
  <si>
    <t>公告标题--错误查询（时间为空）</t>
  </si>
  <si>
    <t>1.启动浏览器：Google&amp;firefox&amp;IE9以上版本
2.登录管理员账号账户打开URL连接
34.公有云业务管理--公告管理</t>
  </si>
  <si>
    <t>1.公告标题框中输入错误的信息，例如：‘0000’，点击‘查询’按钮</t>
  </si>
  <si>
    <t>时间框+公告标题查询</t>
  </si>
  <si>
    <t>1.启动浏览器：Google&amp;firefox&amp;IE9以上版本
2.登录管理员账号账户打开URL连接
35.公有云业务管理--公告管理</t>
  </si>
  <si>
    <t>1.输入正确的开始时间，截止时间
2.输入正确的公告名称信息，点击查询</t>
  </si>
  <si>
    <t>1.查询出该时间段内，该标题记录。</t>
  </si>
  <si>
    <r>
      <rPr>
        <sz val="11"/>
        <color indexed="8"/>
        <rFont val="宋体"/>
        <family val="3"/>
        <charset val="134"/>
      </rPr>
      <t>e</t>
    </r>
    <r>
      <rPr>
        <sz val="11"/>
        <color indexed="8"/>
        <rFont val="宋体"/>
        <family val="3"/>
        <charset val="134"/>
      </rPr>
      <t>nter键</t>
    </r>
  </si>
  <si>
    <t>1.启动浏览器：Google&amp;firefox&amp;IE9以上版本
2.登录管理员账号账户打开URL连接
36.公有云业务管理--公告管理</t>
  </si>
  <si>
    <t>1.在时间范围框和公告标题框输入后，点击enter键</t>
  </si>
  <si>
    <t>创建公告</t>
  </si>
  <si>
    <t>创建公告UI展示</t>
  </si>
  <si>
    <t>1.启动浏览器：Google&amp;firefox&amp;IE9以上版本
2.登录管理员账号账户打开URL连接
37.公有云业务管理--公告管理</t>
  </si>
  <si>
    <t>1.点击“创建公告”</t>
  </si>
  <si>
    <t>弹出创建公告对话框：
公告标题+文本框
生效时间+时间控件
截止时间+文本框
URL+文本框
状态+单选框
按钮：保存，取消</t>
  </si>
  <si>
    <t>必填项为空时提交失败</t>
  </si>
  <si>
    <t>1.启动浏览器：Google&amp;firefox&amp;IE9以上版本
2.登录管理员账号账户打开URL连接
38.公有云业务管理--公告管理</t>
  </si>
  <si>
    <t>1.点击“创建公告”
2.未输入任何内容，点击保存</t>
  </si>
  <si>
    <t>1.保存按钮不可用</t>
  </si>
  <si>
    <t>取消提示框</t>
  </si>
  <si>
    <t>1.启动浏览器：Google&amp;firefox&amp;IE9以上版本
2.登录管理员账号账户打开URL连接
39.公有云业务管理--公告管理</t>
  </si>
  <si>
    <t>1.点击“创建公告”
2.点击取消按钮</t>
  </si>
  <si>
    <t>1.创建公告提示框关闭
2.列表中无数据</t>
  </si>
  <si>
    <t>公告标题</t>
  </si>
  <si>
    <t>1.启动浏览器：Google&amp;firefox&amp;IE9以上版本
2.登录管理员账号账户打开URL连接
40.公有云业务管理--公告管理</t>
  </si>
  <si>
    <t>1.录入合理的公告标题，其他正常录入（100字以内）</t>
  </si>
  <si>
    <t>1.提示“公告添加成功”
2.列表中增加一条数据</t>
  </si>
  <si>
    <t>1.启动浏览器：Google&amp;firefox&amp;IE9以上版本
2.登录管理员账号账户打开URL连接
41.公有云业务管理--公告管理</t>
  </si>
  <si>
    <t>1.录入的公告标题超过100个字</t>
  </si>
  <si>
    <t>1.启动浏览器：Google&amp;firefox&amp;IE9以上版本
2.登录管理员账号账户打开URL连接
42.公有云业务管理--公告管理</t>
  </si>
  <si>
    <t>1.录入的公告标题为100个字</t>
  </si>
  <si>
    <t>1.保存成功
2.公告列表中多一条数据</t>
  </si>
  <si>
    <t>1.启动浏览器：Google&amp;firefox&amp;IE9以上版本
2.登录管理员账号账户打开URL连接
43.公有云业务管理--公告管理</t>
  </si>
  <si>
    <t>1.录入公告标题在清空</t>
  </si>
  <si>
    <t>1.公告标题文本框中提示：“请输入公告标题，不超过100字”
2.提示信息为：填写公告标题，必填</t>
  </si>
  <si>
    <t>1.启动浏览器：Google&amp;firefox&amp;IE9以上版本
2.登录管理员账号账户打开URL连接
44.公有云业务管理--公告管理</t>
  </si>
  <si>
    <t>1.录入一个已经删除的公告标题</t>
  </si>
  <si>
    <t>1.可以成功录入</t>
  </si>
  <si>
    <t>1.启动浏览器：Google&amp;firefox&amp;IE9以上版本
2.登录管理员账号账户打开URL连接
45.公有云业务管理--公告管理</t>
  </si>
  <si>
    <t>1.录入已经存在的公告标题</t>
  </si>
  <si>
    <t>生效时间</t>
  </si>
  <si>
    <t>1.启动浏览器：Google&amp;firefox&amp;IE9以上版本
2.登录管理员账号账户打开URL连接
46.公有云业务管理--公告管理</t>
  </si>
  <si>
    <t>1.生效时间为空</t>
  </si>
  <si>
    <t>1.截止时间为空，且不可编辑
2.保存按钮不可用</t>
  </si>
  <si>
    <t>1.启动浏览器：Google&amp;firefox&amp;IE9以上版本
2.登录管理员账号账户打开URL连接
47.公有云业务管理--公告管理</t>
  </si>
  <si>
    <t>1.手动录入不合法的时间（汉子，英文，特殊字符，日期格式不正确），其他合法录入</t>
  </si>
  <si>
    <t xml:space="preserve">1.不可手动输入
</t>
  </si>
  <si>
    <t>1.启动浏览器：Google&amp;firefox&amp;IE9以上版本
2.登录管理员账号账户打开URL连接
48.公有云业务管理--公告管理</t>
  </si>
  <si>
    <t>1.根据时间控件选择合法的时间</t>
  </si>
  <si>
    <t>1.截止时间自动生成，且不可编辑
2.可成功录入</t>
  </si>
  <si>
    <t>1.启动浏览器：Google&amp;firefox&amp;IE9以上版本
2.登录管理员账号账户打开URL连接
49.公有云业务管理--公告管理</t>
  </si>
  <si>
    <t>1.手动录入合法的时间格式（带时分秒和不带时分秒）</t>
  </si>
  <si>
    <t>1.不可输入</t>
  </si>
  <si>
    <t>1.生效时间大于等于截止时间</t>
  </si>
  <si>
    <t>1.提示“生效时间必须小于截止时间”</t>
  </si>
  <si>
    <t>截止时间</t>
  </si>
  <si>
    <t>1.启动浏览器：Google&amp;firefox&amp;IE9以上版本
2.登录管理员账号账户打开URL连接
50.公有云业务管理--公告管理</t>
  </si>
  <si>
    <t>1.截止时间为空</t>
  </si>
  <si>
    <t>1.启动浏览器：Google&amp;firefox&amp;IE9以上版本
2.登录管理员账号账户打开URL连接
51.公有云业务管理--公告管理</t>
  </si>
  <si>
    <t>1.启动浏览器：Google&amp;firefox&amp;IE9以上版本
2.登录管理员账号账户打开URL连接
52.公有云业务管理--公告管理</t>
  </si>
  <si>
    <t>1.截止时间自动生成，可编辑
2.可成功录入</t>
  </si>
  <si>
    <t>1.启动浏览器：Google&amp;firefox&amp;IE9以上版本
2.登录管理员账号账户打开URL连接
53.公有云业务管理--公告管理</t>
  </si>
  <si>
    <t>1.启动浏览器：Google&amp;firefox&amp;IE9以上版本
2.登录管理员账号账户打开URL连接
54.公有云业务管理--公告管理</t>
  </si>
  <si>
    <t>1.录入截止时间小于等于开始时间</t>
  </si>
  <si>
    <t>1.提示“截止时间必须大于生效时间”</t>
  </si>
  <si>
    <r>
      <rPr>
        <sz val="11"/>
        <color indexed="8"/>
        <rFont val="宋体"/>
        <family val="3"/>
        <charset val="134"/>
      </rPr>
      <t>U</t>
    </r>
    <r>
      <rPr>
        <sz val="11"/>
        <color indexed="8"/>
        <rFont val="宋体"/>
        <family val="3"/>
        <charset val="134"/>
      </rPr>
      <t>RL</t>
    </r>
  </si>
  <si>
    <t>1.启动浏览器：Google&amp;firefox&amp;IE9以上版本
2.登录管理员账号账户打开URL连接
56.公有云业务管理--公告管理</t>
  </si>
  <si>
    <t>1.启动浏览器：Google&amp;firefox&amp;IE9以上版本
2.登录管理员账号账户打开URL连接
57.公有云业务管理--公告管理</t>
  </si>
  <si>
    <t>1.启动浏览器：Google&amp;firefox&amp;IE9以上版本
2.登录管理员账号账户打开URL连接
58.公有云业务管理--公告管理</t>
  </si>
  <si>
    <t>1.启动浏览器：Google&amp;firefox&amp;IE9以上版本
2.登录管理员账号账户打开URL连接
59.公有云业务管理--公告管理</t>
  </si>
  <si>
    <r>
      <rPr>
        <sz val="11"/>
        <color indexed="8"/>
        <rFont val="宋体"/>
        <family val="3"/>
        <charset val="134"/>
      </rPr>
      <t>1</t>
    </r>
    <r>
      <rPr>
        <sz val="11"/>
        <color indexed="8"/>
        <rFont val="宋体"/>
        <family val="3"/>
        <charset val="134"/>
      </rPr>
      <t>.选择启用状态</t>
    </r>
  </si>
  <si>
    <t>1.保存成功
2.公告列表中多一条数据
3.ecsc的总览界面展示已停用的公告</t>
  </si>
  <si>
    <t>1.选择停用状态</t>
  </si>
  <si>
    <t>1.保存成功
2.公告列表中多一条数据
3.ecsc的总览界面不展示已停用的公告</t>
  </si>
  <si>
    <t>展示详情</t>
  </si>
  <si>
    <t>1.启动浏览器：Google&amp;firefox&amp;IE9以上版本
2.登录管理员账号账户打开URL连接
60.公有云业务管理--公告管理</t>
  </si>
  <si>
    <t>1.选择一条公告记录，点击‘查看’按钮或者查看详情标识</t>
  </si>
  <si>
    <t>1.界面弹出该公告的详情信息提示框
内容：公告标题， 开始时间， 截止时间，URL， 状态
按钮：关闭</t>
  </si>
  <si>
    <t>关闭</t>
  </si>
  <si>
    <t>1.启动浏览器：Google&amp;firefox&amp;IE9以上版本
2.登录管理员账号账户打开URL连接
61.公有云业务管理--公告管理</t>
  </si>
  <si>
    <t>1.详情页，点击‘关闭’按钮</t>
  </si>
  <si>
    <t>1.公告的详情页提示框消失，界面返回公告列表界面。</t>
  </si>
  <si>
    <t>翻页操作</t>
  </si>
  <si>
    <t>1.启动浏览器：Google&amp;firefox&amp;IE9以上版本
2.登录管理员账号账户打开URL连接
62.公有云业务管理--公告管理</t>
  </si>
  <si>
    <t>当记录超过10条展示时，点击翻页‘下一页、上一页、首页、末页’</t>
  </si>
  <si>
    <t>编辑公告</t>
  </si>
  <si>
    <t>编辑公告UI展示</t>
  </si>
  <si>
    <t>1.点击“编辑”按钮</t>
  </si>
  <si>
    <t>弹出创编辑告对话框：
公告标题+文本框
生效时间+时间控件
截止时间+文本框
URL+文本框
状态+单选框
按钮：保存，取消</t>
  </si>
  <si>
    <t>1.点击“编辑”按钮
2.未更改任何内容，点击保存</t>
  </si>
  <si>
    <t>1.提示“公告修改成功”</t>
  </si>
  <si>
    <t>1.点击“编辑”
2.点击取消按钮</t>
  </si>
  <si>
    <t>1.编辑公告提示框关闭
2.列表中无数据</t>
  </si>
  <si>
    <t>1.保存成功</t>
  </si>
  <si>
    <t xml:space="preserve">1.无法手动录入公告
</t>
  </si>
  <si>
    <t>保存失败，确定按钮灰置</t>
  </si>
  <si>
    <t>删除公告</t>
  </si>
  <si>
    <t>1.弹出删除温馨提示框
  内容：确定要删除该公告
  按钮：确定、取消</t>
  </si>
  <si>
    <t>删除公告提示框消失</t>
  </si>
  <si>
    <t>1.提示‘成功删除一条公告’
2.公告列表不展示删除后公告
3.ecsc平台的总览界面不展示已删除的公告</t>
  </si>
  <si>
    <t>ECMC1.0.1 bug详情</t>
  </si>
  <si>
    <t>bug等级</t>
  </si>
  <si>
    <t>之前测试发现的bug</t>
  </si>
  <si>
    <t>第二轮测试发现的bug</t>
  </si>
  <si>
    <t>P0</t>
  </si>
  <si>
    <t>P1</t>
  </si>
  <si>
    <t>P2</t>
  </si>
  <si>
    <t>P3</t>
  </si>
  <si>
    <t>P4</t>
  </si>
  <si>
    <t>总数</t>
  </si>
  <si>
    <t>模块bug详情</t>
  </si>
  <si>
    <t>ECMC1.0.1前三轮bug汇总</t>
  </si>
  <si>
    <t>bug数量</t>
  </si>
  <si>
    <t>平台概览</t>
  </si>
  <si>
    <t>客户管理</t>
  </si>
  <si>
    <t>虚拟化层管理</t>
  </si>
  <si>
    <t>物理层管理</t>
  </si>
  <si>
    <t>工单管理</t>
  </si>
  <si>
    <t>系统管理</t>
  </si>
  <si>
    <t>登陆系统</t>
  </si>
  <si>
    <t>第一轮bug</t>
  </si>
  <si>
    <t>第二轮bug</t>
  </si>
  <si>
    <t>第三轮bug</t>
  </si>
  <si>
    <t>共：38</t>
  </si>
  <si>
    <r>
      <rPr>
        <sz val="11"/>
        <color indexed="8"/>
        <rFont val="宋体"/>
        <family val="3"/>
        <charset val="134"/>
      </rPr>
      <t>B</t>
    </r>
    <r>
      <rPr>
        <sz val="11"/>
        <color indexed="8"/>
        <rFont val="宋体"/>
        <family val="3"/>
        <charset val="134"/>
      </rPr>
      <t>ug数量</t>
    </r>
  </si>
  <si>
    <t>Bug 等级</t>
  </si>
  <si>
    <t>ECMC&amp;ECSC bug详情</t>
  </si>
  <si>
    <t>第一轮Bug</t>
  </si>
  <si>
    <t>第四轮bug</t>
  </si>
  <si>
    <t>第五轮bug</t>
  </si>
  <si>
    <t>ECSC</t>
  </si>
  <si>
    <t>ECMC</t>
  </si>
  <si>
    <r>
      <rPr>
        <sz val="11"/>
        <color indexed="8"/>
        <rFont val="宋体"/>
        <family val="3"/>
        <charset val="134"/>
      </rPr>
      <t>P</t>
    </r>
    <r>
      <rPr>
        <sz val="11"/>
        <color indexed="8"/>
        <rFont val="宋体"/>
        <family val="3"/>
        <charset val="134"/>
      </rPr>
      <t>1</t>
    </r>
  </si>
  <si>
    <r>
      <rPr>
        <sz val="11"/>
        <color indexed="8"/>
        <rFont val="宋体"/>
        <family val="3"/>
        <charset val="134"/>
      </rPr>
      <t>P</t>
    </r>
    <r>
      <rPr>
        <sz val="11"/>
        <color indexed="8"/>
        <rFont val="宋体"/>
        <family val="3"/>
        <charset val="134"/>
      </rPr>
      <t>2</t>
    </r>
  </si>
  <si>
    <r>
      <rPr>
        <sz val="11"/>
        <color indexed="8"/>
        <rFont val="宋体"/>
        <family val="3"/>
        <charset val="134"/>
      </rPr>
      <t>P</t>
    </r>
    <r>
      <rPr>
        <sz val="11"/>
        <color indexed="8"/>
        <rFont val="宋体"/>
        <family val="3"/>
        <charset val="134"/>
      </rPr>
      <t>3</t>
    </r>
  </si>
  <si>
    <r>
      <rPr>
        <sz val="11"/>
        <color indexed="8"/>
        <rFont val="宋体"/>
        <family val="3"/>
        <charset val="134"/>
      </rPr>
      <t>P</t>
    </r>
    <r>
      <rPr>
        <sz val="11"/>
        <color indexed="8"/>
        <rFont val="宋体"/>
        <family val="3"/>
        <charset val="134"/>
      </rPr>
      <t>4</t>
    </r>
  </si>
  <si>
    <t>统计</t>
  </si>
  <si>
    <t>录入非法手机号</t>
  </si>
  <si>
    <t>录入非法邮箱</t>
  </si>
  <si>
    <t>项目总览</t>
  </si>
  <si>
    <t>项目概况UI展示</t>
  </si>
  <si>
    <t>1.启动浏览器：Google&amp;firefox版本
2.登陆任意账户打开URL连接
3.管理员用户或运维人员用户登录</t>
  </si>
  <si>
    <r>
      <rPr>
        <sz val="11"/>
        <color indexed="8"/>
        <rFont val="宋体"/>
        <family val="3"/>
        <charset val="134"/>
      </rPr>
      <t>点击‘项目管理’</t>
    </r>
    <r>
      <rPr>
        <sz val="11"/>
        <color indexed="8"/>
        <rFont val="宋体"/>
        <family val="3"/>
        <charset val="134"/>
      </rPr>
      <t>→‘项目总览’</t>
    </r>
  </si>
  <si>
    <t>1.内容显示：项目数量
          云主机数量
          网络数量
          云主机柱状分布图：云主机数量在一定范围内的项目数量
2.数据显示正确</t>
  </si>
  <si>
    <t>项目数量变化
（项目数量为12）</t>
  </si>
  <si>
    <t>添加一个项目</t>
  </si>
  <si>
    <t>项目概况展示项目数量为13</t>
  </si>
  <si>
    <t>删除一个项目</t>
  </si>
  <si>
    <t>项目概况展示项目数量为11</t>
  </si>
  <si>
    <t>修改一个项目</t>
  </si>
  <si>
    <t>项目概况展示项目数量为12</t>
  </si>
  <si>
    <t>云主机数量变化
（云主机数量为5）</t>
  </si>
  <si>
    <t>添加一个云主机，查看数量变化
1.创建完成的
2.创建中的</t>
  </si>
  <si>
    <t>1.云主机数量显示为6
2.云主机数量显示为6</t>
  </si>
  <si>
    <t>删除一个云主机，查看数量变化
1.底层正常删除
2.底层已经删除</t>
  </si>
  <si>
    <t>1.云主机数量显示为4
2.云主机数量显示为4</t>
  </si>
  <si>
    <t>修改云主机，查看数量变化
1.挂载一台云主机
2.恢复一台云主机
3.关闭一台云主机
4.开启一台云主机
5.重建一台云主机</t>
  </si>
  <si>
    <t>1.云主机数量显示为5
2.云主机数量显示为5
3.云主机数量显示为5
4.云主机数量显示为5
5.云主机数量显示为5</t>
  </si>
  <si>
    <t>网络数量变化
（网络数量为7）</t>
  </si>
  <si>
    <t>添加一个网络
1.外网
2.内网（无子网）
3.内网（有子网）</t>
  </si>
  <si>
    <t>1.网络数量展示7（外网只有一个且属于公共资源，不参与网络数量展示）
2.展示数量8
3.展示数量8</t>
  </si>
  <si>
    <t>删除一个网络
1.内网（无子网）
2.内网（有子网）</t>
  </si>
  <si>
    <t>1.网络数量展示6
2.网络数量展示6</t>
  </si>
  <si>
    <t>网络数量展示7</t>
  </si>
  <si>
    <t>云主机分布图</t>
  </si>
  <si>
    <t>新建或删除项目，云主机</t>
  </si>
  <si>
    <t>分布图展示产生变化</t>
  </si>
  <si>
    <t>项目资源统计</t>
  </si>
  <si>
    <t>项目资源统计UI展示</t>
  </si>
  <si>
    <t>查看项目资源统计模块</t>
  </si>
  <si>
    <t>1.云主机排行：项目名称+云主机数量
2.子网排行：项目名称+子网个数
3.报警排行：项目名称+报警条数（未处理的报警）
4.记录显示：最新top5</t>
  </si>
  <si>
    <t>云主机排行
（用友网100台&gt;招标网99台）</t>
  </si>
  <si>
    <t>1.启动浏览器：Google&amp;firefox版本
2.登陆任意账户打开URL连接
3.管理员用户或运维人员用户登录
4.存在两个项目：用友网，招标网</t>
  </si>
  <si>
    <t>用友网
1.添加1个云主机，创建完成的
2.添加1个云主机，创建中的
招标网
1.添加2个云主机，创建完成的
2.添加2个云主机，创建中的</t>
  </si>
  <si>
    <t>用友网
1.排行：用友网101台、招标网99台
2.排行：用友网101台、招标网99台
招标网
1.排行：招标网101台、用友网100台
2.排行：招标网101台、用友网100台</t>
  </si>
  <si>
    <t>受底层环境影响，建立不老那么多云主机，但是目前云主机排行数量是正确的</t>
  </si>
  <si>
    <t>用友网
删除2个云主机
招标网
删除1个云主机</t>
  </si>
  <si>
    <t>用友网
排行：招标网99台、用友网98台
招标网
排行：用友网100台、招标网98台</t>
  </si>
  <si>
    <t>修改用友网/招标网云主机
1.挂载一台云主机
2.回复一台云主机
3.关闭一台云主机
4.开启一台云主机
5.重建一台云主机</t>
  </si>
  <si>
    <t>排行
1.用友网100台&gt;招标网99台
2.用友网100台&gt;招标网99台
3.用友网100台&gt;招标网99台
4.用友网100台&gt;招标网99台
5.用友网100台&gt;招标网99台</t>
  </si>
  <si>
    <t>删除某个项目下的所有云主机（项目在top5之内）</t>
  </si>
  <si>
    <t>该项目从云主机排行列表消失</t>
  </si>
  <si>
    <t>子网排行
（用友网10台&gt;招标网9台）</t>
  </si>
  <si>
    <t>1.用友网
添加1个子网
2.招标网
添加2个子网</t>
  </si>
  <si>
    <t>1.排行：用友网11个、招标网9个
2.排行：招标网11个、用友网10个</t>
  </si>
  <si>
    <t>1.用友网
删除2个子网
2.招标网
删除1个子网</t>
  </si>
  <si>
    <t>1.排行：招标网9个、用友网8个
2.排行：用友网10个、招标网8个</t>
  </si>
  <si>
    <t>修改用友网/招标网的网络</t>
  </si>
  <si>
    <t>排行：用友网10个、招标网9个</t>
  </si>
  <si>
    <t>删除某个项目下的所有子网（项目在top5之内）</t>
  </si>
  <si>
    <t>该项目从子网排行列表消失</t>
  </si>
  <si>
    <t>报警排行
（用友网20条&gt;招标网10条）</t>
  </si>
  <si>
    <t>1.在项目用友网下，给一个云主机设置报警，并产生报警信息5条；招标网取消报警设置
2.在项目招标网下，给一个云主机设置报警，并产生报警信息15条；用友网取消报警设置</t>
  </si>
  <si>
    <t>1.报警排行：用友网15条、招标网10条
2.报警排行：招标网25条、用友网20条</t>
  </si>
  <si>
    <t>产生报警受阻</t>
  </si>
  <si>
    <t>1.用友网：消除/处理报警15条
2.招标网：消除/处理报警5条</t>
  </si>
  <si>
    <t>1.报警排行：招标网5条、用友网10条
2.报警排行：用友网20条、招标网5条</t>
  </si>
  <si>
    <t>删除一个产生报警10条信息的云主机</t>
  </si>
  <si>
    <t>该云主机所在项目展示报警条数减少10条</t>
  </si>
  <si>
    <t>消除一个项目的所有报警信息（项目在top5之内）</t>
  </si>
  <si>
    <t>该项目的报警排行位置不变
注：报警条数=已处理+未处理的</t>
  </si>
  <si>
    <t>项目详情</t>
  </si>
  <si>
    <t>点击项目名称</t>
  </si>
  <si>
    <t>进入项目信息管理页面</t>
  </si>
  <si>
    <t>排序规则</t>
  </si>
  <si>
    <t>top5内的两个项目拥有相同数量的云主机（或子网、报警）</t>
  </si>
  <si>
    <t>排序规则
1.先按数量排序，数量多的在前数量少的在后（除了手动倒序排序）
2.数量一样的项目，排序按项目名首字的首母顺序排序
3.首字母一样的项目，按项目名首字的第二个字母排序
4.依次类推</t>
  </si>
  <si>
    <t>受修改项目不稳定影响，此处没法完全测试</t>
  </si>
  <si>
    <t>数据中心切换</t>
  </si>
  <si>
    <t>切换数据中心</t>
  </si>
  <si>
    <t>切换数据中心（从北京切换至成都）</t>
  </si>
  <si>
    <t>项目总览页面数据对应变化成成都数据中心下的数据</t>
  </si>
  <si>
    <t>项目信息管理-展示</t>
  </si>
  <si>
    <t>项目列表展示成都数据中心下的项目记录</t>
  </si>
  <si>
    <t>项目信息管理</t>
  </si>
  <si>
    <t>项目信息管理UI展示</t>
  </si>
  <si>
    <t>点击‘项目管理’→‘项目信息管理’</t>
  </si>
  <si>
    <t xml:space="preserve">1. 显示内容：
   a.查询栏：录入项目名称查询
   b.项目列表：组织名、项目名、云主机数量、子网数量、报警信息、时间、操作（信息管理，资源管理，删除）
   c.按钮：新建项目  </t>
  </si>
  <si>
    <t>云主机数量展示
（云主机数量10）</t>
  </si>
  <si>
    <t>1.云主机数量展示11
2.云主机数量展示11</t>
  </si>
  <si>
    <t>1.云主机数量展示9
2.云主机数量展示9</t>
  </si>
  <si>
    <t>修改云主机，查看数量变化
1.挂载一台云主机
2.回复一台云主机
3.关闭一台云主机
4.开启一台云主机
5.重建一台云主机</t>
  </si>
  <si>
    <t>1.云主机数量展示10
2.云主机数量展示10
3.云主机数量展示10
4.云主机数量展示10
5.云主机数量展示10</t>
  </si>
  <si>
    <t>新建一个项目，查看云主机数量（未创建云主机）</t>
  </si>
  <si>
    <t>云主机数量展示为‘-’</t>
  </si>
  <si>
    <t>查看项目云主机</t>
  </si>
  <si>
    <t>1.启动浏览器：Google&amp;firefox版本
2.登陆任意账户打开URL连接
3.管理员用户或运维人员用户登录
4.进入项目信息管理页面</t>
  </si>
  <si>
    <t>点击项目列表中某个项目的云主机数量</t>
  </si>
  <si>
    <r>
      <rPr>
        <sz val="11"/>
        <color indexed="8"/>
        <rFont val="宋体"/>
        <family val="3"/>
        <charset val="134"/>
      </rPr>
      <t>进入虚拟化层管理</t>
    </r>
    <r>
      <rPr>
        <sz val="11"/>
        <color indexed="8"/>
        <rFont val="宋体"/>
        <family val="3"/>
        <charset val="134"/>
      </rPr>
      <t>→云主机页面，展示该项目项目的云主机</t>
    </r>
  </si>
  <si>
    <t>子网数量展示
（子网数量5）</t>
  </si>
  <si>
    <t>添加一个子网</t>
  </si>
  <si>
    <t>子网展示6</t>
  </si>
  <si>
    <t>删除一个子网</t>
  </si>
  <si>
    <t>子网展示4</t>
  </si>
  <si>
    <t>修改一个子网</t>
  </si>
  <si>
    <t>子网展示5</t>
  </si>
  <si>
    <t>新建一个项目，进行子网的创建，查看子网数量</t>
  </si>
  <si>
    <t>子网数量展示1</t>
  </si>
  <si>
    <t>新建一个项目，不进行子网的创建，查看子网数量</t>
  </si>
  <si>
    <t>子网数量展示‘-’</t>
  </si>
  <si>
    <t>查看项目子网</t>
  </si>
  <si>
    <t>点击项目列表中某个项目的子网数量</t>
  </si>
  <si>
    <t>进入虚拟化层管理→云主机页面，展示该项目项目的网络</t>
  </si>
  <si>
    <t>报警信息展示
（报警数量3）</t>
  </si>
  <si>
    <t>增加2条报警信息</t>
  </si>
  <si>
    <t>报警数量展示5</t>
  </si>
  <si>
    <t>消除/处理1条报警信息</t>
  </si>
  <si>
    <t>报警数量展示2</t>
  </si>
  <si>
    <t>删除一个产生报警2条信息的云主机</t>
  </si>
  <si>
    <t>该云主机所在项目展示报警条数减少2条</t>
  </si>
  <si>
    <t>新建一个项目，不进行报警设置，查看报警数量</t>
  </si>
  <si>
    <t>报警数量展示‘-’</t>
  </si>
  <si>
    <t>查看项目报警</t>
  </si>
  <si>
    <t>点击项目列表中某个项目的报警信息</t>
  </si>
  <si>
    <r>
      <rPr>
        <sz val="11"/>
        <color indexed="8"/>
        <rFont val="宋体"/>
        <family val="3"/>
        <charset val="134"/>
      </rPr>
      <t>进入虚拟化层管理</t>
    </r>
    <r>
      <rPr>
        <sz val="11"/>
        <color indexed="8"/>
        <rFont val="宋体"/>
        <family val="3"/>
        <charset val="134"/>
      </rPr>
      <t>→云主机页面，展示该项目项目的报警信息</t>
    </r>
  </si>
  <si>
    <t>时间展示</t>
  </si>
  <si>
    <t>时间展示格式</t>
  </si>
  <si>
    <t>展示格式‘年月日时分秒：20150101 01:01:01’</t>
  </si>
  <si>
    <t>项目名全称查询</t>
  </si>
  <si>
    <t>录入项目名查询</t>
  </si>
  <si>
    <t>成功查出符合条件的记录</t>
  </si>
  <si>
    <t>不录入项目名查询</t>
  </si>
  <si>
    <t>展示所有项目记录</t>
  </si>
  <si>
    <t>智能搜索</t>
  </si>
  <si>
    <t>录入项目名关键字查询</t>
  </si>
  <si>
    <t>展示符合条件的记录</t>
  </si>
  <si>
    <t>输入错误的关键字搜索为空</t>
  </si>
  <si>
    <t>1.查询输入框内输入包含存在的用户名称的字符串，包含中文、英文、数字，点击查询按钮</t>
  </si>
  <si>
    <t>列表中展示为空</t>
  </si>
  <si>
    <t>输入不存在的关键字搜索内容为空</t>
  </si>
  <si>
    <t>1.查询输入框内输入包含存在的用户名称的字符串，包含中文、英文、数字（如：1212），点击查询按钮</t>
  </si>
  <si>
    <t>项目信息管理-新建项目</t>
  </si>
  <si>
    <t>新建项目界面</t>
  </si>
  <si>
    <t>新建项目界面UI展示</t>
  </si>
  <si>
    <t>点击‘新建项目’按钮</t>
  </si>
  <si>
    <t>1.弹出新建项目界面：
  页面标题：新建项目
  所属数据中心+数据中心下拉菜单
  项目名、所属组织
  配额（CPU核数-单位：核、内存大小-单位：GB、云硬盘数量-单位：块、硬盘大小-单位：GB、云主机数量-单位：台、子网数量-单位：个、外网IP数量-单位：个）
   按钮：确定、取消
2.所有字段均为必填项（除去描述字段外）</t>
  </si>
  <si>
    <t>未输入内容时，输入框旁展示必填项标识</t>
  </si>
  <si>
    <t>某个必填字段不进行信息录入，点击‘确定’按钮</t>
  </si>
  <si>
    <t>1.无法新建项目
2.输入框后展示红色字体‘必填项’</t>
  </si>
  <si>
    <t>系统无数据中心</t>
  </si>
  <si>
    <t>系统没有数据中心，点击数据中心下拉列表</t>
  </si>
  <si>
    <t>数据中心下拉列表显示为空</t>
  </si>
  <si>
    <t>准确的选择数据中心</t>
  </si>
  <si>
    <t>成功操作</t>
  </si>
  <si>
    <t>新建一个其他数据中心下项目</t>
  </si>
  <si>
    <t>当前数据中心为北京，新建项目，数据中心选择‘成都’，其他字段设置正确，点击保存</t>
  </si>
  <si>
    <t>1.新建成功
2.北京数据中心下项目列表没有此项目，切换数据中心到‘成都’，查看到新建的项目</t>
  </si>
  <si>
    <t>无法测试</t>
  </si>
  <si>
    <t>项目名</t>
  </si>
  <si>
    <t>项目名非法</t>
  </si>
  <si>
    <t>录入非法项目名（字符！、@、#、￥等）</t>
  </si>
  <si>
    <t>提示‘项目名存在非法字符’</t>
  </si>
  <si>
    <t>项目名合法</t>
  </si>
  <si>
    <t>录入合法项目名（中文，英文区分大小写，数字）</t>
  </si>
  <si>
    <t>项目名过长</t>
  </si>
  <si>
    <t>录入过多字符</t>
  </si>
  <si>
    <t>提示‘项目名长度在XX字符之内’</t>
  </si>
  <si>
    <t>项目名重复</t>
  </si>
  <si>
    <t>录入已经存在的项目名，其他字段设置正确，点击保存</t>
  </si>
  <si>
    <t>1.无法成功保存
2.提示‘项目名已存在，请重新录入’</t>
  </si>
  <si>
    <r>
      <rPr>
        <sz val="11"/>
        <color indexed="8"/>
        <rFont val="宋体"/>
        <family val="3"/>
        <charset val="134"/>
      </rPr>
      <t>5247</t>
    </r>
    <r>
      <rPr>
        <sz val="11"/>
        <color indexed="8"/>
        <rFont val="宋体"/>
        <family val="3"/>
        <charset val="134"/>
      </rPr>
      <t>/5248</t>
    </r>
  </si>
  <si>
    <t>所属组织</t>
  </si>
  <si>
    <t>所属组织合法</t>
  </si>
  <si>
    <t>录入合法组织名（数字、英文大小写）</t>
  </si>
  <si>
    <t>成功录入</t>
  </si>
  <si>
    <t>组织录入</t>
  </si>
  <si>
    <t>选择已存在的组织名</t>
  </si>
  <si>
    <t>可从已输入内容中读取，也可手动录入</t>
  </si>
  <si>
    <t>全是手动录入</t>
  </si>
  <si>
    <t>客户管理员账号</t>
  </si>
  <si>
    <t>客户管理员账号合法</t>
  </si>
  <si>
    <t>录入合法的账号（字符串-英文数字组合区分大小写）</t>
  </si>
  <si>
    <t>当前无此项</t>
  </si>
  <si>
    <t>非法账号</t>
  </si>
  <si>
    <t>录入非法账号（中文字符）</t>
  </si>
  <si>
    <t>提示‘账号存在非法字符’</t>
  </si>
  <si>
    <t>联系人姓名</t>
  </si>
  <si>
    <t>录入合法联系人姓名</t>
  </si>
  <si>
    <t>录入合法姓名（中文，英文）</t>
  </si>
  <si>
    <t>录入非法姓名</t>
  </si>
  <si>
    <t>录入非法姓名（字符！、@、#、￥、%等）</t>
  </si>
  <si>
    <t>提示‘姓名存在非法字符’</t>
  </si>
  <si>
    <t>手机号</t>
  </si>
  <si>
    <t>录入合法手机号</t>
  </si>
  <si>
    <t>录入手机号合法（11位数字）</t>
  </si>
  <si>
    <t>录入手机号不合法</t>
  </si>
  <si>
    <t>提示‘手机号不合规范’</t>
  </si>
  <si>
    <t>电子邮箱</t>
  </si>
  <si>
    <t>录入合法电子邮箱</t>
  </si>
  <si>
    <t>录入电子邮箱合法（格式：xxx@xxx.com）</t>
  </si>
  <si>
    <t>录入电子邮箱不合法</t>
  </si>
  <si>
    <t>提示‘请填写正确的电子邮件’</t>
  </si>
  <si>
    <t>项目描述</t>
  </si>
  <si>
    <t>录入合法项目描述</t>
  </si>
  <si>
    <t>录入项目描述符合规范（符合描述字数要求）</t>
  </si>
  <si>
    <t>录入非法描述</t>
  </si>
  <si>
    <t>录入项目描述不合规范</t>
  </si>
  <si>
    <t>超过字数限制不允许输入</t>
  </si>
  <si>
    <t>配额</t>
  </si>
  <si>
    <t>合法配额</t>
  </si>
  <si>
    <t>录入配额数据合法</t>
  </si>
  <si>
    <t>非法配额</t>
  </si>
  <si>
    <t>录入配额数据不合法</t>
  </si>
  <si>
    <t>提示‘录入数据不合法’</t>
  </si>
  <si>
    <t>配额过大</t>
  </si>
  <si>
    <t>录入的配额过大</t>
  </si>
  <si>
    <t>提示最大数量限制‘填写XX以内的整数’</t>
  </si>
  <si>
    <t>bug5252</t>
  </si>
  <si>
    <t>合法的录入项目信息，点击‘确定’按钮</t>
  </si>
  <si>
    <t>1.弹出提示‘当前项目已创建成功，是否立即创建子网？’
2.按钮：是、取消</t>
  </si>
  <si>
    <r>
      <rPr>
        <sz val="11"/>
        <color indexed="8"/>
        <rFont val="宋体"/>
        <family val="3"/>
        <charset val="134"/>
      </rPr>
      <t xml:space="preserve">4104
</t>
    </r>
    <r>
      <rPr>
        <b/>
        <sz val="11"/>
        <color indexed="8"/>
        <rFont val="宋体"/>
        <family val="3"/>
        <charset val="134"/>
      </rPr>
      <t>bug:4879</t>
    </r>
  </si>
  <si>
    <t>创建子网</t>
  </si>
  <si>
    <t>在弹出提示页面，点击‘是’按钮</t>
  </si>
  <si>
    <t>1.当前项目创建成功
2.进入虚拟化层管理→网络，进行子网创建（具体创建见用例虚拟化层平台-网络）
3.项目信息管理模块项目列表展示新建项目</t>
  </si>
  <si>
    <t>取消创建子网</t>
  </si>
  <si>
    <t>弹出提示页面，点击‘取消’按钮</t>
  </si>
  <si>
    <t>1.当前项目创建成功
2.不进行子网的创建
3.项目信息管理模块项目列表展示新建项目</t>
  </si>
  <si>
    <t>取消创建</t>
  </si>
  <si>
    <t>录入合法项目字段信息，点击取消按钮</t>
  </si>
  <si>
    <t>1.取消对当前项目的创建
2.项目列表无此记录</t>
  </si>
  <si>
    <t>项目信息管理-操作</t>
  </si>
  <si>
    <t>信息管理</t>
  </si>
  <si>
    <t>项目详情页UI展示</t>
  </si>
  <si>
    <t>点击某个项目的‘信息管理’按钮</t>
  </si>
  <si>
    <t xml:space="preserve">1.进入项目详情页
  页面标题：项目详情页
  所属数据中心、项项目名、所属组织、项目描述
  配额（CPU核数-单位：核、内存大小-单位：GB、云硬盘数量-单位：块、硬盘大小-单位：GB、云主机数量-单位：台、子网数量-单位：个、外网IP数量-单位：个）
   按钮：修改、关闭
  </t>
  </si>
  <si>
    <r>
      <rPr>
        <sz val="11"/>
        <color indexed="8"/>
        <rFont val="宋体"/>
        <family val="3"/>
        <charset val="134"/>
      </rPr>
      <t>账号、姓名及联系人不展示见b</t>
    </r>
    <r>
      <rPr>
        <sz val="11"/>
        <color indexed="8"/>
        <rFont val="宋体"/>
        <family val="3"/>
        <charset val="134"/>
      </rPr>
      <t>ug4873</t>
    </r>
  </si>
  <si>
    <t>项目修改页面UI展示</t>
  </si>
  <si>
    <t xml:space="preserve">在项目详情页点击‘修改’按钮 </t>
  </si>
  <si>
    <t>1.进入修改项目信息页面
  页面标题：修改项目信息
  所属数据中心【无法修改】、用户ID【无法修改】、项目名、所属组织、客户管理账号（密码重置）、联系人姓名、手机号、电子邮箱、项目描述
  配额（CPU核数-单位：核、内存大小-单位：GB、云硬盘数量-单位：块、硬盘大小-单位：GB、云主机数量-单位：台、子网数量-单位：个、外网IP数量-单位：个）
   按钮：保存、取消</t>
  </si>
  <si>
    <t>密码重置</t>
  </si>
  <si>
    <t>在修改项目信息页面，点击‘密码重置’</t>
  </si>
  <si>
    <t>新密码会通过短信或邮件发送给客户联系人(重置密码为中英文混合12位)</t>
  </si>
  <si>
    <t>目前此功能以不存在bug4935</t>
  </si>
  <si>
    <t>项目名修改</t>
  </si>
  <si>
    <t>录入新的项目名（中文、英文区分大小写、数字），点击保存按钮</t>
  </si>
  <si>
    <t>提示修改成功</t>
  </si>
  <si>
    <t>所属组织修改</t>
  </si>
  <si>
    <t>对所属组织重新录入，或重新选择，点击保存按钮（数字，英文区分大小写）</t>
  </si>
  <si>
    <t>管理员账号修改</t>
  </si>
  <si>
    <t>进行管理员账号修改操作，点击保存按钮（字符串-英文数字组合区分大小写，邮箱）</t>
  </si>
  <si>
    <t>20150915目前1.0版本已经废掉怎么处理明天确认</t>
  </si>
  <si>
    <t>联系人姓名修改</t>
  </si>
  <si>
    <t>修改联系人姓名，或录入新的联系人，点击保存按钮（中文，英文）</t>
  </si>
  <si>
    <t>手机号修改</t>
  </si>
  <si>
    <t>进行手机号修改或录入新的手机号，点击保存按钮（11位数字）</t>
  </si>
  <si>
    <t>邮箱修改</t>
  </si>
  <si>
    <t>进行邮箱修改或录入新的邮箱，点击保存按钮（格式：xxx@xxx.com）</t>
  </si>
  <si>
    <t>描述修改</t>
  </si>
  <si>
    <t>修改描述，点击保存按钮（符合描述字数要求）</t>
  </si>
  <si>
    <t>配额修改</t>
  </si>
  <si>
    <t>往小修改配额</t>
  </si>
  <si>
    <t>往小修改不得小于已经使用的量</t>
  </si>
  <si>
    <t>修改配额内存带小数时，自动取整见bug4913</t>
  </si>
  <si>
    <t>往大修改配额</t>
  </si>
  <si>
    <t>根据底层能力进行上限限制，或者不进行限制</t>
  </si>
  <si>
    <t>修改成功</t>
  </si>
  <si>
    <t>进行信息修改后点击‘保存’按钮</t>
  </si>
  <si>
    <t>1.修改成功，提示‘项目修改成功’
2.查看项目详情，信息展示修改后的信息</t>
  </si>
  <si>
    <t>取消修改项目</t>
  </si>
  <si>
    <t>进行信息修改后点击‘取消’按钮</t>
  </si>
  <si>
    <t>1.取消对项目修改操作，返回项目详情页面
2.展示信息不发生变化</t>
  </si>
  <si>
    <t>资源管理</t>
  </si>
  <si>
    <t>管理资源查看</t>
  </si>
  <si>
    <t>点击某个项目的‘资源管理’按钮</t>
  </si>
  <si>
    <r>
      <rPr>
        <sz val="11"/>
        <color indexed="8"/>
        <rFont val="宋体"/>
        <family val="3"/>
        <charset val="134"/>
      </rPr>
      <t xml:space="preserve">1.进入资源管理界面（虚拟化层管理→云主机,展示该项目下的所有云主机)
2. </t>
    </r>
    <r>
      <rPr>
        <sz val="11"/>
        <color indexed="8"/>
        <rFont val="宋体"/>
        <family val="3"/>
        <charset val="134"/>
      </rPr>
      <t>选择项目下拉菜单默认选择当前项目</t>
    </r>
    <r>
      <rPr>
        <sz val="11"/>
        <color indexed="8"/>
        <rFont val="宋体"/>
        <family val="3"/>
        <charset val="134"/>
      </rPr>
      <t xml:space="preserve">
</t>
    </r>
    <r>
      <rPr>
        <sz val="11"/>
        <color indexed="8"/>
        <rFont val="宋体"/>
        <family val="3"/>
        <charset val="134"/>
      </rPr>
      <t>3</t>
    </r>
    <r>
      <rPr>
        <sz val="11"/>
        <color indexed="8"/>
        <rFont val="宋体"/>
        <family val="3"/>
        <charset val="134"/>
      </rPr>
      <t xml:space="preserve">.可切换到其他虚拟化资源操作页面，可查看到其他资源，进行相关操作（其他资源是展示所有项目资源）
</t>
    </r>
    <r>
      <rPr>
        <sz val="11"/>
        <color indexed="8"/>
        <rFont val="宋体"/>
        <family val="3"/>
        <charset val="134"/>
      </rPr>
      <t>PS:</t>
    </r>
    <r>
      <rPr>
        <sz val="11"/>
        <color indexed="8"/>
        <rFont val="宋体"/>
        <family val="3"/>
        <charset val="134"/>
      </rPr>
      <t>虚拟化资源的具体操作参考虚拟化层管理用例》</t>
    </r>
  </si>
  <si>
    <t>IE9上不OK，受其他bug影响不能浏览到</t>
  </si>
  <si>
    <t>返回</t>
  </si>
  <si>
    <t>点击浏览器后退按钮</t>
  </si>
  <si>
    <t>返回到项目信息管理页面</t>
  </si>
  <si>
    <t>项目删除</t>
  </si>
  <si>
    <t>删除提示</t>
  </si>
  <si>
    <t>点击删除按钮</t>
  </si>
  <si>
    <t>弹出确定删除提示框
 内容：是否确定删除该项目？（有虚拟化资源的项目无法删除）
按钮：确定、取消</t>
  </si>
  <si>
    <t>点击提示框的‘取消’按钮</t>
  </si>
  <si>
    <t>1.取消对项目的删除操作
2.项目信息管理页面展示未成功删除的项目</t>
  </si>
  <si>
    <t>删除无虚拟化资源的项目</t>
  </si>
  <si>
    <t>点击‘确定’按钮（某个项目无虚拟化资源或虚拟化资源释放）</t>
  </si>
  <si>
    <t>1.成功删除，提示‘项目删除成功’
2.删除项目从项目列表中消失</t>
  </si>
  <si>
    <t>删除存在虚拟化资源的项目</t>
  </si>
  <si>
    <t>点击某个项目（有虚拟化资源）后的‘删除’按钮</t>
  </si>
  <si>
    <t>1.删除失败，提示‘该项目下有虚拟化资源存在，无法删除’</t>
  </si>
  <si>
    <t>管理员用户与项目资源</t>
  </si>
  <si>
    <t>1.启动浏览器：Google&amp;firefox版本
2.登陆任意账户打开URL连接
3.管理员用户登录</t>
  </si>
  <si>
    <t>1.项目总览界面展示
2.项目信息管理界面展示
3.项目信息管理界面操作按钮
4.项目详情页面操作按钮展示</t>
  </si>
  <si>
    <t>1.正常展示所有用户信息
2.展示所有项目信息
3.信息管理：可点击操作
  资源管理：可点击操作
  删除：可点击操作
4.可点击修改进入修改页面，可进行关闭操作</t>
  </si>
  <si>
    <t>不分你我创建的资源</t>
  </si>
  <si>
    <t>运维工程师与项目资源</t>
  </si>
  <si>
    <t>1.启动浏览器：Google&amp;firefox版本
2.登陆任意账户打开URL连接
3.运维人员用户登录</t>
  </si>
  <si>
    <t>1.正常展示所有用户信息
2.展示所有项目信息
3.信息管理：可点击操作
  资源管理：可点击操作，进入虚拟化层只可查看没有操作权限
  删除：按钮灰置，无法进行删除操作
4.不展示修改按钮，可进行关闭操作</t>
  </si>
  <si>
    <t>管理员用户与自己名下的项目资源</t>
  </si>
  <si>
    <t>管理员用户与其他用户名下的项目资源</t>
  </si>
  <si>
    <t>客服人员与项目资源</t>
  </si>
  <si>
    <t>1.启动浏览器：Google&amp;firefox版本
2.登陆任意账户打开URL连接
4.运维人员用户登录</t>
  </si>
  <si>
    <t>1. 无法浏览到项目总览标签页
2. 能浏览到所有项目资源记录
3. 操作按钮：仅能浏览到信息管理按钮
4. 点击‘项目信息管理’按钮，进入项目详情页
只能浏览到：所属数据中心、项目名、所属组织、联系人姓名、手机号、电子邮箱、项目描述和关闭按钮</t>
  </si>
  <si>
    <r>
      <rPr>
        <sz val="11"/>
        <color indexed="8"/>
        <rFont val="宋体"/>
        <family val="3"/>
        <charset val="134"/>
      </rPr>
      <t>T</t>
    </r>
    <r>
      <rPr>
        <sz val="11"/>
        <color indexed="8"/>
        <rFont val="宋体"/>
        <family val="3"/>
        <charset val="134"/>
      </rPr>
      <t>1</t>
    </r>
  </si>
  <si>
    <t>客户总览</t>
    <phoneticPr fontId="27" type="noConversion"/>
  </si>
  <si>
    <t>客户总览界面UI</t>
    <phoneticPr fontId="27" type="noConversion"/>
  </si>
  <si>
    <t>1.启动浏览器：Google&amp;firefox版本
2.登陆任意账户打开URL连接</t>
  </si>
  <si>
    <t>1.进入ECMC系统&gt;公有云业务管理&gt;客户管理界面
2.查看客户总览界面显示是否正确</t>
    <phoneticPr fontId="27" type="noConversion"/>
  </si>
  <si>
    <t>1.页面左上角路径导航显示：当前位置：客户管理；
2.客户总览部分左上方显示客户总览，字体加黑加粗，右侧展示展开/收起按钮；
3.显示字段：当前客户数量（位）.项目数量（个）.已创建云主机数量（台）.已使用云硬盘容量（GB）.已创建VPC数量（个）.已使用带宽（Mbps）.已使用公网IP数量（个）.已创建负载均衡数量（个）</t>
    <phoneticPr fontId="27" type="noConversion"/>
  </si>
  <si>
    <t>T0</t>
    <phoneticPr fontId="27" type="noConversion"/>
  </si>
  <si>
    <t>客户总览‘展开/收起’按钮</t>
    <phoneticPr fontId="27" type="noConversion"/>
  </si>
  <si>
    <t>1.进入ECMC系统&gt;公有云业务管理&gt;客户管理界面
2.点击客户总览部分的‘展开’按钮
3.2.点击客户总览部分的‘收起’按钮</t>
    <phoneticPr fontId="27" type="noConversion"/>
  </si>
  <si>
    <t>1.步骤2页面展开客户总览的基本信息，‘展示’按钮更改为‘收起’；
2.步骤3页面收起客户总览基本信息，‘收起’按钮更改为‘展开’；</t>
    <phoneticPr fontId="27" type="noConversion"/>
  </si>
  <si>
    <t>T1</t>
    <phoneticPr fontId="27" type="noConversion"/>
  </si>
  <si>
    <t>客户数量功能验证（ECMC添加客户）</t>
    <phoneticPr fontId="27" type="noConversion"/>
  </si>
  <si>
    <t>1.在ECMC系统增加客户
2.进入ECMC系统&gt;公有云业务管理&gt;客户管理界面
3.查看客户数据量是否增加1</t>
    <phoneticPr fontId="27" type="noConversion"/>
  </si>
  <si>
    <t>1.客户数量增加1</t>
  </si>
  <si>
    <t>客户数量功能验证（ECSC修改客户）</t>
    <phoneticPr fontId="27" type="noConversion"/>
  </si>
  <si>
    <t>1.在ECSC系统修改客户信息
2.进入ECMC系统&gt;公有云业务管理&gt;客户管理界面
3.查看客户数据量是否变化</t>
    <phoneticPr fontId="27" type="noConversion"/>
  </si>
  <si>
    <t>1.客户数量不变</t>
    <phoneticPr fontId="27" type="noConversion"/>
  </si>
  <si>
    <t>T1</t>
    <phoneticPr fontId="27" type="noConversion"/>
  </si>
  <si>
    <t>云硬盘容量功能验证</t>
    <phoneticPr fontId="27" type="noConversion"/>
  </si>
  <si>
    <t>1.启动浏览器：Google&amp;firefox版本
2.登陆任意账户打开URL连接
3.客户管理-&gt;客户总览</t>
    <phoneticPr fontId="27" type="noConversion"/>
  </si>
  <si>
    <t>1.增加一个新的项目（如：云硬盘容量为100G）
2.增大/减少某个项目的云硬盘容量（如：增大100G）
3.客户创建liunx系统的云主机
4.客户创建Windows系统的云主机+空白盘100GB
5.客户创建云硬盘（空白盘）100GB
6.客户创建云硬盘快照100GB
7.客户删除云主机
8.客户删除云硬盘100GB
9.客户删除云硬盘快照100GB</t>
    <phoneticPr fontId="27" type="noConversion"/>
  </si>
  <si>
    <t>步骤1.已分配云硬盘容量（GB）未变
步骤2.已分配云硬盘容量（GB）未变
步骤3.已分配云硬盘容量（GB）增加20GB
步骤4.已分配云硬盘容量（GB）增加160GB
步骤5.已分配云硬盘容量（GB）增加100GB
步骤6.已分配云硬盘容量（GB）增加100GB
步骤7.已分配云硬盘容量（GB）若是liunx系统减少20GB，若是Windows系统减少60GB
步骤8.已分配云硬盘容量（GB）减少100GB
步骤9.已分配云硬盘容量（GB）减少100GB</t>
    <phoneticPr fontId="27" type="noConversion"/>
  </si>
  <si>
    <t>failed</t>
  </si>
  <si>
    <t>展示数据有问题</t>
    <phoneticPr fontId="27" type="noConversion"/>
  </si>
  <si>
    <t>已分配VPC数量功能验证（增加分配VPC）</t>
    <phoneticPr fontId="27" type="noConversion"/>
  </si>
  <si>
    <t>1.添加一个VPC给某位客户的项目
2.进入ECMC系统&gt;公有云业务管理&gt;客户管理界面
3.查看已分配VPC数量是否加1</t>
    <phoneticPr fontId="27" type="noConversion"/>
  </si>
  <si>
    <t>1.该客户总览界面已分配VPC数量加1</t>
    <phoneticPr fontId="27" type="noConversion"/>
  </si>
  <si>
    <t>已分配VPC数量功能验证（减少分配VPC）</t>
    <phoneticPr fontId="27" type="noConversion"/>
  </si>
  <si>
    <t>1.删除某位客户的1个VPC
2.进入ECMC系统&gt;公有云业务管理&gt;客户管理界面
3.查看已分配VPC数量是否减1</t>
    <phoneticPr fontId="27" type="noConversion"/>
  </si>
  <si>
    <t>1.该客户总览界面已分配VPC数量减1</t>
    <phoneticPr fontId="27" type="noConversion"/>
  </si>
  <si>
    <t>已分配带宽功能验证</t>
    <phoneticPr fontId="27" type="noConversion"/>
  </si>
  <si>
    <t>1.启动浏览器：Google&amp;firefox版本
2.登陆任意账户打开URL连接
3.客户A已分配的路由带宽为3，</t>
    <phoneticPr fontId="27" type="noConversion"/>
  </si>
  <si>
    <t>1.在客户A的项目下添加路由，路由带宽设置为1
2.修改客户A下的项目下的路由带宽，路由带宽由1改为3
3.修改客户A下的项目下的路由带宽，路由带宽由2改为1
4.删除客户A下的项目下的路由，删除路由的原带宽为：2</t>
    <phoneticPr fontId="27" type="noConversion"/>
  </si>
  <si>
    <t>1.步骤1用户A的已分配带宽增加1
2.步骤2用户A的已分配带宽增加2
3.步骤3用户A的已分配带宽减少1
4.步骤4用户A的已分配带宽减少2</t>
    <phoneticPr fontId="27" type="noConversion"/>
  </si>
  <si>
    <t>已分配弹性公网IP数量功能验证</t>
    <phoneticPr fontId="27" type="noConversion"/>
  </si>
  <si>
    <t>1.启动浏览器：Google&amp;firefox版本
2.登陆任意账户打开URL连接
3.客户A下面存在项目A</t>
    <phoneticPr fontId="27" type="noConversion"/>
  </si>
  <si>
    <t>1.新增一个外部网络子网，子网中包含有8个弹性公网IP
2.分配2个弹性公网IP给项目A
3.绑定项目A的弹性公网IP给云主机
4.绑定项目A的弹性公网IP给负载均衡
5.解绑项目A的某个云主机的弹性公网IP
6.解绑项目A的某个负载均衡器的弹性公网IP
7.释放项目A的弹性公网IP</t>
    <phoneticPr fontId="27" type="noConversion"/>
  </si>
  <si>
    <t>1.步骤1客户A的已分配弹性公网IP数量不变
2.步骤2客户A的已分配弹性公网IP数量不变
3.步骤3客户A的已分配弹性公网IP数量加1
4.步骤4客户A的已分配弹性公网IP数量加1
5.步骤5客户A的已分配弹性公网IP数量减1
6.步骤6客户A的已分配弹性公网IP数量减1
7.步骤7客户A的已分配弹性公网IP数量不变</t>
    <phoneticPr fontId="27" type="noConversion"/>
  </si>
  <si>
    <t>已创建负载均衡数量功能验证</t>
    <phoneticPr fontId="27" type="noConversion"/>
  </si>
  <si>
    <t>1.在项目A下添加一个负载均衡器
2.删除项目A的一个负载均衡器
3.修改项目A的一个负载均衡器</t>
    <phoneticPr fontId="27" type="noConversion"/>
  </si>
  <si>
    <t>1.步骤1客户A的已创建负载均衡数量加1
2.步骤2客户A的已创建负载均衡数量减1
3.步骤3客户A的已创建负载均衡数量不变</t>
    <phoneticPr fontId="27" type="noConversion"/>
  </si>
  <si>
    <t>已创建云主机数量功能验证</t>
    <phoneticPr fontId="27" type="noConversion"/>
  </si>
  <si>
    <t>1.在项目A下添加一个云主机
2.删除项目A的一个云主机
3.修改项目A的一个云主机</t>
    <phoneticPr fontId="27" type="noConversion"/>
  </si>
  <si>
    <t>1.步骤1客户A的已创建云主机数量加1
2.步骤2客户A的已创建云主机数量减1
3.步骤3客户A的已创建云主机数量不变</t>
    <phoneticPr fontId="27" type="noConversion"/>
  </si>
  <si>
    <t>项目数量功能验证</t>
    <phoneticPr fontId="27" type="noConversion"/>
  </si>
  <si>
    <t>1.启动浏览器：Google&amp;firefox版本
2.登陆任意账户打开URL连接
3.系统存在客户B</t>
    <phoneticPr fontId="27" type="noConversion"/>
  </si>
  <si>
    <t>1.在数据中心A添加一个项目1给某位客户B
2.在数据中心B添加一个项目2给某位客户B
3.修改客户B的项目1</t>
    <phoneticPr fontId="27" type="noConversion"/>
  </si>
  <si>
    <r>
      <t>1.步骤1客户A的项目数量加1
2.步骤2客户</t>
    </r>
    <r>
      <rPr>
        <b/>
        <sz val="11"/>
        <rFont val="宋体"/>
        <family val="3"/>
        <charset val="134"/>
      </rPr>
      <t>A</t>
    </r>
    <r>
      <rPr>
        <sz val="11"/>
        <rFont val="宋体"/>
        <family val="3"/>
        <charset val="134"/>
      </rPr>
      <t>的项目数量加1
3.步骤3客户A的项目数量不变</t>
    </r>
    <phoneticPr fontId="27" type="noConversion"/>
  </si>
  <si>
    <t>客户信息管理</t>
    <phoneticPr fontId="27" type="noConversion"/>
  </si>
  <si>
    <t>客户信息管理界面UI</t>
    <phoneticPr fontId="27" type="noConversion"/>
  </si>
  <si>
    <t>1.进入ECMC系统&gt;公有云业务管理&gt;客户管理界面
2.查看客户总览界面显示是否正确</t>
    <phoneticPr fontId="27" type="noConversion"/>
  </si>
  <si>
    <t>1.’客户信息管理‘字体加黑加粗
2.第二行首先显示：’+创建客户及项目‘按钮，接着显示查询条件输入框，输入框默认文字‘请输入客户名称搜索’
3.显示字段：客户名称.项目数量.客户管理员账号.联系人姓名.手机号.报警数量.操作（编辑.管理项目.删除）</t>
    <phoneticPr fontId="27" type="noConversion"/>
  </si>
  <si>
    <t>T0</t>
    <phoneticPr fontId="27" type="noConversion"/>
  </si>
  <si>
    <t>创建客户</t>
    <phoneticPr fontId="27" type="noConversion"/>
  </si>
  <si>
    <t>1.进入ECMC系统&gt;公有云业务管理&gt;客户管理界面
2.点击‘创建客户及项目’按钮
3.正确输入客户和项目参数，点击保存
4.查看界面数据展示信息是否正确</t>
    <phoneticPr fontId="27" type="noConversion"/>
  </si>
  <si>
    <t>1.客户信息管理界面数据信息展示正确（对于一些字段是显示0，显示空，还是显示‘--’？不同的功能有不同的展示的）
2.客户详情界面数据信息展示正确
3.客户总览部分数据信息展示正确
4.客户收到短信，在ecsc上登录客户管理员账户成功</t>
    <phoneticPr fontId="27" type="noConversion"/>
  </si>
  <si>
    <t>参数校验有问题</t>
    <phoneticPr fontId="27" type="noConversion"/>
  </si>
  <si>
    <t>客户名称左模糊查询</t>
    <phoneticPr fontId="27" type="noConversion"/>
  </si>
  <si>
    <t xml:space="preserve">1.启动浏览器：Google&amp;firefox版本
2.登陆任意账户打开URL连接
3.系统存在客户名称为：test的客户
</t>
    <phoneticPr fontId="27" type="noConversion"/>
  </si>
  <si>
    <t>1.进入ECMC系统&gt;公有云业务管理&gt;客户管理界面
2.查询条件中输入客户名称为：st，点击查询</t>
    <phoneticPr fontId="27" type="noConversion"/>
  </si>
  <si>
    <t>1.界面查询出符合条件的客户信息</t>
    <phoneticPr fontId="27" type="noConversion"/>
  </si>
  <si>
    <t>T2</t>
    <phoneticPr fontId="27" type="noConversion"/>
  </si>
  <si>
    <t>客户名称右模糊查询</t>
    <phoneticPr fontId="27" type="noConversion"/>
  </si>
  <si>
    <t>1.进入ECMC系统&gt;公有云业务管理&gt;客户管理界面
2.查询条件中输入客户名称为：te，点击查询</t>
    <phoneticPr fontId="27" type="noConversion"/>
  </si>
  <si>
    <t>客户名称全模糊查询</t>
    <phoneticPr fontId="27" type="noConversion"/>
  </si>
  <si>
    <t>1.进入ECMC系统&gt;公有云业务管理&gt;客户管理界面
2.查询条件中输入客户名称为：s，点击查询</t>
    <phoneticPr fontId="27" type="noConversion"/>
  </si>
  <si>
    <t>查询全部</t>
    <phoneticPr fontId="27" type="noConversion"/>
  </si>
  <si>
    <t>1.进入ECMC系统&gt;公有云业务管理&gt;客户管理界面
2.查询条件中输入空，点击查询</t>
    <phoneticPr fontId="27" type="noConversion"/>
  </si>
  <si>
    <t>1.界面显示系统中所有客户的具体信息</t>
    <phoneticPr fontId="27" type="noConversion"/>
  </si>
  <si>
    <t>输入系统不存在的客户名称查询</t>
    <phoneticPr fontId="27" type="noConversion"/>
  </si>
  <si>
    <t>1.进入ECMC系统&gt;公有云业务管理&gt;客户管理界面
2.查询条件中输入系统不存在的客户名称，点击查询</t>
    <phoneticPr fontId="27" type="noConversion"/>
  </si>
  <si>
    <t>1.界面查询为空</t>
    <phoneticPr fontId="27" type="noConversion"/>
  </si>
  <si>
    <t>查询条件异常输入测试</t>
    <phoneticPr fontId="27" type="noConversion"/>
  </si>
  <si>
    <t>1.进入ECMC系统&gt;公有云业务管理&gt;客户管理界面
2.查询条件中输入%/null/none等系统不存在的客户名称，点击查询</t>
    <phoneticPr fontId="27" type="noConversion"/>
  </si>
  <si>
    <t>T3</t>
    <phoneticPr fontId="27" type="noConversion"/>
  </si>
  <si>
    <t>创建项目（报警短信数量配额输入最大）</t>
    <phoneticPr fontId="27" type="noConversion"/>
  </si>
  <si>
    <t>1.进入ECMC系统&gt;公有云业务管理&gt;客户管理界面
2.点击‘创建客户及项目’按钮
3.正确输入客户和项目参数，报警数量配额输入：999999999，点击保存
4.查看界面数据展示信息是否正确</t>
    <phoneticPr fontId="27" type="noConversion"/>
  </si>
  <si>
    <t>1.客户信息管理界面数据信息展示正确
2.客户详情界面数据信息展示正确
3.客户总览部分数据信息展示正确</t>
    <phoneticPr fontId="27" type="noConversion"/>
  </si>
  <si>
    <t>T1</t>
    <phoneticPr fontId="27" type="noConversion"/>
  </si>
  <si>
    <t>创建项目（报警短信数量配额输入最小）</t>
    <phoneticPr fontId="27" type="noConversion"/>
  </si>
  <si>
    <t>1.进入ECMC系统&gt;公有云业务管理&gt;客户管理界面
2.点击‘创建客户及项目’按钮
3.正确输入客户和项目参数，报警数量配额输入：0，点击保存
4.查看界面数据展示信息是否正确</t>
    <phoneticPr fontId="27" type="noConversion"/>
  </si>
  <si>
    <t>待确认——是否可为0</t>
    <phoneticPr fontId="27" type="noConversion"/>
  </si>
  <si>
    <t>创建项目（报警短信数量配额输入最大+1）</t>
    <phoneticPr fontId="27" type="noConversion"/>
  </si>
  <si>
    <t>1.进入ECMC系统&gt;公有云业务管理&gt;客户管理界面
2.点击‘创建客户及项目’按钮
3.正确输入客户和项目参数，报警数量配额输入：1000000000，点击保存</t>
    <phoneticPr fontId="27" type="noConversion"/>
  </si>
  <si>
    <t>1.输入失败，用户输入到9位时不能在输入</t>
    <phoneticPr fontId="27" type="noConversion"/>
  </si>
  <si>
    <t>T2</t>
    <phoneticPr fontId="27" type="noConversion"/>
  </si>
  <si>
    <t>创建项目失败1</t>
    <phoneticPr fontId="27" type="noConversion"/>
  </si>
  <si>
    <t>1.进入ECMC系统&gt;公有云业务管理&gt;客户管理界面
2.点击‘创建客户及项目’按钮
3.正确输入客户和项目参数，报警数量配额输入：null，点击保存</t>
    <phoneticPr fontId="27" type="noConversion"/>
  </si>
  <si>
    <t>1.保存失败</t>
    <phoneticPr fontId="27" type="noConversion"/>
  </si>
  <si>
    <t>创建项目失败2</t>
    <phoneticPr fontId="27" type="noConversion"/>
  </si>
  <si>
    <t>1.进入ECMC系统&gt;公有云业务管理&gt;客户管理界面
2.点击‘创建客户及项目’按钮
3.正确输入客户和项目参数，报警数量配额输入：%……%￥##……**（……，点击保存</t>
    <phoneticPr fontId="27" type="noConversion"/>
  </si>
  <si>
    <t>创建项目失败3</t>
    <phoneticPr fontId="27" type="noConversion"/>
  </si>
  <si>
    <t>1.进入ECMC系统&gt;公有云业务管理&gt;客户管理界面
2.点击‘创建客户及项目’按钮
3.正确输入客户和项目参数，报警数量配额输入：wefawef，点击保存</t>
    <phoneticPr fontId="27" type="noConversion"/>
  </si>
  <si>
    <t>创建项目失败4</t>
    <phoneticPr fontId="27" type="noConversion"/>
  </si>
  <si>
    <t>1.进入ECMC系统&gt;公有云业务管理&gt;客户管理界面
2.点击‘创建客户及项目’按钮
3.正确输入客户和项目参数，报警数量配额输入：中文，点击保存</t>
    <phoneticPr fontId="27" type="noConversion"/>
  </si>
  <si>
    <t>创建项目失败5</t>
    <phoneticPr fontId="27" type="noConversion"/>
  </si>
  <si>
    <t>1.进入ECMC系统&gt;公有云业务管理&gt;客户管理界面
2.点击‘创建客户及项目’按钮
3.正确输入客户和项目参数，报警数量配额输入： ，点击保存</t>
    <phoneticPr fontId="27" type="noConversion"/>
  </si>
  <si>
    <t>创建项目失败6</t>
    <phoneticPr fontId="27" type="noConversion"/>
  </si>
  <si>
    <t>1.进入ECMC系统&gt;公有云业务管理&gt;客户管理界面
2.点击‘创建客户及项目’按钮
3.正确输入客户和项目参数，报警数量配额输入：-1，点击保存</t>
    <phoneticPr fontId="27" type="noConversion"/>
  </si>
  <si>
    <t>修改客户信息</t>
    <phoneticPr fontId="27" type="noConversion"/>
  </si>
  <si>
    <t>1.进入ECMC系统&gt;公有云业务管理&gt;客户管理界面
2.选择某条项目点击‘编辑’按钮
3.修改客户信息，点击保存
4.查看界面数据是否展示正确</t>
    <phoneticPr fontId="27" type="noConversion"/>
  </si>
  <si>
    <t>参数校验有问题</t>
    <phoneticPr fontId="27" type="noConversion"/>
  </si>
  <si>
    <t>T0</t>
    <phoneticPr fontId="27" type="noConversion"/>
  </si>
  <si>
    <t>用户有‘创建客户及项目’权限</t>
    <phoneticPr fontId="27" type="noConversion"/>
  </si>
  <si>
    <t>1.启动浏览器：Google&amp;firefox版本
2.登陆任意账户打开URL连接
3.用户A有‘创建客户及项目’权限</t>
    <phoneticPr fontId="27" type="noConversion"/>
  </si>
  <si>
    <t>1.使用用户A进入ECMC系统&gt;公有云业务管理&gt;客户管理界面
2.查看界面是否有‘创建客户及项目’按钮</t>
    <phoneticPr fontId="27" type="noConversion"/>
  </si>
  <si>
    <t xml:space="preserve">1.界面有‘创建客户及项目’按钮
</t>
    <phoneticPr fontId="27" type="noConversion"/>
  </si>
  <si>
    <t>用户没有‘创建客户及项目’权限</t>
    <phoneticPr fontId="27" type="noConversion"/>
  </si>
  <si>
    <t>1.启动浏览器：Google&amp;firefox版本
2.登陆任意账户打开URL连接
3.用户B没有‘创建客户及项目’权限</t>
    <phoneticPr fontId="27" type="noConversion"/>
  </si>
  <si>
    <t>1.使用用户B进入ECMC系统&gt;公有云业务管理&gt;客户管理界面
2.查看界面是否有‘创建客户及项目’按钮</t>
    <phoneticPr fontId="27" type="noConversion"/>
  </si>
  <si>
    <t xml:space="preserve">1.界面没有‘创建客户及项目’按钮
</t>
    <phoneticPr fontId="27" type="noConversion"/>
  </si>
  <si>
    <t>T0</t>
    <phoneticPr fontId="27" type="noConversion"/>
  </si>
  <si>
    <t>客户信息详情</t>
  </si>
  <si>
    <t>客户信息详情页UI</t>
  </si>
  <si>
    <t>1.进入ECMC系统&gt;公有云业务管理&gt;客户管理界面
2.在客户信息管理选择某条客户信息点击客户名称
3.查看客户详情界面显示是否和设计一致</t>
    <phoneticPr fontId="27" type="noConversion"/>
  </si>
  <si>
    <t>1.页面左上角显示的导航路径为：客户信息管理-&gt;客户详情
2.客户详情下面依次展示‘编辑客户信息’、‘重置密码’2个按钮
3.注册信息包括字段：客户名称.客户ID.客户管理员账号.联系人姓名.手机号.电子邮箱.公司中文名称.公司英文名称.所属部门.所属职位.公司简介.注册原因
4.项目列表下展示：‘+创建项目’按钮
5.项目列表字段：项目名称.云主机数量.子网数量.报警数量.所属数据中心.创建时间.项目描述.操作（编辑.查看资源池.查看统计数据.删除）</t>
    <phoneticPr fontId="27" type="noConversion"/>
  </si>
  <si>
    <t>录入客户信息最大，页面展示有问题</t>
    <phoneticPr fontId="27" type="noConversion"/>
  </si>
  <si>
    <t>点击‘客户名称’进入客户信息详情页</t>
  </si>
  <si>
    <t>1.进入ECMC系统&gt;公有云业务管理&gt;客户管理界面
2.在客户信息管理选择某条客户信息点击客户名称</t>
    <phoneticPr fontId="27" type="noConversion"/>
  </si>
  <si>
    <t>1.界面进入客户信息详情页
2.界面信息展示正确</t>
    <phoneticPr fontId="27" type="noConversion"/>
  </si>
  <si>
    <t>T1</t>
    <phoneticPr fontId="27" type="noConversion"/>
  </si>
  <si>
    <t>编辑客户信息</t>
  </si>
  <si>
    <t>1.进入ECMC系统&gt;公有云业务管理&gt;客户管理界面
2.在客户信息管理选择某条客户信息点击客户名称
3.点击界面的‘编辑客户信息’按钮
4.修改客户信息，点击保存
5.查看客户信息是否展示正确
6.查看客户详情界面显示是否正确</t>
    <phoneticPr fontId="27" type="noConversion"/>
  </si>
  <si>
    <t>1.步骤4保存成功
2.步骤5客户信息管理界面显示正确，且项目数量显示为黑色，点击无效
3.步骤6客户详情界面显示正确</t>
    <phoneticPr fontId="27" type="noConversion"/>
  </si>
  <si>
    <t>参数校验有问题</t>
    <phoneticPr fontId="27" type="noConversion"/>
  </si>
  <si>
    <t>编辑客户信息页面取消按钮测试</t>
    <phoneticPr fontId="27" type="noConversion"/>
  </si>
  <si>
    <t>1.进入ECMC系统&gt;公有云业务管理&gt;客户管理界面
2.在客户信息管理选择某条客户信息点击客户名称
3.点击界面的‘编辑客户信息’按钮
4.点击取消按钮</t>
    <phoneticPr fontId="27" type="noConversion"/>
  </si>
  <si>
    <t>1.用户点击取消按钮后回到客户信息详情界面</t>
    <phoneticPr fontId="27" type="noConversion"/>
  </si>
  <si>
    <t>T2</t>
    <phoneticPr fontId="27" type="noConversion"/>
  </si>
  <si>
    <t>用户有编辑客户权限</t>
    <phoneticPr fontId="27" type="noConversion"/>
  </si>
  <si>
    <t>1.启动浏览器：Google&amp;firefox版本
2.登陆任意账户打开URL连接
3.用户A有编辑客户权限</t>
    <phoneticPr fontId="27" type="noConversion"/>
  </si>
  <si>
    <t>1.使用用户A进入ECMC系统&gt;公有云业务管理&gt;客户管理界面
2.查看界面是否有‘创建客户及项目’按钮</t>
    <phoneticPr fontId="27" type="noConversion"/>
  </si>
  <si>
    <t xml:space="preserve">1.界面有客户‘编辑’按钮
</t>
    <phoneticPr fontId="27" type="noConversion"/>
  </si>
  <si>
    <t>用户没有编辑客户权限</t>
    <phoneticPr fontId="27" type="noConversion"/>
  </si>
  <si>
    <t>1.启动浏览器：Google&amp;firefox版本
2.登陆任意账户打开URL连接
3.用户B没有编辑客户权限</t>
    <phoneticPr fontId="27" type="noConversion"/>
  </si>
  <si>
    <t xml:space="preserve">1.界面没有客户‘编辑’按钮
</t>
    <phoneticPr fontId="27" type="noConversion"/>
  </si>
  <si>
    <t>编辑项目（报警短信数量配额输入最小）</t>
    <phoneticPr fontId="27" type="noConversion"/>
  </si>
  <si>
    <t>1.启动浏览器：Google&amp;firefox版本
2.登陆任意账户打开URL连接
3.项目没有报警短信</t>
    <phoneticPr fontId="27" type="noConversion"/>
  </si>
  <si>
    <t>1.进入ECMC系统&gt;公有云业务管理&gt;客户管理界面
2.在客户信息管理选择某条客户信息点击客户名称
3.点击界面的‘编辑客户信息’按钮
4.修改客户信息，报警短信数量配额输入：1，点击保存
5.查看客户信息是否展示正确</t>
    <phoneticPr fontId="27" type="noConversion"/>
  </si>
  <si>
    <t>1.步骤4保存成功
2.步骤5客户详情界面显示正确</t>
    <phoneticPr fontId="27" type="noConversion"/>
  </si>
  <si>
    <t>编辑项目失败1</t>
    <phoneticPr fontId="27" type="noConversion"/>
  </si>
  <si>
    <t>1.启动浏览器：Google&amp;firefox版本
2.登陆任意账户打开URL连接
3.项目有5条报警短信</t>
    <phoneticPr fontId="27" type="noConversion"/>
  </si>
  <si>
    <t>1.进入ECMC系统&gt;公有云业务管理&gt;客户管理界面
2.在客户信息管理选择某条客户信息点击客户名称
3.点击界面的‘编辑客户信息’按钮
4.修改客户信息，报警短信数量配额输入：4，点击保存
5.修改客户信息，报警短信数量配额输入：6，点击保存</t>
    <phoneticPr fontId="27" type="noConversion"/>
  </si>
  <si>
    <t>1.步骤4‘保存’按钮为灰色，界面提示：请输入大于当前已使用量的整数
2.步骤5保存成功</t>
    <phoneticPr fontId="27" type="noConversion"/>
  </si>
  <si>
    <t>可录入小于已使用的配额</t>
    <phoneticPr fontId="27" type="noConversion"/>
  </si>
  <si>
    <t>编辑项目（报警短信数量配额输入最大+1）</t>
    <phoneticPr fontId="27" type="noConversion"/>
  </si>
  <si>
    <t>1.进入ECMC系统&gt;公有云业务管理&gt;客户管理界面
2.在客户信息管理选择某条客户信息点击客户名称
3.点击界面的‘编辑客户信息’按钮
4.修改客户信息，报警短信数量配额输入：1000000000，点击保存</t>
    <phoneticPr fontId="27" type="noConversion"/>
  </si>
  <si>
    <t>1.输入失败，只能输入9位，第10位输入失败
2.‘保存’按钮为灰色</t>
    <phoneticPr fontId="27" type="noConversion"/>
  </si>
  <si>
    <t>编辑项目（报警短信数量配额输入最大）</t>
    <phoneticPr fontId="27" type="noConversion"/>
  </si>
  <si>
    <t>1.进入ECMC系统&gt;公有云业务管理&gt;客户管理界面
2.在客户信息管理选择某条客户信息点击客户名称
3.点击界面的‘编辑客户信息’按钮
4.修改客户信息，报警短信数量配额输入：999999999，点击保存
5.查看客户信息是否展示正确</t>
    <phoneticPr fontId="27" type="noConversion"/>
  </si>
  <si>
    <t>1.步骤4保存成功
2.客户详情界面显示正确</t>
  </si>
  <si>
    <t>编辑项目（报警短信数量配额输入为空/中文/英文/特殊字符/null/-1）</t>
    <phoneticPr fontId="27" type="noConversion"/>
  </si>
  <si>
    <t>1.进入ECMC系统&gt;公有云业务管理&gt;客户管理界面
2.在客户信息管理选择某条客户信息点击客户名称
3.点击界面的‘编辑客户信息’按钮
4.修改客户信息，报警短信数量配额输入分别为空/中文/英文/特殊字符/null，点击保存</t>
    <phoneticPr fontId="27" type="noConversion"/>
  </si>
  <si>
    <t>1.步骤4均保存失败</t>
  </si>
  <si>
    <t>T3</t>
    <phoneticPr fontId="27" type="noConversion"/>
  </si>
  <si>
    <t>创建项目</t>
    <phoneticPr fontId="27" type="noConversion"/>
  </si>
  <si>
    <t>1.进入ECMC系统&gt;公有云业务管理&gt;客户管理界面
2.在客户信息管理选择某条客户信息点击客户名称
3.点击界面的‘+创建项目’按钮
4.输入正确的客户+项目信息，点击保存</t>
    <phoneticPr fontId="27" type="noConversion"/>
  </si>
  <si>
    <t>1.步骤4保存成功
2.客户详情界面显示正确
3.客户信息管理界面显示正确</t>
  </si>
  <si>
    <t>内存录入有问题</t>
    <phoneticPr fontId="27" type="noConversion"/>
  </si>
  <si>
    <t>同一数据中心客户添加多个项目</t>
    <phoneticPr fontId="27" type="noConversion"/>
  </si>
  <si>
    <t>1.启动浏览器：Google&amp;firefox版本
2.登陆任意账户打开URL连接
3.客户A在数据中心AA下已有一个项目</t>
    <phoneticPr fontId="27" type="noConversion"/>
  </si>
  <si>
    <t>1.进入ECMC系统&gt;公有云业务管理&gt;客户管理界面
2.在客户信息管理界面选择数据中心AA选择客户A信息点击客户名称
3.点击界面的‘+创建项目’按钮
4.输入正确的客户+项目信息，点击保存</t>
    <phoneticPr fontId="27" type="noConversion"/>
  </si>
  <si>
    <t>1.保存失败，同一数据中心下同一客户只能有一个项目</t>
    <phoneticPr fontId="27" type="noConversion"/>
  </si>
  <si>
    <t>创建项目页面取消按钮测试</t>
    <phoneticPr fontId="27" type="noConversion"/>
  </si>
  <si>
    <t>1.进入ECMC系统&gt;公有云业务管理&gt;客户管理界面
2.在客户信息管理选择某条客户信息点击客户名称
3.点击界面的‘+创建项目’按钮
4.点击取消按钮</t>
    <phoneticPr fontId="27" type="noConversion"/>
  </si>
  <si>
    <t>创建项目页面右上角x测试</t>
    <phoneticPr fontId="27" type="noConversion"/>
  </si>
  <si>
    <t>1.进入ECMC系统&gt;公有云业务管理&gt;客户管理界面
2.在客户信息管理选择某条客户信息点击客户名称
3.点击界面的‘+创建项目’按钮
4.点击右上角的‘X’</t>
    <phoneticPr fontId="27" type="noConversion"/>
  </si>
  <si>
    <t>编辑项目</t>
    <phoneticPr fontId="27" type="noConversion"/>
  </si>
  <si>
    <t>1.进入ECMC系统&gt;公有云业务管理&gt;客户管理界面
2.在客户信息管理选择某条客户信息点击客户名称
3.选择某一项目点击界面的‘编辑’按钮
4.输入正确的项目信息，点击保存</t>
    <phoneticPr fontId="27" type="noConversion"/>
  </si>
  <si>
    <t>1.步骤4保存成功
2.项目详情界面显示正确
3.项目信息管理界面显示正确</t>
    <phoneticPr fontId="27" type="noConversion"/>
  </si>
  <si>
    <t>编辑项目页面取消按钮测试</t>
    <phoneticPr fontId="27" type="noConversion"/>
  </si>
  <si>
    <t>1.进入ECMC系统&gt;公有云业务管理&gt;客户管理界面
2.在客户信息管理选择某条客户信息点击客户名称
3.点击界面的‘编辑’按钮
4.点击取消按钮</t>
    <phoneticPr fontId="27" type="noConversion"/>
  </si>
  <si>
    <t>编辑项目页面右上角x测试</t>
    <phoneticPr fontId="27" type="noConversion"/>
  </si>
  <si>
    <t>1.进入ECMC系统&gt;公有云业务管理&gt;客户管理界面
2.在客户信息管理选择某条客户信息点击客户名称
3.点击界面的‘编辑’按钮
4.点击右上角的‘X’</t>
    <phoneticPr fontId="27" type="noConversion"/>
  </si>
  <si>
    <t>1.用户点击取消按钮后回到客户信息详情界面</t>
    <phoneticPr fontId="27" type="noConversion"/>
  </si>
  <si>
    <t>1.进入ECMC系统&gt;公有云业务管理&gt;客户管理界面
2.在客户信息管理选择某条客户信息点击客户名称
3.选择某一项目点击界面的‘删除’按钮
4.再提示框中点击确定</t>
    <phoneticPr fontId="27" type="noConversion"/>
  </si>
  <si>
    <t>1.步骤4删除成功
2.客户详情界面不再展示该项目信息
3.客户信息管理界面显示正确</t>
    <phoneticPr fontId="27" type="noConversion"/>
  </si>
  <si>
    <t>有云资源的项目删除无法删除</t>
    <phoneticPr fontId="27" type="noConversion"/>
  </si>
  <si>
    <t>查看统计数据</t>
    <phoneticPr fontId="27" type="noConversion"/>
  </si>
  <si>
    <t>1.进入ECMC系统&gt;公有云业务管理&gt;客户管理界面
2.在客户信息管理选择某条客户信息点击客户名称
3.选择某一项目点击界面的‘查看统计数据’按钮
4.查看数据显示是否正确
5.点击页面的‘关闭’按钮</t>
    <phoneticPr fontId="27" type="noConversion"/>
  </si>
  <si>
    <t>1.客户统计数据界面数据展示正确
2.步骤5页面回到客户详情界面</t>
    <phoneticPr fontId="27" type="noConversion"/>
  </si>
  <si>
    <t>网路页面和数据展示有问题</t>
    <phoneticPr fontId="27" type="noConversion"/>
  </si>
  <si>
    <t>查看资源池</t>
    <phoneticPr fontId="27" type="noConversion"/>
  </si>
  <si>
    <t>1.进入ECMC系统&gt;公有云业务管理&gt;客户管理界面
2.在客户信息管理选择某条客户信息点击客户名称
3.选择某一项目点击界面的‘查看资源池’按钮
4.查看数据显示是否正确
5.点击页面的‘关闭’按钮</t>
    <phoneticPr fontId="27" type="noConversion"/>
  </si>
  <si>
    <t>1.客户资源池界面数据展示正确
2.步骤5页面回到客户详情界面</t>
    <phoneticPr fontId="27" type="noConversion"/>
  </si>
  <si>
    <t>资源池获取数据有问题</t>
    <phoneticPr fontId="27" type="noConversion"/>
  </si>
  <si>
    <t>项目描述边界测试</t>
  </si>
  <si>
    <t>1.进入ECMC系统&gt;公有云业务管理&gt;客户管理界面
2.在客户信息管理选择某条客户信息点击客户名称
3.选择某一项目点击界面的‘编辑’按钮
4.项目描述（200字）输入最长，点击保存</t>
    <phoneticPr fontId="27" type="noConversion"/>
  </si>
  <si>
    <t>1.客户信息管理界面该项目的项目描述展示合理</t>
    <phoneticPr fontId="27" type="noConversion"/>
  </si>
  <si>
    <t>客户总览（新增需求）</t>
    <phoneticPr fontId="27" type="noConversion"/>
  </si>
  <si>
    <t>客户信息管理（新增需求）</t>
    <phoneticPr fontId="27" type="noConversion"/>
  </si>
  <si>
    <t>客户信息详情（新增需求）</t>
    <phoneticPr fontId="27" type="noConversion"/>
  </si>
  <si>
    <t>进入云主机界面，一级菜单‘云服务’底层高亮，二级菜单：‘云主机’字体加粗、云硬盘、镜像
  搜索栏：名称（下拉列表：项目、客户、IP地址）、输入框               
  按钮：创建云主机
  云主机列表：名称、数据中心、项目、客户、状态（运行中、故障、已关机）、系统（列表中展示创建虚拟机时所有的系统）、配置（CPU/内存/系统盘/数据盘）、IP（内网IP、公网IP）、操作（管理、删除）
注：详情界面有所有权限</t>
    <phoneticPr fontId="27" type="noConversion"/>
  </si>
  <si>
    <t>bug6528/6533</t>
    <phoneticPr fontId="27" type="noConversion"/>
  </si>
  <si>
    <t>1.云主机列表中所有的虚拟机操作项中包含‘管理’按钮，不包括‘删除’按钮</t>
    <phoneticPr fontId="27" type="noConversion"/>
  </si>
  <si>
    <t>没有云主机权限</t>
    <phoneticPr fontId="27" type="noConversion"/>
  </si>
  <si>
    <t>商务角色登录失败bug6573</t>
    <phoneticPr fontId="27" type="noConversion"/>
  </si>
  <si>
    <t>公共问题</t>
    <phoneticPr fontId="27" type="noConversion"/>
  </si>
  <si>
    <t>项目查询也有公共问题，</t>
    <phoneticPr fontId="27" type="noConversion"/>
  </si>
  <si>
    <t>1.查询出项目名称包含‘易云’的所有云主机记录，按照默认排序方式排列</t>
    <phoneticPr fontId="27" type="noConversion"/>
  </si>
  <si>
    <t>点击项目时不展示所有的项目，</t>
    <phoneticPr fontId="27" type="noConversion"/>
  </si>
  <si>
    <t>bug6749</t>
    <phoneticPr fontId="27" type="noConversion"/>
  </si>
  <si>
    <t>1.查询出客户名称包含‘易云’的所有云主机记录，按照默认排序方式排列</t>
    <phoneticPr fontId="27" type="noConversion"/>
  </si>
  <si>
    <t>bug6730</t>
    <phoneticPr fontId="27" type="noConversion"/>
  </si>
  <si>
    <t>1.进入计算节点界面</t>
    <phoneticPr fontId="27" type="noConversion"/>
  </si>
  <si>
    <t>产品确认取消跳转</t>
    <phoneticPr fontId="27" type="noConversion"/>
  </si>
  <si>
    <r>
      <t xml:space="preserve">界面进入云主机创建界面内容：
</t>
    </r>
    <r>
      <rPr>
        <b/>
        <sz val="12"/>
        <color indexed="8"/>
        <rFont val="宋体"/>
        <family val="3"/>
        <charset val="134"/>
      </rPr>
      <t>步骤1</t>
    </r>
    <r>
      <rPr>
        <sz val="11"/>
        <color indexed="8"/>
        <rFont val="宋体"/>
        <family val="3"/>
        <charset val="134"/>
      </rPr>
      <t xml:space="preserve">
a.展示云主机创建流程属性--镜像--密码（属性显示被选中状态，蓝色高亮）
b.云主机输入项选择（数据中心+下拉框、项目+下拉框、所在子网+下拉框、云主机名称+文本输入框、云主机类型+下拉框、云主机数量+文本输入框、数据盘容量+文本输入框）
c.方案详情展示（数据中心：、所属项目、所在子网、云主机名称、CPU（核）、</t>
    </r>
    <r>
      <rPr>
        <sz val="11"/>
        <color rgb="FFFF0000"/>
        <rFont val="宋体"/>
        <family val="3"/>
        <charset val="134"/>
      </rPr>
      <t>内存(GB)、</t>
    </r>
    <r>
      <rPr>
        <sz val="11"/>
        <color indexed="8"/>
        <rFont val="宋体"/>
        <family val="3"/>
        <charset val="134"/>
      </rPr>
      <t xml:space="preserve">主机数量（台）、数据盘容量（GB）、镜像、）
注:超配提示方案详情下方展示
d：项目限定
   云主机数量（台）：  X中的Y已使用（+显示条蓝色显示Y的量，白色为X两）
   云硬盘数量（块）：  X中的Y已使用（+显示条蓝色显示Y的量，白色为X两）
   CPU核数（核）：  X中的Y已使用（+显示条蓝色显示Y的量，白色为X两）
   内存总计（MB）： X中的Y已使用（+显示条蓝色显示Y的量，白色为X两）
   云硬盘容量总计（GB）： X中的Y已使用（+显示条蓝色显示Y的量，白色为X两）
e.按钮：取消、下一步
   </t>
    </r>
    <phoneticPr fontId="27" type="noConversion"/>
  </si>
  <si>
    <t>1.增加确认密码
bug6546</t>
    <phoneticPr fontId="27" type="noConversion"/>
  </si>
  <si>
    <t>步骤1.‘下一步’按钮置灰
步骤2.输入框后展示‘请输入1-20名称,包括数字、中英文、下划线、空格，不能以下划线开头或结尾’’，‘下一步’按钮置灰</t>
    <phoneticPr fontId="27" type="noConversion"/>
  </si>
  <si>
    <t>清空后再输入提示语
bug6557</t>
    <phoneticPr fontId="27" type="noConversion"/>
  </si>
  <si>
    <t>bug6557</t>
    <phoneticPr fontId="27" type="noConversion"/>
  </si>
  <si>
    <r>
      <t>1.选择项目后，云主机名称输入大于20个字，云主机数量输入大于</t>
    </r>
    <r>
      <rPr>
        <sz val="11"/>
        <color indexed="8"/>
        <rFont val="宋体"/>
        <family val="3"/>
        <charset val="134"/>
      </rPr>
      <t>1（如，10）</t>
    </r>
    <phoneticPr fontId="27" type="noConversion"/>
  </si>
  <si>
    <t>1.输入框后显示‘请输入1-17名称,可包括数字、中英文、下划线、空格’（名称数字可变化，根据云主机数量而定）</t>
    <phoneticPr fontId="27" type="noConversion"/>
  </si>
  <si>
    <t>bug6579</t>
    <phoneticPr fontId="27" type="noConversion"/>
  </si>
  <si>
    <t>bug6530</t>
    <phoneticPr fontId="27" type="noConversion"/>
  </si>
  <si>
    <t>bug6553</t>
    <phoneticPr fontId="27" type="noConversion"/>
  </si>
  <si>
    <t>产品同意由提示语请输入小于100的整数更改为不可输入</t>
    <phoneticPr fontId="27" type="noConversion"/>
  </si>
  <si>
    <t>1.无法输入</t>
    <phoneticPr fontId="27" type="noConversion"/>
  </si>
  <si>
    <t>1.进入创建云主机--镜像界面（非必填项）
 默认提示语：请输入数据盘容量</t>
    <phoneticPr fontId="27" type="noConversion"/>
  </si>
  <si>
    <t>bug6560提示语不对</t>
    <phoneticPr fontId="27" type="noConversion"/>
  </si>
  <si>
    <t>1.在方案详情下方展示‘云硬盘容量超过项目上限’
2.右侧云硬盘和云硬盘块照（GB）数量条形框显示为高亮（红色）
3.下一步按钮置灰不可用</t>
    <phoneticPr fontId="27" type="noConversion"/>
  </si>
  <si>
    <t>bug6588</t>
    <phoneticPr fontId="27" type="noConversion"/>
  </si>
  <si>
    <t>1.密码框中输入合法输入（8-30位包含数字、大写字母、小写字母和特殊字符中的三种）例如：Eayun_123
2.确认密码输入和密码框一致：Eayun_123
3.点击‘确定’按钮</t>
    <phoneticPr fontId="27" type="noConversion"/>
  </si>
  <si>
    <r>
      <t xml:space="preserve">1.密码文本框中输入不符合规定（全英文大写、全英文小写、全数字、全特殊符号、&lt;8位、&gt;30位、英文大写+数字、英文小写+数字、英文大小写、英文大写+特殊符号、英文小写+特殊符号、数字+特殊符号）
</t>
    </r>
    <r>
      <rPr>
        <b/>
        <sz val="11"/>
        <color indexed="8"/>
        <rFont val="宋体"/>
        <family val="3"/>
        <charset val="134"/>
      </rPr>
      <t>注：以上各种不符合条件需要各测试一遍</t>
    </r>
    <phoneticPr fontId="27" type="noConversion"/>
  </si>
  <si>
    <t>1.提示：请长度为8-30位，至少包含数字、大写字母、小写字母和特殊字符中的三种</t>
    <phoneticPr fontId="27" type="noConversion"/>
  </si>
  <si>
    <t>1.密码框中输入合法输入
2.确认密码输入和密码不一致
3.点击‘确定’按钮</t>
    <phoneticPr fontId="27" type="noConversion"/>
  </si>
  <si>
    <t>1.确认密码处提示：确认密码与密码输入不一致，
2.确定按钮置灰，不可用</t>
    <phoneticPr fontId="27" type="noConversion"/>
  </si>
  <si>
    <t>1.进入云主机（开启）详情界面，一级菜单‘云主机’底层高亮
  当前位置：云主机-&gt;云主机详情页
  按钮展示：关闭云主机、重启云主机、挂载云硬盘、绑定/解除公网IP、查看监控 更多操作（包括：挂起/恢复云主机、升级配置、创建自定义镜像、编辑安全组、查看日志、删除云主机）  云主机控制台
   云主机内容：
  云主机名称：vm1.eayun.com ‘编辑’icon   描述：     ‘编辑’icon
  云主机 ID：hoerheghdofg                 系统：Windows2008 64位
  状态：运行中                            CPU：4核
  系统盘：60GB                            内存：2GB
  数据盘：20GB                            内网IP：172.168.1.0
  所属数据中心：北京                      公网IP：192.168.3.23
  所属项目：Beijing                       所在子网：net1
  安全组：
  已挂载到当前云主机的云硬盘列表：
  云硬盘名称：gip1.eayuc.om
  容量：40GB
  挂载点/云主机：/dev/xvda vm1.eayun.com
  硬盘属性：数据盘
  硬盘状态：
  创建方式：空白盘
  操作:创建快照、解绑</t>
    <phoneticPr fontId="27" type="noConversion"/>
  </si>
  <si>
    <t>bug6622</t>
    <phoneticPr fontId="27" type="noConversion"/>
  </si>
  <si>
    <t>1.进入详情页，展示按钮：重启云主机、挂载云硬盘、查看监控 、云主机控制台
其中：查看监控按钮高亮可用，其他按钮置灰不可用</t>
    <phoneticPr fontId="27" type="noConversion"/>
  </si>
  <si>
    <t>中间状态下按钮只展示4项，更多操作拿掉了</t>
    <phoneticPr fontId="27" type="noConversion"/>
  </si>
  <si>
    <r>
      <t>1.云主机详情界面，展示关闭云主机、重启云主机、挂载云硬盘、</t>
    </r>
    <r>
      <rPr>
        <sz val="11"/>
        <color rgb="FFFF0000"/>
        <rFont val="宋体"/>
        <family val="3"/>
        <charset val="134"/>
      </rPr>
      <t>绑定公网IP</t>
    </r>
    <r>
      <rPr>
        <sz val="11"/>
        <color indexed="8"/>
        <rFont val="宋体"/>
        <family val="3"/>
        <charset val="134"/>
      </rPr>
      <t>、查看监控、更多操作（删除云主机）、云主机控制台
其中关闭云主机、重启云主机、挂载云硬盘、</t>
    </r>
    <phoneticPr fontId="27" type="noConversion"/>
  </si>
  <si>
    <t>1.云主机详情界面，展示按钮：关闭云主机、重启云主机、挂载云硬盘、查看监控、绑定/解除公网IP 更多操作（包括：挂起/恢复云主机、升级配置、创建镜像、编辑安全组、查看日志、删除云主机）  云主机控制台</t>
    <phoneticPr fontId="27" type="noConversion"/>
  </si>
  <si>
    <t>1.弹出二次确认提示框‘确定要重启云主机？重启期间无法提供服务’，点击‘取消’按钮，二次确认提示框消失，点击‘确定’按钮，提示‘XXX云主机正在重启中！’
2.启动过程中的按钮不展示，不展示编辑icon
3.云主机的状态显示‘重启中’</t>
    <phoneticPr fontId="27" type="noConversion"/>
  </si>
  <si>
    <t>bug6623</t>
    <phoneticPr fontId="27" type="noConversion"/>
  </si>
  <si>
    <t>1.云主机重启完毕后，关闭云主机、重启云主机、挂载云硬盘、查看监控、绑定/解除公网IP 更多操作（包括：挂起/恢复云主机、升级配置、创建镜像、编辑安全组、查看日志、删除云主机）  云主机控制台
2.云主机的状态显示‘运行中’</t>
    <phoneticPr fontId="27" type="noConversion"/>
  </si>
  <si>
    <t>1.toast提示‘XXX云主机正在挂起中！’
2.云主机挂起中，状态为‘挂起中’详情页按钮展示重启云主机、挂载云硬盘、查看监控、云主机控制台
3.云主机的状态显示‘挂起’</t>
    <phoneticPr fontId="27" type="noConversion"/>
  </si>
  <si>
    <t>1.提示框‘确定要关闭云主机XXX’，点击取消按钮取消操作，点击‘确定’按钮，确定关闭云主机
2.关闭中的云主机，状态为‘关机中’
3.已关闭的云主机，云主机详情界面，展示按钮：启动云主机、重启云主机、挂载云硬盘、绑定/解除公网IP、查看监控 更多操作（包括：升级配置、创建自定义镜像、编辑安全组、查看日志、删除云主机）  云主机控制台
其中重启云主机、云主机控制台按钮置灰，不可操作
4.云主机的状态显示‘关机’</t>
    <phoneticPr fontId="27" type="noConversion"/>
  </si>
  <si>
    <t>1.修改密码去掉</t>
    <phoneticPr fontId="27" type="noConversion"/>
  </si>
  <si>
    <t>1.输入框后显示‘请输入1-20名称,包括数字、中英文、下划线、空格’</t>
    <phoneticPr fontId="27" type="noConversion"/>
  </si>
  <si>
    <t>1.弹出提示：请先关闭云主机</t>
    <phoneticPr fontId="27" type="noConversion"/>
  </si>
  <si>
    <t>bug6641</t>
    <phoneticPr fontId="27" type="noConversion"/>
  </si>
  <si>
    <t>bug6629</t>
    <phoneticPr fontId="27" type="noConversion"/>
  </si>
  <si>
    <r>
      <t>1.弹出二次确认提示框‘确定要升级主机的配置为X核YGB？’，点击‘取消’按钮提示框消失；点击‘确定’按钮，提示</t>
    </r>
    <r>
      <rPr>
        <sz val="11"/>
        <color rgb="FFFF0000"/>
        <rFont val="宋体"/>
        <family val="3"/>
        <charset val="134"/>
      </rPr>
      <t>‘正在升级配置，请稍后’</t>
    </r>
    <r>
      <rPr>
        <sz val="11"/>
        <color indexed="8"/>
        <rFont val="宋体"/>
        <family val="3"/>
        <charset val="134"/>
      </rPr>
      <t>，
2.云主机列表与云主机详情页中‘云主机CPU、内存’未更改</t>
    </r>
    <phoneticPr fontId="27" type="noConversion"/>
  </si>
  <si>
    <t>bug6634</t>
    <phoneticPr fontId="27" type="noConversion"/>
  </si>
  <si>
    <t>bug6642</t>
    <phoneticPr fontId="27" type="noConversion"/>
  </si>
  <si>
    <t>1.弹出编辑安全组提示框：
  左侧：未选择安全组
  右侧：已选择安全组
  按钮：确认、取消</t>
    <phoneticPr fontId="27" type="noConversion"/>
  </si>
  <si>
    <t>1.toast提示‘绑定XXX成功’（XXX指的是IP地址）云主机详情页中展示公网IP
2.ECSC平台中该客户该项目下该云主机的详情页中展示分配的公网IP
3.公网IP可以正常使用（即：使用第三方软件可以访问云主机，或者可以ping通）
4.云主机详情页的‘绑定公网IP’变为‘解除公网IP’
  云主机列表界面IP：公网IP：xxx.xxx.xxx.xxx</t>
    <phoneticPr fontId="27" type="noConversion"/>
  </si>
  <si>
    <t>bug6710</t>
    <phoneticPr fontId="27" type="noConversion"/>
  </si>
  <si>
    <t>界面提示：镜像名称已存在（红色标注）</t>
    <phoneticPr fontId="27" type="noConversion"/>
  </si>
  <si>
    <r>
      <t>1.弹出二次确认提示框‘创建过程会引起云主机重启，确定立即创建自定义镜像？’，点击‘取消’按钮提示框消失；点击‘确定’按钮，提示‘开始创建自定义镜像XXX’
2.镜像中添加一条自定义镜像信息，</t>
    </r>
    <r>
      <rPr>
        <sz val="11"/>
        <color rgb="FFFF0000"/>
        <rFont val="宋体"/>
        <family val="3"/>
        <charset val="134"/>
      </rPr>
      <t>界面跳转到自定义镜像列表界面</t>
    </r>
    <phoneticPr fontId="27" type="noConversion"/>
  </si>
  <si>
    <t>bug6714</t>
    <phoneticPr fontId="27" type="noConversion"/>
  </si>
  <si>
    <t>1.提示： 最多可创建10个自定义镜像，请删除不需要的镜像再操作。。</t>
    <phoneticPr fontId="27" type="noConversion"/>
  </si>
  <si>
    <t>bug6721</t>
    <phoneticPr fontId="27" type="noConversion"/>
  </si>
  <si>
    <t>描述输入200个字符</t>
    <phoneticPr fontId="27" type="noConversion"/>
  </si>
  <si>
    <t>1.创建镜像界面，描述输入200个字，其他正常输入，点击‘确定’</t>
    <phoneticPr fontId="27" type="noConversion"/>
  </si>
  <si>
    <t>描述输入超过200个字符</t>
    <phoneticPr fontId="27" type="noConversion"/>
  </si>
  <si>
    <t>1.创建镜像界面，描述输入201个字，其他正常输入，点击‘确定’</t>
    <phoneticPr fontId="27" type="noConversion"/>
  </si>
  <si>
    <t>1.超过200个字符无法输入</t>
    <phoneticPr fontId="27" type="noConversion"/>
  </si>
  <si>
    <t>bug6724</t>
    <phoneticPr fontId="27" type="noConversion"/>
  </si>
  <si>
    <t>权限是自己配置的</t>
    <phoneticPr fontId="27" type="noConversion"/>
  </si>
  <si>
    <t>bug6661</t>
    <phoneticPr fontId="27" type="noConversion"/>
  </si>
  <si>
    <t>UI展示（云硬盘&gt;5）</t>
    <phoneticPr fontId="27" type="noConversion"/>
  </si>
  <si>
    <t>bug6669</t>
    <phoneticPr fontId="27" type="noConversion"/>
  </si>
  <si>
    <t>1.界面提示：您暂无可用的云硬盘，请创建后再操作</t>
    <phoneticPr fontId="27" type="noConversion"/>
  </si>
  <si>
    <t>已挂载满，且无可用云硬盘</t>
    <phoneticPr fontId="27" type="noConversion"/>
  </si>
  <si>
    <t>1.云主机详情界面，点击‘挂载云硬盘’按钮
注：当云主机挂载云硬盘已满4个，并且该用户下已无可用的云硬盘时</t>
    <phoneticPr fontId="27" type="noConversion"/>
  </si>
  <si>
    <t>bug6681</t>
    <phoneticPr fontId="27" type="noConversion"/>
  </si>
  <si>
    <t>步骤1.界面进入挂载云硬盘界面
步骤2.界面提示：云硬盘挂载成功，界面返回云主机详情界面，详情界面下云硬盘列表中展示新挂载的云硬盘</t>
    <phoneticPr fontId="27" type="noConversion"/>
  </si>
  <si>
    <t>提示：最多可挂载4块数据盘，选择块数不能超过3</t>
    <phoneticPr fontId="27" type="noConversion"/>
  </si>
  <si>
    <t>bug6673</t>
    <phoneticPr fontId="27" type="noConversion"/>
  </si>
  <si>
    <t>步骤1.界面进入挂载云硬盘界面，
步骤2.界面提示：云硬盘挂载成功，界面返回云主机详情界面，详情界面下云硬盘列表中展示新挂载的云硬盘
步骤3.提示：可挂载的硬盘数量已满</t>
    <phoneticPr fontId="27" type="noConversion"/>
  </si>
  <si>
    <t>1.提示：可挂载的硬盘数量已满</t>
    <phoneticPr fontId="27" type="noConversion"/>
  </si>
  <si>
    <t>1.B用户提示：可挂载的硬盘数量已满</t>
    <phoneticPr fontId="27" type="noConversion"/>
  </si>
  <si>
    <t xml:space="preserve">步骤2.进入挂载云硬盘界面
步骤3.提示框提示:挂载了3块盘，1块挂载失败。
</t>
    <phoneticPr fontId="27" type="noConversion"/>
  </si>
  <si>
    <t>步骤2.‘确定’按钮置灰
步骤3.快照名称输入框显示‘请输入1-20名称,包括数字、中英文、下划线、空格，’，‘确定’按钮置灰</t>
    <phoneticPr fontId="27" type="noConversion"/>
  </si>
  <si>
    <t>1.输入框后显示‘请输入1-20名称,包括数字、中英文、下划线、空格，’</t>
    <phoneticPr fontId="27" type="noConversion"/>
  </si>
  <si>
    <t>1.toast提示‘快照XX开始创建’
2.云硬盘详情页的快照展示‘共有1个快照’，云硬盘已创建快照列表展示新创建的快照
3.云硬盘快照列表界面添加一条快照信息，排在第一位
4.云硬盘快照详情页的描述超过30字时以‘...’展示，鼠标放在描述内容下展示全部描述内容</t>
    <phoneticPr fontId="27" type="noConversion"/>
  </si>
  <si>
    <t>bug6700</t>
    <phoneticPr fontId="27" type="noConversion"/>
  </si>
  <si>
    <t>界面提示：快照名称已存在（红色标注）</t>
    <phoneticPr fontId="27" type="noConversion"/>
  </si>
  <si>
    <t>1.弹出解绑温馨提示框：
   内容：确定要解绑云硬盘XXX ？
   按钮：确定、取消</t>
    <phoneticPr fontId="27" type="noConversion"/>
  </si>
  <si>
    <t>1.toast提示‘云硬盘解绑中’
2.已挂载到当前云主机的云硬盘列表，不展示此条信息</t>
    <phoneticPr fontId="27" type="noConversion"/>
  </si>
  <si>
    <t>bug6664</t>
    <phoneticPr fontId="27" type="noConversion"/>
  </si>
  <si>
    <t>1.下拉列表中展示：全部、已完成、失败
2.默认显示全部，显示包括完成和失败的所有日志信息</t>
    <phoneticPr fontId="27" type="noConversion"/>
  </si>
  <si>
    <t>1.点击‘日志管理-&gt;ECMC日志’
2.选择‘已完成’状态</t>
    <phoneticPr fontId="27" type="noConversion"/>
  </si>
  <si>
    <t>1.当前时间段内存在‘已完成’状态的日志时则展示，若不存在则不展示</t>
    <phoneticPr fontId="27" type="noConversion"/>
  </si>
  <si>
    <t>1.点击‘日志管理-&gt;ECMC日志’
2.选择某个资源名称，如‘云主机’
3.选择‘已完成’状态</t>
    <phoneticPr fontId="27" type="noConversion"/>
  </si>
  <si>
    <t>1.当前时间段内‘云主机’资源中已完成的日志</t>
    <phoneticPr fontId="27" type="noConversion"/>
  </si>
  <si>
    <t>资源名称查询</t>
    <phoneticPr fontId="27" type="noConversion"/>
  </si>
  <si>
    <t>1.输入框内输入一个‘中文、英文、数字、下划线’的名称（每一个一一查询）
2.点击搜索icon</t>
    <phoneticPr fontId="27" type="noConversion"/>
  </si>
  <si>
    <t>1.列表中展示包含查询字段的日志</t>
    <phoneticPr fontId="27" type="noConversion"/>
  </si>
  <si>
    <t>bug6814</t>
    <phoneticPr fontId="27" type="noConversion"/>
  </si>
  <si>
    <t>名称混合查询</t>
    <phoneticPr fontId="27" type="noConversion"/>
  </si>
  <si>
    <t>1.输入框内输入已存在的且带有‘中文、英文、数字、下划线’混合的名称
2.点击搜索icon</t>
    <phoneticPr fontId="27" type="noConversion"/>
  </si>
  <si>
    <t>查询不存在的资源名称</t>
    <phoneticPr fontId="27" type="noConversion"/>
  </si>
  <si>
    <t>1.输入框内输入不存在的名称，例如‘0000’
2.点击搜索icon</t>
    <phoneticPr fontId="27" type="noConversion"/>
  </si>
  <si>
    <t>bug6853</t>
    <phoneticPr fontId="27" type="noConversion"/>
  </si>
  <si>
    <t>1.提示‘请选择截止时间’，弹出时间提示框
2.界面日志仍然为上次查询的日志记录</t>
    <phoneticPr fontId="27" type="noConversion"/>
  </si>
  <si>
    <t>1.提示‘请输入开始时间’，弹出时间提示框
2.界面日志仍然为上次查询的日志记录</t>
    <phoneticPr fontId="27" type="noConversion"/>
  </si>
  <si>
    <t>1.提示‘请选择时间范围’，弹出时间提示框
2.界面日志仍然为上次查询的日志记录</t>
    <phoneticPr fontId="27" type="noConversion"/>
  </si>
  <si>
    <t>1.进行编辑安全组操作
2.查看ECMC日志</t>
    <phoneticPr fontId="27" type="noConversion"/>
  </si>
  <si>
    <t>不允许修改密码</t>
    <phoneticPr fontId="27" type="noConversion"/>
  </si>
  <si>
    <t>bug6825</t>
    <phoneticPr fontId="27" type="noConversion"/>
  </si>
  <si>
    <t>1.进行创建秘钥，删除秘钥操作
2.查看ECMC日志</t>
    <phoneticPr fontId="27" type="noConversion"/>
  </si>
  <si>
    <t>1.系统日志中添加一条新日志，排在第一位；
操作时间：2016-04-06 10:54:12
操作项：创建秘钥，删除秘钥
被操作对象的ID：秘钥ID
项目：秘钥所属项目
资源名称：秘钥名称
资源类型：秘钥
操作者：李爱东
IP地址：ip地址
访问地址：
任务执行状态：成功</t>
    <phoneticPr fontId="27" type="noConversion"/>
  </si>
  <si>
    <t>bug6836</t>
    <phoneticPr fontId="27" type="noConversion"/>
  </si>
  <si>
    <t>1.进行创建客户和项目，编辑客户操作
2.查看ECMC日志</t>
    <phoneticPr fontId="27" type="noConversion"/>
  </si>
  <si>
    <t>明天跟产品确认一下</t>
    <phoneticPr fontId="27" type="noConversion"/>
  </si>
  <si>
    <t>展示不对</t>
    <phoneticPr fontId="27" type="noConversion"/>
  </si>
  <si>
    <t>进入ECSC日志管理界面：
  查询条件：开始日期和结束日期，操作项，资源名称，ip
  按钮：查询
  下拉框：任务状态(全部，完成，失败)
  日志列表：操作时间，操作项，项目，资源名称，资源类型，操作者账号，任务状态</t>
    <phoneticPr fontId="27" type="noConversion"/>
  </si>
  <si>
    <t>1.无法录入</t>
    <phoneticPr fontId="27" type="noConversion"/>
  </si>
  <si>
    <t>bug6849</t>
    <phoneticPr fontId="27" type="noConversion"/>
  </si>
  <si>
    <t>备注：执行罗蕾发的日志列表也可以</t>
    <phoneticPr fontId="27" type="noConversion"/>
  </si>
  <si>
    <t>负载均衡</t>
    <phoneticPr fontId="27" type="noConversion"/>
  </si>
  <si>
    <t>权限</t>
    <phoneticPr fontId="27" type="noConversion"/>
  </si>
  <si>
    <t>管理员/运维人员</t>
    <phoneticPr fontId="27" type="noConversion"/>
  </si>
  <si>
    <t>1.启动浏览器：          Google&amp;firefox
2.登陆管理员/运维人员账号</t>
    <phoneticPr fontId="27" type="noConversion"/>
  </si>
  <si>
    <t>1.点击‘网络’--负载均衡</t>
    <phoneticPr fontId="27" type="noConversion"/>
  </si>
  <si>
    <t>1.进入负载均衡器展示页面
2.内容标签‘负载均衡’加粗显示，下面加粗短线，功能标签‘负载均衡器’加粗展示，界面展示全部数据中心下的所有负载均衡器信息
3.展示内容：
  （1）‘+创建负载均衡器’按钮
  （2）搜索框：框内展示‘请输入负载均衡器名称搜索’
  （3）负载均衡器列表：名称，状态（ACTIVE、，IP地址，协议，成员数量，健康检查，项目，客户，数据中心（全部），操作
   （4）按钮：编辑，健康检查，绑定公网IP，添加成员，更多操作（删除）
排序：按照负载均衡器创建时间倒序排序</t>
    <phoneticPr fontId="27" type="noConversion"/>
  </si>
  <si>
    <t>普通用户</t>
    <phoneticPr fontId="27" type="noConversion"/>
  </si>
  <si>
    <t>1.启动浏览器：          Google&amp;firefox
2.普通用户</t>
    <phoneticPr fontId="27" type="noConversion"/>
  </si>
  <si>
    <t>只能查看负载均衡列表、查询、
查看负载均衡器详情界面、
查看健康检查列表、查询</t>
    <phoneticPr fontId="27" type="noConversion"/>
  </si>
  <si>
    <t>负载均衡器</t>
    <phoneticPr fontId="27" type="noConversion"/>
  </si>
  <si>
    <t>1.点击一级菜单‘网络’--点击‘负载均衡’功能菜单</t>
    <phoneticPr fontId="27" type="noConversion"/>
  </si>
  <si>
    <r>
      <t>1.进入负载均衡器展示页面
2.内容标签‘负载均衡’加粗显示，下面加粗短线，功能标签‘负载均衡器’加粗展示，界面展示当前项目下的所有负载均衡器信息
3.展示内容：
  （1）‘+创建负载均衡器’按钮
  （2）查询框：名称（下拉列表中展示项目、客户）+文本输入框
  （3）负载均衡器列表：名称，状态（ACTIVE、，</t>
    </r>
    <r>
      <rPr>
        <sz val="11"/>
        <color rgb="FFFF0000"/>
        <rFont val="宋体"/>
        <family val="3"/>
        <charset val="134"/>
      </rPr>
      <t>IP地址</t>
    </r>
    <r>
      <rPr>
        <sz val="11"/>
        <color indexed="8"/>
        <rFont val="宋体"/>
        <family val="3"/>
        <charset val="134"/>
      </rPr>
      <t>，协议，成员数量，健康检查，</t>
    </r>
    <r>
      <rPr>
        <sz val="11"/>
        <color rgb="FFFF0000"/>
        <rFont val="宋体"/>
        <family val="3"/>
        <charset val="134"/>
      </rPr>
      <t>项目，客户，数据中心（全部</t>
    </r>
    <r>
      <rPr>
        <sz val="11"/>
        <color indexed="8"/>
        <rFont val="宋体"/>
        <family val="3"/>
        <charset val="134"/>
      </rPr>
      <t>），操作
   （4）按钮：编辑，健康检查，绑定公网IP，添加成员，更多操作（标签，删除）
排序：按照负载均衡器创建时间倒序排序</t>
    </r>
    <phoneticPr fontId="27" type="noConversion"/>
  </si>
  <si>
    <r>
      <t xml:space="preserve">1.显示所有数据中心，所有项目下的负载均衡器信息
2.因为项目名是由数据中心所决定的，所以创建时可以只显示项目名
</t>
    </r>
    <r>
      <rPr>
        <sz val="11"/>
        <rFont val="宋体"/>
        <family val="3"/>
        <charset val="134"/>
      </rPr>
      <t>3.状态都要从英文翻译过来</t>
    </r>
    <phoneticPr fontId="27" type="noConversion"/>
  </si>
  <si>
    <t>翻页</t>
    <phoneticPr fontId="27" type="noConversion"/>
  </si>
  <si>
    <t>1.创建负载均衡器超过10个时</t>
    <phoneticPr fontId="27" type="noConversion"/>
  </si>
  <si>
    <t>1.负载均衡器分页展示</t>
    <phoneticPr fontId="27" type="noConversion"/>
  </si>
  <si>
    <t>查询</t>
    <phoneticPr fontId="27" type="noConversion"/>
  </si>
  <si>
    <t>UI展示</t>
    <phoneticPr fontId="27" type="noConversion"/>
  </si>
  <si>
    <t>1.点击查询框的下拉列表</t>
    <phoneticPr fontId="27" type="noConversion"/>
  </si>
  <si>
    <t>1.列表中展示：名称、项目、客户（默认展示名称）</t>
    <phoneticPr fontId="27" type="noConversion"/>
  </si>
  <si>
    <t>空查询--名称</t>
    <phoneticPr fontId="27" type="noConversion"/>
  </si>
  <si>
    <t>bug6703</t>
    <phoneticPr fontId="27" type="noConversion"/>
  </si>
  <si>
    <t>模糊查询--名称</t>
    <phoneticPr fontId="27" type="noConversion"/>
  </si>
  <si>
    <t>1.输入名称的关键字，点击‘查询’</t>
    <phoneticPr fontId="27" type="noConversion"/>
  </si>
  <si>
    <t>错误查询--名称</t>
    <phoneticPr fontId="27" type="noConversion"/>
  </si>
  <si>
    <t>1.输入名称中不存在的字段，点击‘查询’</t>
    <phoneticPr fontId="27" type="noConversion"/>
  </si>
  <si>
    <t>1.查询记录为空</t>
    <phoneticPr fontId="27" type="noConversion"/>
  </si>
  <si>
    <t>查询项目（&lt;=5）UI展示</t>
    <phoneticPr fontId="27" type="noConversion"/>
  </si>
  <si>
    <t>1.启动浏览器：Google&amp;firefox
2.登陆任意账户打开URL连接</t>
    <phoneticPr fontId="27" type="noConversion"/>
  </si>
  <si>
    <t>1.查询列表中选择项目，输入正确项目名称，例如：易云
2.在输入框展示所有包含‘易云’二字的项目，不勾选，点击‘放大镜’按钮
注：无项目名为‘易云’的项目</t>
    <phoneticPr fontId="27" type="noConversion"/>
  </si>
  <si>
    <t>查询项目（&gt;5）UI展示</t>
    <phoneticPr fontId="27" type="noConversion"/>
  </si>
  <si>
    <t>1.查询列表中选择项目，输入正确项目名称，例如：Eayun
2.在输入框展示所有包含‘Eayun’二字的项目，不勾选，点击‘放大镜’按钮
注：有项目名为‘Eayun’的项目记录</t>
    <phoneticPr fontId="27" type="noConversion"/>
  </si>
  <si>
    <t>手动输入（不存在的项目，关键字也不存在）</t>
    <phoneticPr fontId="27" type="noConversion"/>
  </si>
  <si>
    <t>1.输入一个不存在的项目
2.输入逗号‘，’
3.点击‘放大镜’按钮</t>
    <phoneticPr fontId="27" type="noConversion"/>
  </si>
  <si>
    <t>步骤1.不展示下拉列表
步骤2.下拉框中只展示输入的信息，显示输入项被选中
步骤3.查询记录为空</t>
    <phoneticPr fontId="27" type="noConversion"/>
  </si>
  <si>
    <t>手动输入</t>
    <phoneticPr fontId="27" type="noConversion"/>
  </si>
  <si>
    <t>1.查询列表中手动输入：易云A，Eayun，点击‘放大镜’按钮
注：逗号是分隔符，可以多个查询</t>
    <phoneticPr fontId="27" type="noConversion"/>
  </si>
  <si>
    <t>勾选，在取消（无所输入的项目名）</t>
    <phoneticPr fontId="27" type="noConversion"/>
  </si>
  <si>
    <t>1.查询列表中选择项目，输入正确项目名称，例如：易云
2.在输入框展示所有包含‘易云’二字的项目，勾选中易云，在取消勾选，点击‘放大镜’按钮
注：无项目名为‘易云’的项目记录</t>
    <phoneticPr fontId="27" type="noConversion"/>
  </si>
  <si>
    <t>勾选，在取消（有所输入的项目名）</t>
    <phoneticPr fontId="27" type="noConversion"/>
  </si>
  <si>
    <t>1.查询列表中选择项目，输入正确项目名称，例如：Eayun
2.在输入框展示所有包含‘Eayun’二字的项目，勾选中Eayun，在取消勾选，点击‘放大镜’按钮
注：有项目名为‘Eayun’的项目记录</t>
    <phoneticPr fontId="27" type="noConversion"/>
  </si>
  <si>
    <t>勾选全部</t>
    <phoneticPr fontId="27" type="noConversion"/>
  </si>
  <si>
    <t xml:space="preserve">1.查询列表中选择项目，输入正确项目名称，例如：易云
2.在输入框展示所有包含‘易云’二字的项目，勾选项目名中包含易云的全部项目，点击‘放大镜’按钮
</t>
    <phoneticPr fontId="27" type="noConversion"/>
  </si>
  <si>
    <t>bug6708</t>
    <phoneticPr fontId="27" type="noConversion"/>
  </si>
  <si>
    <t>勾选任意一个</t>
    <phoneticPr fontId="27" type="noConversion"/>
  </si>
  <si>
    <t>1.查询列表中选择项目
2.输入精确的项目信息，例如：易云A
3.在输入框中展示包含‘易云A’的项目，勾选项目，点击‘放大镜’按钮</t>
    <phoneticPr fontId="27" type="noConversion"/>
  </si>
  <si>
    <t>查询客户（&lt;=5）UI展示</t>
    <phoneticPr fontId="27" type="noConversion"/>
  </si>
  <si>
    <t>1.查询列表中选择客户，输入正确客户名称，例如：易云
2.在输入框展示所有包含‘易云’二字的客户，不勾选，点击‘放大镜’按钮
注：无客户名为‘易云’的客户</t>
    <phoneticPr fontId="27" type="noConversion"/>
  </si>
  <si>
    <t>1.查询列表中选择客户，输入正确客户名称，例如：Eayun
2.在输入框展示所有包含‘Eayun’二字的客户，不勾选，点击‘放大镜’按钮
注：有客户名为‘Eayun’的客户记录</t>
    <phoneticPr fontId="27" type="noConversion"/>
  </si>
  <si>
    <t>1.查询列表中选择客户，输入正确客户名称，例如：易云
2.在输入框展示所有包含‘Eayun’二字的客户，勾选中Eayun，在取消勾选，点击‘放大镜’按钮
注：有客户名为‘Eayun’的客户记录</t>
    <phoneticPr fontId="27" type="noConversion"/>
  </si>
  <si>
    <t>数据中心（全部）</t>
    <phoneticPr fontId="27" type="noConversion"/>
  </si>
  <si>
    <r>
      <t>U</t>
    </r>
    <r>
      <rPr>
        <sz val="11"/>
        <color indexed="8"/>
        <rFont val="宋体"/>
        <family val="3"/>
        <charset val="134"/>
      </rPr>
      <t>I展示</t>
    </r>
    <phoneticPr fontId="27" type="noConversion"/>
  </si>
  <si>
    <t>1.点击数据中心的下拉列表
默认选中‘数据中心（全部）’</t>
    <phoneticPr fontId="27" type="noConversion"/>
  </si>
  <si>
    <t>任意选择一个数据中心</t>
    <phoneticPr fontId="27" type="noConversion"/>
  </si>
  <si>
    <t>1.任意选择一个数据中心：例如选中：北京数据中心</t>
    <phoneticPr fontId="27" type="noConversion"/>
  </si>
  <si>
    <t>增加</t>
    <phoneticPr fontId="27" type="noConversion"/>
  </si>
  <si>
    <t>1.增加一个数据中心，点击数据中心的下拉列表</t>
    <phoneticPr fontId="27" type="noConversion"/>
  </si>
  <si>
    <t>1.展示新增加的数据中心</t>
    <phoneticPr fontId="27" type="noConversion"/>
  </si>
  <si>
    <t>删除</t>
    <phoneticPr fontId="27" type="noConversion"/>
  </si>
  <si>
    <t>1.删除一个数据中心，点击数据中心的下拉列表</t>
    <phoneticPr fontId="27" type="noConversion"/>
  </si>
  <si>
    <t>1.数据中心的下拉列表中不展示已删除的数据中心</t>
    <phoneticPr fontId="27" type="noConversion"/>
  </si>
  <si>
    <t>交互查询</t>
    <phoneticPr fontId="27" type="noConversion"/>
  </si>
  <si>
    <t>名称查询+数据中心查询</t>
    <phoneticPr fontId="27" type="noConversion"/>
  </si>
  <si>
    <t>1.展示北京数据中心下名称为负载均衡器A的记录</t>
    <phoneticPr fontId="27" type="noConversion"/>
  </si>
  <si>
    <t>项目+数据中心查询</t>
    <phoneticPr fontId="27" type="noConversion"/>
  </si>
  <si>
    <t>1.查询文本框中输入项目，例：项目A
2.查询出数据选择一个数据中心，例：北京数据中心</t>
    <phoneticPr fontId="27" type="noConversion"/>
  </si>
  <si>
    <t>客户+数据中心查询</t>
    <phoneticPr fontId="27" type="noConversion"/>
  </si>
  <si>
    <t>1.查询文本框中输入客户，例：客户A
2.查询出数据选择一个数据中心，例：北京数据中心</t>
    <phoneticPr fontId="27" type="noConversion"/>
  </si>
  <si>
    <t>创建负载均衡器</t>
    <phoneticPr fontId="27" type="noConversion"/>
  </si>
  <si>
    <t>UI界面</t>
    <phoneticPr fontId="27" type="noConversion"/>
  </si>
  <si>
    <t>1.点击‘+创建负载均衡器’按钮</t>
    <phoneticPr fontId="27" type="noConversion"/>
  </si>
  <si>
    <t>1.进入‘创建负载均衡器’页面
2.展示内容：
  所属数据中心：+下拉选择框
  所属项目+下拉列表（默认显示当前所选项目）
  名称+文本输入框
  网络+下拉列表
  子网+下拉列表
 负载均衡方式+下拉列表
（轮询，最小连接数,源地址）
  协议+下拉列表（HTTP,HTTPS,TCP）
  协议端口+文本输入框（请输入1到65535的整数） 
  连接限制数+文本输入框（请输入大于0的整数）
3.按钮：确定，取消
注：只有一个数据中心一个项目时默认选中该数据中心和项目，当数据中心和项目大于1时展示为空，并提示请选择数据中心/请选择项目</t>
    <phoneticPr fontId="27" type="noConversion"/>
  </si>
  <si>
    <t>数据中心</t>
    <phoneticPr fontId="27" type="noConversion"/>
  </si>
  <si>
    <t>1.启动浏览器：          Google&amp;firefox
2.登陆拥有负载均衡权限的账户打开URL连接
3.创建负载均衡器页面</t>
    <phoneticPr fontId="27" type="noConversion"/>
  </si>
  <si>
    <t>1.创建负载均衡器界面点击数据中心的下拉列表</t>
    <phoneticPr fontId="27" type="noConversion"/>
  </si>
  <si>
    <t>1.展示该平台上所有的数据中心</t>
    <phoneticPr fontId="27" type="noConversion"/>
  </si>
  <si>
    <t>选择任意一项</t>
    <phoneticPr fontId="27" type="noConversion"/>
  </si>
  <si>
    <t>1.选择任意一个数据中心，例如：北京数据中心</t>
    <phoneticPr fontId="27" type="noConversion"/>
  </si>
  <si>
    <t>1.选择框展示选中了：北京数据中心</t>
    <phoneticPr fontId="27" type="noConversion"/>
  </si>
  <si>
    <t>增加数据中心</t>
    <phoneticPr fontId="27" type="noConversion"/>
  </si>
  <si>
    <t>1.数据中心的下拉列表中展示新增加的数据中心</t>
    <phoneticPr fontId="27" type="noConversion"/>
  </si>
  <si>
    <t>删除数据中心</t>
    <phoneticPr fontId="27" type="noConversion"/>
  </si>
  <si>
    <t>所属项目</t>
    <phoneticPr fontId="27" type="noConversion"/>
  </si>
  <si>
    <t>1.创建负载均衡器界面点击所属项目的下拉列表</t>
    <phoneticPr fontId="27" type="noConversion"/>
  </si>
  <si>
    <t>1.展示所选数据中心下的的项目名称（不选择数据中心时，显示为空）</t>
    <phoneticPr fontId="27" type="noConversion"/>
  </si>
  <si>
    <t>1.选择任意一个项目，例如：用友项目
2.其他合法录入，点击‘确定’按钮</t>
    <phoneticPr fontId="27" type="noConversion"/>
  </si>
  <si>
    <t>1.显示选中：用友项目，
2.保存成功
3.弹出toast提示‘添加负载均衡器XXX成功！’
4.当前项目负载均衡器列表展示新增负载均衡器记录</t>
    <phoneticPr fontId="27" type="noConversion"/>
  </si>
  <si>
    <t>增加项目</t>
    <phoneticPr fontId="27" type="noConversion"/>
  </si>
  <si>
    <t>1.启动浏览器：          Google&amp;firefox
2.登陆拥有负载均衡权限的账户打开URL连接
3.创建负载均衡器页面</t>
    <phoneticPr fontId="27" type="noConversion"/>
  </si>
  <si>
    <t>1.在某个数据中心下增加一个项目，点击项目的下拉列表</t>
    <phoneticPr fontId="27" type="noConversion"/>
  </si>
  <si>
    <t>1.展示新增加的项目名称</t>
    <phoneticPr fontId="27" type="noConversion"/>
  </si>
  <si>
    <t>删除项目</t>
    <phoneticPr fontId="27" type="noConversion"/>
  </si>
  <si>
    <t>1.在某个数据中心下删除一个项目，点击项目的下拉列表</t>
    <phoneticPr fontId="27" type="noConversion"/>
  </si>
  <si>
    <t>1.不展示已删除的项目民称</t>
    <phoneticPr fontId="27" type="noConversion"/>
  </si>
  <si>
    <t>更换数据中心</t>
    <phoneticPr fontId="27" type="noConversion"/>
  </si>
  <si>
    <t>1.选择数据中心A，点击项目的下拉列表
2.选择数据中心B，点击项目的下拉列表</t>
    <phoneticPr fontId="27" type="noConversion"/>
  </si>
  <si>
    <t>1.展示数据中心A的项目信息
2.展示数据中心B的项目信息</t>
    <phoneticPr fontId="27" type="noConversion"/>
  </si>
  <si>
    <t>负载均衡器名称</t>
    <phoneticPr fontId="27" type="noConversion"/>
  </si>
  <si>
    <t>录入合法负载均衡器名称，保存成功</t>
    <phoneticPr fontId="27" type="noConversion"/>
  </si>
  <si>
    <t>录入合法的名称，例如：负载均衡器A（中文，英文大小写，数字，下划线、空格）</t>
    <phoneticPr fontId="27" type="noConversion"/>
  </si>
  <si>
    <t>可成功录入，进行保存</t>
    <phoneticPr fontId="27" type="noConversion"/>
  </si>
  <si>
    <t>重名验证</t>
    <phoneticPr fontId="27" type="noConversion"/>
  </si>
  <si>
    <t xml:space="preserve">1.在同一个项目下创建相同名称的负载均衡器，例如：负载均衡器A
</t>
    <phoneticPr fontId="27" type="noConversion"/>
  </si>
  <si>
    <t>提界面示：名称已存在（红色标注）</t>
    <phoneticPr fontId="27" type="noConversion"/>
  </si>
  <si>
    <t>3.负载均衡器名称以项目来判断是否重名</t>
    <phoneticPr fontId="27" type="noConversion"/>
  </si>
  <si>
    <t>1.登录同一个数据中心下不同的客户账号（不同项目），
2.创建相同名称的负载均衡器：负载均衡器A</t>
    <phoneticPr fontId="27" type="noConversion"/>
  </si>
  <si>
    <t>1.同一个客户下不同的数据中心（不同项目）创建相同名称的负载均衡器：负载均衡器A</t>
    <phoneticPr fontId="27" type="noConversion"/>
  </si>
  <si>
    <t>bug6645</t>
    <phoneticPr fontId="27" type="noConversion"/>
  </si>
  <si>
    <t xml:space="preserve">1.同一个客户，登录不同的账号（管理员/超级管理员）创建相同名称的负载均衡器：负载均衡器A
</t>
    <phoneticPr fontId="27" type="noConversion"/>
  </si>
  <si>
    <t>界面提示：名称已存在（红色标注）</t>
    <phoneticPr fontId="27" type="noConversion"/>
  </si>
  <si>
    <t>当前项目不存在，另外一个项目存在，切换项目后，输入框后展示提示语</t>
    <phoneticPr fontId="27" type="noConversion"/>
  </si>
  <si>
    <t>1.选择项目A，输入‘负载均衡B’
2.更换项目B，
注：‘负载均衡B’在项目A中不存在，在项目B中存在</t>
    <phoneticPr fontId="27" type="noConversion"/>
  </si>
  <si>
    <t>步骤1.负载均衡名称处显示输入正确，确定按钮可用
步骤2.提示：名称已存在，‘确定’按钮不可用</t>
    <phoneticPr fontId="27" type="noConversion"/>
  </si>
  <si>
    <t>无法保存，界面给出提示‘请输入1-20位字符,支持数字、中英文、下划线、空格’</t>
    <phoneticPr fontId="27" type="noConversion"/>
  </si>
  <si>
    <t>界面给出提示‘请输入1-20位字符,支持数字、中英文、下划线、空格’，确定按钮灰置</t>
    <phoneticPr fontId="27" type="noConversion"/>
  </si>
  <si>
    <t>1.无法录入</t>
    <phoneticPr fontId="27" type="noConversion"/>
  </si>
  <si>
    <t>最大限度录入名称</t>
    <phoneticPr fontId="27" type="noConversion"/>
  </si>
  <si>
    <t>网络</t>
    <phoneticPr fontId="27" type="noConversion"/>
  </si>
  <si>
    <t>更换项目</t>
    <phoneticPr fontId="27" type="noConversion"/>
  </si>
  <si>
    <t>1.启动浏览器：Google&amp;firefox
2.登陆管理员账户打开URL连接
3.创建云主机界面</t>
    <phoneticPr fontId="27" type="noConversion"/>
  </si>
  <si>
    <t>1.选择项目A，点击网络的下拉列表
2.选择项目B，点击网络的下拉列表</t>
    <phoneticPr fontId="27" type="noConversion"/>
  </si>
  <si>
    <t>1.展示项目A的网络信息
2.展示项目B的网络信息</t>
    <phoneticPr fontId="27" type="noConversion"/>
  </si>
  <si>
    <t>bug6652</t>
    <phoneticPr fontId="27" type="noConversion"/>
  </si>
  <si>
    <t>选择网络，创建成功</t>
    <phoneticPr fontId="27" type="noConversion"/>
  </si>
  <si>
    <t>1.点击下拉列表，选择一个网络，
2.其他合法录入，点击‘确定’按钮</t>
    <phoneticPr fontId="27" type="noConversion"/>
  </si>
  <si>
    <t>1.保存成功
2.弹出toast提示‘添加负载均衡器XXX成功！’
3.当前项目负载均衡器列表展示新增负载均衡器记录</t>
    <phoneticPr fontId="27" type="noConversion"/>
  </si>
  <si>
    <t>不选择网络，创建失败</t>
    <phoneticPr fontId="27" type="noConversion"/>
  </si>
  <si>
    <t>1.不选择网络，其他合法输入，点击确定按钮</t>
    <phoneticPr fontId="27" type="noConversion"/>
  </si>
  <si>
    <t>1.操作失败，确定按钮置灰显示</t>
    <phoneticPr fontId="27" type="noConversion"/>
  </si>
  <si>
    <t>增加网络</t>
    <phoneticPr fontId="27" type="noConversion"/>
  </si>
  <si>
    <t>1.在网络模块，在项目A下增加新的网络
2.查看创建负载均衡页面网络的下拉列表</t>
    <phoneticPr fontId="27" type="noConversion"/>
  </si>
  <si>
    <t>1.创建负载均衡器界面项目A下：网络的下拉列表中展示新增加的网络</t>
    <phoneticPr fontId="27" type="noConversion"/>
  </si>
  <si>
    <t>删除网络</t>
    <phoneticPr fontId="27" type="noConversion"/>
  </si>
  <si>
    <t>1.在网络模块，在项目A下删除一个网络
2.查看创建负载均衡页面网络的下拉列表</t>
    <phoneticPr fontId="27" type="noConversion"/>
  </si>
  <si>
    <t>1.创建负载均衡器界面项目A下：网络的下拉列表中不展示已删除的网络</t>
    <phoneticPr fontId="27" type="noConversion"/>
  </si>
  <si>
    <t>bug6646</t>
    <phoneticPr fontId="27" type="noConversion"/>
  </si>
  <si>
    <t>修改网络</t>
    <phoneticPr fontId="27" type="noConversion"/>
  </si>
  <si>
    <t>1.在网络模块，在项目A下修改一个网络名称
2.查看创建负载均衡页面网络的下拉列表</t>
    <phoneticPr fontId="27" type="noConversion"/>
  </si>
  <si>
    <t>1.创建负载均衡器界面项目A下：网络的下拉列表中显示该网络名称已更改</t>
    <phoneticPr fontId="27" type="noConversion"/>
  </si>
  <si>
    <t>子网</t>
    <phoneticPr fontId="27" type="noConversion"/>
  </si>
  <si>
    <t>选择子网，创建成功</t>
    <phoneticPr fontId="27" type="noConversion"/>
  </si>
  <si>
    <t>不选择子网，创建失败</t>
    <phoneticPr fontId="27" type="noConversion"/>
  </si>
  <si>
    <t>1.保存失败 
2.确定按钮灰置显示</t>
    <phoneticPr fontId="27" type="noConversion"/>
  </si>
  <si>
    <t>更换网络后，子网内容更改</t>
    <phoneticPr fontId="27" type="noConversion"/>
  </si>
  <si>
    <t>1.选择网络A，点击子网的下拉列表
2.选择网络B，点击子网的下拉列表</t>
    <phoneticPr fontId="27" type="noConversion"/>
  </si>
  <si>
    <t>1.展示网络A的子网信息
2.展示网络B的子网信息</t>
    <phoneticPr fontId="27" type="noConversion"/>
  </si>
  <si>
    <t>增加子网</t>
    <phoneticPr fontId="27" type="noConversion"/>
  </si>
  <si>
    <t>1.在网络模块中，在网络A中增加子网
2.查看创建负载均衡页面网络A的子网的下拉列表</t>
    <phoneticPr fontId="27" type="noConversion"/>
  </si>
  <si>
    <t>创建负载均衡器界面，子网的下拉列表中显示新增加的子网</t>
    <phoneticPr fontId="27" type="noConversion"/>
  </si>
  <si>
    <t>删除子网</t>
    <phoneticPr fontId="27" type="noConversion"/>
  </si>
  <si>
    <t>创建负载均衡器界面，子网的下拉列表中不展示已删除的子网</t>
    <phoneticPr fontId="27" type="noConversion"/>
  </si>
  <si>
    <t>修改子网</t>
    <phoneticPr fontId="27" type="noConversion"/>
  </si>
  <si>
    <t>创建负载均衡器界面，子网的下拉列表中显示该子网名称已经修改</t>
    <phoneticPr fontId="27" type="noConversion"/>
  </si>
  <si>
    <t>负载均衡方式</t>
    <phoneticPr fontId="27" type="noConversion"/>
  </si>
  <si>
    <t>选择负载均衡方式，成功</t>
    <phoneticPr fontId="27" type="noConversion"/>
  </si>
  <si>
    <t>点击负载均衡方式下拉列表，选择一个负载均衡方式（轮询，最小连接数,源地址）
注：三个负载均衡方式各测试一遍</t>
    <phoneticPr fontId="27" type="noConversion"/>
  </si>
  <si>
    <t>操作成功，选择一个负载均衡方式</t>
    <phoneticPr fontId="27" type="noConversion"/>
  </si>
  <si>
    <t>不选择负载均衡方式，失败</t>
    <phoneticPr fontId="27" type="noConversion"/>
  </si>
  <si>
    <t>选择协议，成功</t>
    <phoneticPr fontId="27" type="noConversion"/>
  </si>
  <si>
    <t>点击协议下拉列表，选择一个协议（HTTP,HTTPS,TCP）
注：三个协议各测试一遍</t>
    <phoneticPr fontId="27" type="noConversion"/>
  </si>
  <si>
    <t>操作成功，选择一个协议</t>
    <phoneticPr fontId="27" type="noConversion"/>
  </si>
  <si>
    <t>协议端口</t>
    <phoneticPr fontId="27" type="noConversion"/>
  </si>
  <si>
    <t>录入合法的端口，成功</t>
    <phoneticPr fontId="27" type="noConversion"/>
  </si>
  <si>
    <t>录入合法端口（范围1~65535，如：4444）</t>
    <phoneticPr fontId="27" type="noConversion"/>
  </si>
  <si>
    <t>录入非法端口（大于65535录入，小于1，非法字符各测试一遍）</t>
    <phoneticPr fontId="27" type="noConversion"/>
  </si>
  <si>
    <t>1.录入失败
2.界面给出提示‘请输入1到65535的整数’</t>
    <phoneticPr fontId="27" type="noConversion"/>
  </si>
  <si>
    <t>录入端口，再清空，保存失败</t>
    <phoneticPr fontId="27" type="noConversion"/>
  </si>
  <si>
    <t>录入端口，再清空</t>
    <phoneticPr fontId="27" type="noConversion"/>
  </si>
  <si>
    <t>不录入端口，失败</t>
    <phoneticPr fontId="27" type="noConversion"/>
  </si>
  <si>
    <t>不录入端口，其他合法录入，点击‘确定’按钮操作</t>
    <phoneticPr fontId="27" type="noConversion"/>
  </si>
  <si>
    <t>1.无法录入，确定按钮灰置</t>
    <phoneticPr fontId="27" type="noConversion"/>
  </si>
  <si>
    <t>录入合法的连接限制数（1-999999999），其他合法录入，点击‘确定’按钮操作</t>
    <phoneticPr fontId="27" type="noConversion"/>
  </si>
  <si>
    <t>录入非法的连接限制数（0，负数，浮点数，大于999999999的数，其他符号字母汉字），其他合法录入，点击‘确定’按钮操作</t>
    <phoneticPr fontId="27" type="noConversion"/>
  </si>
  <si>
    <t>提示：请输入1到999999999的整数</t>
    <phoneticPr fontId="27" type="noConversion"/>
  </si>
  <si>
    <t>1.录入失败
2.界面给出提示‘请输入1到999999999的整数’</t>
    <phoneticPr fontId="27" type="noConversion"/>
  </si>
  <si>
    <t>1.保存失败
2.确定按钮灰置</t>
    <phoneticPr fontId="27" type="noConversion"/>
  </si>
  <si>
    <t>1.负载均衡器增加成功
2.弹出toast提示‘添加负载均衡器XXX成功！’
3.负载均衡器列表展示新增负载均衡器记录，状态展示为‘正常’
4.openstack底层展示新增负载均衡器（包括一个资源池，一个VIP）</t>
    <phoneticPr fontId="27" type="noConversion"/>
  </si>
  <si>
    <t>1.提示框提示有‘负载均衡数量超过项目规定限额，请先申请配额！’
2.负载均衡器列表展示记录不变</t>
    <phoneticPr fontId="27" type="noConversion"/>
  </si>
  <si>
    <t>bug6662</t>
    <phoneticPr fontId="27" type="noConversion"/>
  </si>
  <si>
    <t>同一界面操作</t>
    <phoneticPr fontId="27" type="noConversion"/>
  </si>
  <si>
    <t>1.用户A，B在不同浏览器，同一页面
2.同时进行添加保存操作
注：负载均衡可用配额只剩下一条</t>
    <phoneticPr fontId="27" type="noConversion"/>
  </si>
  <si>
    <t>编辑</t>
    <phoneticPr fontId="27" type="noConversion"/>
  </si>
  <si>
    <t>1.启动浏览器：          Google&amp;firefox
2.登陆拥有负载均衡权限的账户打开URL连接
3.负载均衡器列表页面</t>
    <phoneticPr fontId="27" type="noConversion"/>
  </si>
  <si>
    <t>1.进入‘编辑负载均衡器’页面
2.展示内容：名称+创建时录入的信息
连接限制数+创建时录入的信息
3.按钮：确定，取消</t>
    <phoneticPr fontId="27" type="noConversion"/>
  </si>
  <si>
    <t>1.启动浏览器：          Google&amp;firefox
2.登陆拥有负载均衡权限的账户打开URL连接
3.编辑负载均衡器页面</t>
    <phoneticPr fontId="27" type="noConversion"/>
  </si>
  <si>
    <t>1.修改负载均衡器名称不合法（包含非法字符~！@等）
2.连接限制数正常输入</t>
    <phoneticPr fontId="27" type="noConversion"/>
  </si>
  <si>
    <t>1.修改失败，界面给出提示‘请输入1-20位字符,支持数字、中英文、下划线、空格’，确定按钮灰置
2.列表展示信息不做改变</t>
    <phoneticPr fontId="27" type="noConversion"/>
  </si>
  <si>
    <r>
      <t>编辑超过2</t>
    </r>
    <r>
      <rPr>
        <sz val="11"/>
        <color indexed="8"/>
        <rFont val="宋体"/>
        <family val="3"/>
        <charset val="134"/>
      </rPr>
      <t>0个字</t>
    </r>
    <phoneticPr fontId="27" type="noConversion"/>
  </si>
  <si>
    <t>1.修改负载均衡器名称不合法（编辑超过20个字）
2.连接限制数正常输入</t>
    <phoneticPr fontId="27" type="noConversion"/>
  </si>
  <si>
    <t>无法录入</t>
    <phoneticPr fontId="27" type="noConversion"/>
  </si>
  <si>
    <t>编辑录入最大字符</t>
    <phoneticPr fontId="27" type="noConversion"/>
  </si>
  <si>
    <t>1.修改负载均衡器名称（输入最大字符20个字符）
2.连接限制数正常输入</t>
    <phoneticPr fontId="27" type="noConversion"/>
  </si>
  <si>
    <t>1.编辑名称为该项目下已经存在的名称</t>
    <phoneticPr fontId="27" type="noConversion"/>
  </si>
  <si>
    <t>1.提示：名称已存在</t>
    <phoneticPr fontId="27" type="noConversion"/>
  </si>
  <si>
    <t>连接限制数</t>
    <phoneticPr fontId="27" type="noConversion"/>
  </si>
  <si>
    <t>连接限制数更改为不合法输入(不满足条件的字符)</t>
    <phoneticPr fontId="27" type="noConversion"/>
  </si>
  <si>
    <t>1.确定按钮置灰，并提示：‘请输入1到999999999的整数’</t>
    <phoneticPr fontId="27" type="noConversion"/>
  </si>
  <si>
    <t>1.名称输入正常
2.连接限制数清空</t>
    <phoneticPr fontId="27" type="noConversion"/>
  </si>
  <si>
    <t>合法输入，保存成功</t>
    <phoneticPr fontId="27" type="noConversion"/>
  </si>
  <si>
    <t>1.录入合法的负载均衡器名称（中文，英文大小写，数字，20个字符以内）
2.连接限制数更改为合法的整数
3.点击确定按钮</t>
    <phoneticPr fontId="27" type="noConversion"/>
  </si>
  <si>
    <t>不进行修改，保存成功</t>
    <phoneticPr fontId="27" type="noConversion"/>
  </si>
  <si>
    <t>取消修改</t>
    <phoneticPr fontId="27" type="noConversion"/>
  </si>
  <si>
    <t>1.toast提示‘删除负载均衡器成功’
2.负载均衡器列表不展示删除后的负载均衡器
3.底层openstack中不展示该负载均衡对应的资源池和vip</t>
    <phoneticPr fontId="27" type="noConversion"/>
  </si>
  <si>
    <t>1.toast提示‘删除负载均衡器成功’
2.负载均衡器列表不展示删除后的负载均衡器
3.底层openstack中不展示该负载均衡对应的资源池和vip，和该负载均衡器下的成员
4.该成员云主机依然存在，未被删除</t>
    <phoneticPr fontId="27" type="noConversion"/>
  </si>
  <si>
    <t>1.点击负载均衡器（未绑定弹性公网IP）‘删除’按钮
2.点击‘确定’按钮</t>
    <phoneticPr fontId="27" type="noConversion"/>
  </si>
  <si>
    <t>1.点击负载均衡器（已经绑定了弹性公网IP）‘删除’按钮
2.点击‘确定’按钮</t>
    <phoneticPr fontId="27" type="noConversion"/>
  </si>
  <si>
    <t>1.提示‘已绑定了弹性公网IP，需解绑后操作’
2.负载均衡器表展示记录不变</t>
    <phoneticPr fontId="27" type="noConversion"/>
  </si>
  <si>
    <t>同意</t>
    <phoneticPr fontId="27" type="noConversion"/>
  </si>
  <si>
    <t>添加成员</t>
    <phoneticPr fontId="27" type="noConversion"/>
  </si>
  <si>
    <t>UI展示（成员个数&lt;=10）</t>
    <phoneticPr fontId="27" type="noConversion"/>
  </si>
  <si>
    <t>1.选择一个负载均衡器点击‘添加成员’按钮</t>
    <phoneticPr fontId="27" type="noConversion"/>
  </si>
  <si>
    <t>1.进入添加成员界面
内容：子网名称：子网XX（XXX.XXX.XXX.XXX）
成员列表：复选框  主机名称 
内网IP：XXX.XXX.XXX.XXX 
监听端口：+文本输入框（未勾选时置灰，不能输入，默认填写80）  
权重+文本输入框（未勾选时置灰，不能输入，默认填写10）
按钮：确定、取消
注：只展示和负载均衡在同一个子网段内的云主机</t>
    <phoneticPr fontId="27" type="noConversion"/>
  </si>
  <si>
    <t>UI展示（成员个数&gt;10）</t>
    <phoneticPr fontId="27" type="noConversion"/>
  </si>
  <si>
    <t>1.启动浏览器：          Google&amp;firefox
2.登陆拥有负载均衡权限的账户打开URL连接
3.负载均衡-添加成员界面</t>
    <phoneticPr fontId="27" type="noConversion"/>
  </si>
  <si>
    <t>1.成员列表展示10个成员记录，右侧显示滚动条，滑动显示下方的成员信息</t>
    <phoneticPr fontId="27" type="noConversion"/>
  </si>
  <si>
    <t>不选择成员，</t>
    <phoneticPr fontId="27" type="noConversion"/>
  </si>
  <si>
    <t>1.不选择成员，点击‘确定’按钮</t>
    <phoneticPr fontId="27" type="noConversion"/>
  </si>
  <si>
    <t>1.确定按钮不可用</t>
    <phoneticPr fontId="27" type="noConversion"/>
  </si>
  <si>
    <t>不选择成员，取消</t>
    <phoneticPr fontId="27" type="noConversion"/>
  </si>
  <si>
    <t>1.不选择成员，点击‘取消’按钮</t>
    <phoneticPr fontId="27" type="noConversion"/>
  </si>
  <si>
    <t>界面返回负载均衡器列表界面</t>
    <phoneticPr fontId="27" type="noConversion"/>
  </si>
  <si>
    <t>成员添加50个</t>
    <phoneticPr fontId="27" type="noConversion"/>
  </si>
  <si>
    <t>1.选择一个负载均衡器，点击添加成员，
2.添加成员界面，选中50个成员</t>
    <phoneticPr fontId="27" type="noConversion"/>
  </si>
  <si>
    <t>1.添加成员成功</t>
    <phoneticPr fontId="27" type="noConversion"/>
  </si>
  <si>
    <t>已绑定成员：X个（上限50个），弹框提示</t>
    <phoneticPr fontId="27" type="noConversion"/>
  </si>
  <si>
    <t>成员添加超过50个</t>
    <phoneticPr fontId="27" type="noConversion"/>
  </si>
  <si>
    <t>1.在已经有了50个成员的负载均衡器中增加第51个成员
2.点击‘确定’按钮</t>
    <phoneticPr fontId="27" type="noConversion"/>
  </si>
  <si>
    <t>1.弹框提示：已绑定成员：50个（上限50个）</t>
    <phoneticPr fontId="27" type="noConversion"/>
  </si>
  <si>
    <t>bug6686</t>
    <phoneticPr fontId="27" type="noConversion"/>
  </si>
  <si>
    <t>1.选择一个没有成员的负载均衡器，点击‘添加成员’按钮
2.添加成员界面，选择51个成员，点击‘确定’按钮</t>
    <phoneticPr fontId="27" type="noConversion"/>
  </si>
  <si>
    <t>1.弹框提示：已绑定成员：0个（上限50个）</t>
    <phoneticPr fontId="27" type="noConversion"/>
  </si>
  <si>
    <t>环境问题暂时无法测试</t>
    <phoneticPr fontId="27" type="noConversion"/>
  </si>
  <si>
    <t>1.在不满50个成员的负载均衡器中，例如：49个，点击添加成员
2.添加成员界面，再选择成员2个，点击确定</t>
    <phoneticPr fontId="27" type="noConversion"/>
  </si>
  <si>
    <t>1.弹框提示：已绑定成员：49个（上限50个）</t>
    <phoneticPr fontId="27" type="noConversion"/>
  </si>
  <si>
    <t>bug6687</t>
    <phoneticPr fontId="27" type="noConversion"/>
  </si>
  <si>
    <t>同一云主机添加多次（监听端口号不同）</t>
    <phoneticPr fontId="27" type="noConversion"/>
  </si>
  <si>
    <t>1.选择一个负载均衡器：例如负载均衡A点击‘添加成员’，成员界面选中‘hostA’+监听端口输入‘10’+权重输入‘20’点击‘确定’按钮
2.再次点击负载均衡A的‘添加成员’按钮
3.成员界面选中‘hostA’+监听端口输入‘20’+权重输入‘20’，点击‘确定’按钮</t>
    <phoneticPr fontId="27" type="noConversion"/>
  </si>
  <si>
    <t>步骤1.保存成功该负载均衡器显示添加的成员信息（hostA+监听端口10+权重20）
步骤2.添加成员界面展示hostA
步骤3.添加成功，成员列表中展示新添加的成员信息</t>
    <phoneticPr fontId="27" type="noConversion"/>
  </si>
  <si>
    <t>同一云主机添加两次（监听端口号相同）</t>
    <phoneticPr fontId="27" type="noConversion"/>
  </si>
  <si>
    <t>1.在上条用例的基础上，点击负载均衡A‘添加成员’按钮
2.成员界面选中‘hostA’+监听端口输入‘20’+权重输入‘30’，点击‘确定’按钮</t>
    <phoneticPr fontId="27" type="noConversion"/>
  </si>
  <si>
    <t>1.‘监听端口’输入框变红并提示：监听端口重复</t>
    <phoneticPr fontId="27" type="noConversion"/>
  </si>
  <si>
    <t>负载均衡方式为轮询（源地址、最小连接数）</t>
    <phoneticPr fontId="27" type="noConversion"/>
  </si>
  <si>
    <t>1.选择一个负载均衡方式为轮询（源地址、最小连接数，三者各测试一次）的负载均衡器，点击‘添加成员’按钮
2.添加成员列表勾选一个复选框</t>
    <phoneticPr fontId="27" type="noConversion"/>
  </si>
  <si>
    <t>步骤1.添加成员界面，列表中显示和该负载均衡器在同一个子网的云主机且监听端口、权重端口处于不可用状态
步骤2.显示该云主机勾选上，监听端口输入框可用，权重端口输入框可用</t>
    <phoneticPr fontId="27" type="noConversion"/>
  </si>
  <si>
    <t>1.负载均衡任何方式，监听端口和权重都可编辑</t>
    <phoneticPr fontId="27" type="noConversion"/>
  </si>
  <si>
    <t>监听端口</t>
    <phoneticPr fontId="27" type="noConversion"/>
  </si>
  <si>
    <t>默认展示，保存</t>
    <phoneticPr fontId="27" type="noConversion"/>
  </si>
  <si>
    <t>1.勾选一个云主机后 
2.不输入，点击保存</t>
    <phoneticPr fontId="27" type="noConversion"/>
  </si>
  <si>
    <t>1.监听端口默认显示80
2.保存成功，监听端口为80</t>
    <phoneticPr fontId="27" type="noConversion"/>
  </si>
  <si>
    <t>录入非法端口（大于65535录入，小于1，非法字符）
各测试一遍</t>
    <phoneticPr fontId="27" type="noConversion"/>
  </si>
  <si>
    <t>1.录入失败
2.提示‘请输入1到65535的整数’</t>
    <phoneticPr fontId="27" type="noConversion"/>
  </si>
  <si>
    <t>不录入端口，成功</t>
    <phoneticPr fontId="27" type="noConversion"/>
  </si>
  <si>
    <t>1.保存成功，展示默认端口
2.端口为必填项</t>
    <phoneticPr fontId="27" type="noConversion"/>
  </si>
  <si>
    <t>1.界面给出提示‘请输入1到65535的整数’
2.确定按钮灰置</t>
    <phoneticPr fontId="27" type="noConversion"/>
  </si>
  <si>
    <t>勾选框输入后再取消勾选</t>
    <phoneticPr fontId="27" type="noConversion"/>
  </si>
  <si>
    <t>1.选择一个成员勾选后，输入监听端口：30
2.在取消勾选
3.在点击勾选</t>
    <phoneticPr fontId="27" type="noConversion"/>
  </si>
  <si>
    <t>步骤1.监听端口显示30
步骤2.监控端口显示置灰，不展示内容
步骤3.监听端口显示可以说输入，内容展示：80</t>
    <phoneticPr fontId="27" type="noConversion"/>
  </si>
  <si>
    <t>不记录上次内容</t>
    <phoneticPr fontId="27" type="noConversion"/>
  </si>
  <si>
    <t>录入失败，界面给出提示‘请输入1到65535的整数’</t>
    <phoneticPr fontId="27" type="noConversion"/>
  </si>
  <si>
    <t>权重</t>
    <phoneticPr fontId="27" type="noConversion"/>
  </si>
  <si>
    <t>1.权重默认显示10
2.保存成功，权重为10</t>
    <phoneticPr fontId="27" type="noConversion"/>
  </si>
  <si>
    <t>录入合法权重，成功保存</t>
    <phoneticPr fontId="27" type="noConversion"/>
  </si>
  <si>
    <r>
      <t>1.保存成功
2.弹出toast提示‘</t>
    </r>
    <r>
      <rPr>
        <sz val="11"/>
        <rFont val="宋体"/>
        <family val="3"/>
        <charset val="134"/>
      </rPr>
      <t>添加成员成功</t>
    </r>
    <r>
      <rPr>
        <sz val="11"/>
        <color indexed="8"/>
        <rFont val="宋体"/>
        <family val="3"/>
        <charset val="134"/>
      </rPr>
      <t>’
3.当前成员列表展示新增成员记录</t>
    </r>
    <phoneticPr fontId="27" type="noConversion"/>
  </si>
  <si>
    <t>多个成员保存</t>
    <phoneticPr fontId="27" type="noConversion"/>
  </si>
  <si>
    <t>录入非法权重，保存失败</t>
    <phoneticPr fontId="27" type="noConversion"/>
  </si>
  <si>
    <t>录入非法的权重（0，负数，浮点数，非法字符），其他合法录入，点击‘确定’按钮操作
上边4项各测试一遍</t>
    <phoneticPr fontId="27" type="noConversion"/>
  </si>
  <si>
    <t>提示：请输入1-100的整数</t>
    <phoneticPr fontId="27" type="noConversion"/>
  </si>
  <si>
    <t>录入权重，再清空</t>
    <phoneticPr fontId="27" type="noConversion"/>
  </si>
  <si>
    <t>1.界面给出提示‘请输入1到100整数’
2.确定按钮灰置</t>
    <phoneticPr fontId="27" type="noConversion"/>
  </si>
  <si>
    <t>不录入权重，保存失败</t>
    <phoneticPr fontId="27" type="noConversion"/>
  </si>
  <si>
    <t>不录入权重有默认值，清空会有提示</t>
    <phoneticPr fontId="27" type="noConversion"/>
  </si>
  <si>
    <t>数据核对</t>
    <phoneticPr fontId="27" type="noConversion"/>
  </si>
  <si>
    <t>增加云主机（同一子网段）</t>
    <phoneticPr fontId="27" type="noConversion"/>
  </si>
  <si>
    <t>1.增加一个云主机，子网选择和负载均衡器A在一个网段的
2.点击添加成员，查看成员列表</t>
    <phoneticPr fontId="27" type="noConversion"/>
  </si>
  <si>
    <t>1.成员列表中显示新增加的云主机</t>
    <phoneticPr fontId="27" type="noConversion"/>
  </si>
  <si>
    <t>增加云主机（不同子网段）</t>
    <phoneticPr fontId="27" type="noConversion"/>
  </si>
  <si>
    <t>1.增加一个云主机，子网选择和负载均衡器A不在同一个网段的
2.点击添加成员，查看成员列表</t>
    <phoneticPr fontId="27" type="noConversion"/>
  </si>
  <si>
    <t>1.成员列表中不显示新增加的云主机</t>
    <phoneticPr fontId="27" type="noConversion"/>
  </si>
  <si>
    <t>在ECMC上添加的主机在ECSC负载均衡中可能看不到（注：ECMC只有网络，没有子网导致）</t>
    <phoneticPr fontId="27" type="noConversion"/>
  </si>
  <si>
    <t>修改云主机</t>
    <phoneticPr fontId="27" type="noConversion"/>
  </si>
  <si>
    <t>1.云主机管理界面，选择一个云主机修改名称
2.在负载均衡器添加成员界面
注：云主机和负载均衡在同一个子网段</t>
    <phoneticPr fontId="27" type="noConversion"/>
  </si>
  <si>
    <t>1.成员显示该云主机名称已经是修改的名称</t>
    <phoneticPr fontId="27" type="noConversion"/>
  </si>
  <si>
    <t>删除云主机</t>
    <phoneticPr fontId="27" type="noConversion"/>
  </si>
  <si>
    <t>1.删除一个云主机
2.查看负载均衡器--添加成员界面
注：云主机和负载均衡在同一个子网段</t>
    <phoneticPr fontId="27" type="noConversion"/>
  </si>
  <si>
    <t>1.成员列表中显示已经没有刚删除的云主机</t>
    <phoneticPr fontId="27" type="noConversion"/>
  </si>
  <si>
    <t>绑定/解绑公网IP</t>
    <phoneticPr fontId="27" type="noConversion"/>
  </si>
  <si>
    <t>UI展示</t>
    <phoneticPr fontId="27" type="noConversion"/>
  </si>
  <si>
    <t>1.启动浏览器：          Google&amp;firefox
2.登陆拥有负载均衡权限的账户打开URL连接
3.负载均衡列表界面</t>
    <phoneticPr fontId="27" type="noConversion"/>
  </si>
  <si>
    <t>1.未绑定公网IP时，
2.绑定了公网IP时，</t>
    <phoneticPr fontId="27" type="noConversion"/>
  </si>
  <si>
    <t>步骤1.按钮显示为‘绑定公网IP’
步骤2.按钮显示为‘解绑公网IP’</t>
    <phoneticPr fontId="27" type="noConversion"/>
  </si>
  <si>
    <t>UI展示--绑定公网IP</t>
    <phoneticPr fontId="27" type="noConversion"/>
  </si>
  <si>
    <t>1.选择一个未绑定公网IP的负载均衡器，点击‘绑定公网IP’按钮</t>
    <phoneticPr fontId="27" type="noConversion"/>
  </si>
  <si>
    <t>1.界面进入绑定弹性公网IP界面
内容：IP地址：+下拉框（默认显示：请选择IP）
按钮：确定、取消</t>
    <phoneticPr fontId="27" type="noConversion"/>
  </si>
  <si>
    <t>绑定公网IP</t>
    <phoneticPr fontId="27" type="noConversion"/>
  </si>
  <si>
    <t>1.绑定公网IP界面，不选择IP地址，点击‘确定’按钮</t>
    <phoneticPr fontId="27" type="noConversion"/>
  </si>
  <si>
    <t>1.确定按钮置灰，保存失败</t>
    <phoneticPr fontId="27" type="noConversion"/>
  </si>
  <si>
    <t>取消绑定公网IP</t>
    <phoneticPr fontId="27" type="noConversion"/>
  </si>
  <si>
    <t>1.绑定公网IP界面，不选择IP地址，点击‘取消’按钮</t>
    <phoneticPr fontId="27" type="noConversion"/>
  </si>
  <si>
    <t>1.界面返回负载均衡器列表界面</t>
    <phoneticPr fontId="27" type="noConversion"/>
  </si>
  <si>
    <t>确定绑定公网IP</t>
    <phoneticPr fontId="27" type="noConversion"/>
  </si>
  <si>
    <t>1.绑定公网IP界面，选择IP地址，点击‘确定’按钮</t>
    <phoneticPr fontId="27" type="noConversion"/>
  </si>
  <si>
    <t>1.绑定弹性公网IP界面消失，并提示：绑定公网IPXXX成功，界面返回负载均衡列表界面，‘绑定公网IP’按钮变为‘解绑公网IP’按钮</t>
    <phoneticPr fontId="27" type="noConversion"/>
  </si>
  <si>
    <t>产品确认</t>
    <phoneticPr fontId="27" type="noConversion"/>
  </si>
  <si>
    <t>UI展示--解绑公网IP</t>
    <phoneticPr fontId="27" type="noConversion"/>
  </si>
  <si>
    <t>1.选择一个已经绑定了公网IP的负载均衡器，点击‘解绑公网IP’按钮</t>
    <phoneticPr fontId="27" type="noConversion"/>
  </si>
  <si>
    <r>
      <t>1.弹出解除公网IP温馨提示框：
  内容：确定要解绑</t>
    </r>
    <r>
      <rPr>
        <sz val="11"/>
        <color rgb="FFFF0000"/>
        <rFont val="宋体"/>
        <family val="3"/>
        <charset val="134"/>
      </rPr>
      <t>XXX（负载均衡器名称）的公网IP</t>
    </r>
    <r>
      <rPr>
        <sz val="11"/>
        <color indexed="8"/>
        <rFont val="宋体"/>
        <family val="3"/>
        <charset val="134"/>
      </rPr>
      <t>？
  按钮：确定、取消</t>
    </r>
    <phoneticPr fontId="27" type="noConversion"/>
  </si>
  <si>
    <t>取消解绑</t>
    <phoneticPr fontId="27" type="noConversion"/>
  </si>
  <si>
    <t>1.选择一个已经绑定了公网IP的负载均衡器，点击‘解绑公网IP’按钮
2.点击‘取消’按钮</t>
    <phoneticPr fontId="27" type="noConversion"/>
  </si>
  <si>
    <t>1.界面返回负载均衡器列表界面，界面展示按钮为‘解绑公网IP’。解绑失败</t>
    <phoneticPr fontId="27" type="noConversion"/>
  </si>
  <si>
    <t>确定解绑</t>
    <phoneticPr fontId="27" type="noConversion"/>
  </si>
  <si>
    <t>1.选择一个已经绑定了公网IP的负载均衡器，点击‘解绑公网IP’按钮
2.点击‘确定’按钮</t>
    <phoneticPr fontId="27" type="noConversion"/>
  </si>
  <si>
    <t>1.提示：解绑弹性公网IPXXX成功。界面返回负载均衡器列表界面，界面展示按钮由‘解绑公网IP’变为‘绑定公网IP’</t>
    <phoneticPr fontId="27" type="noConversion"/>
  </si>
  <si>
    <t>1.对负载均衡器A所在项目分配两个弹性公网IP
2.点击负载均衡器A的‘绑定公网IP’按钮
3.绑定弹性公网IP界面点击IP地址的下拉列表</t>
    <phoneticPr fontId="27" type="noConversion"/>
  </si>
  <si>
    <t>1.下拉列表中显示增加了两条IP地址</t>
    <phoneticPr fontId="27" type="noConversion"/>
  </si>
  <si>
    <t>bug6694</t>
    <phoneticPr fontId="27" type="noConversion"/>
  </si>
  <si>
    <t>1.对负载均衡器A所在项目释放1个弹性公网IP
2.点击负载均衡器A的‘绑定公网IP’按钮
3.绑定弹性公网IP界面点击IP地址的下拉列表</t>
    <phoneticPr fontId="27" type="noConversion"/>
  </si>
  <si>
    <t>1.下拉列表中不显示已经释放的公网IP地址</t>
    <phoneticPr fontId="27" type="noConversion"/>
  </si>
  <si>
    <t>关联健康检查</t>
    <phoneticPr fontId="27" type="noConversion"/>
  </si>
  <si>
    <t>UI展示（健康检查个数&lt;=10）</t>
    <phoneticPr fontId="27" type="noConversion"/>
  </si>
  <si>
    <t>点击某一记录后的‘绑定健康检查’按钮</t>
    <phoneticPr fontId="27" type="noConversion"/>
  </si>
  <si>
    <t>1.进入‘健康检查’页面
2.展示内容：
健康检查列表（复选框、名称、内容）
按钮：确定、取消</t>
    <phoneticPr fontId="27" type="noConversion"/>
  </si>
  <si>
    <t>关联健康检查界面没有子网名称一项，设计图错了</t>
    <phoneticPr fontId="27" type="noConversion"/>
  </si>
  <si>
    <t>UI展示（健康检查个数&gt;10）</t>
    <phoneticPr fontId="27" type="noConversion"/>
  </si>
  <si>
    <t>1.健康检查列表中右侧增加滚动条，滑动显示下方的健康检查信息</t>
    <phoneticPr fontId="27" type="noConversion"/>
  </si>
  <si>
    <t>1.选择一个负载均衡器，例如：负载均衡器A，点击‘关联健康检查’按钮
2.健康检查界面，选择一个健康检查，例如：健康检查A，点击‘确定’按钮</t>
    <phoneticPr fontId="27" type="noConversion"/>
  </si>
  <si>
    <t>1.操作成功
2.提示‘绑定健康检查成功’,且负载均衡器列表中的健康检查由未开启变为已开启</t>
    <phoneticPr fontId="27" type="noConversion"/>
  </si>
  <si>
    <t>1.选择负载均衡器A，再次点击‘关联健康检查’按钮
2.再次点击健康检查A，取消勾选
3.点击‘确定’按钮
4.再次点击‘关联健康检查’按钮</t>
    <phoneticPr fontId="27" type="noConversion"/>
  </si>
  <si>
    <t>步骤1.显示上条选中的健康检查A处于被选中状态
步骤2.显示健康检查A的处于未选中状态
步骤3.保存成功，界面返回负载均衡列表界面，且负载均衡器列表中的健康检查由‘已开启’变为‘未开启’
步骤4.显示健康检查A处于未选中状态，</t>
    <phoneticPr fontId="27" type="noConversion"/>
  </si>
  <si>
    <t>1.新版没有取消健康检查按钮</t>
    <phoneticPr fontId="27" type="noConversion"/>
  </si>
  <si>
    <t>不选择健康检查，点击‘确定’按钮</t>
    <phoneticPr fontId="27" type="noConversion"/>
  </si>
  <si>
    <t>1.保存成功
2.确定按钮可用</t>
    <phoneticPr fontId="27" type="noConversion"/>
  </si>
  <si>
    <t>点击下拉列表选择一个健康检查，点击‘取消’按钮</t>
    <phoneticPr fontId="27" type="noConversion"/>
  </si>
  <si>
    <t>关键健康检查条数&lt;=10</t>
    <phoneticPr fontId="27" type="noConversion"/>
  </si>
  <si>
    <t>1.选择一个负载均衡器B，点击关联健康检查（负载均衡B之前未关联健康检查）
2.关联10个健康检查，点击‘确定’按钮</t>
    <phoneticPr fontId="27" type="noConversion"/>
  </si>
  <si>
    <t>步骤1.健康检查列表中显示都未选择
步骤2.提示‘绑定健康检查成功’,且负载均衡器列表中的健康检查由未开启变为已开启</t>
    <phoneticPr fontId="27" type="noConversion"/>
  </si>
  <si>
    <t>关键健康检查条数&gt;10</t>
    <phoneticPr fontId="27" type="noConversion"/>
  </si>
  <si>
    <t>1.选择一个负载均衡器C，点击关联健康检查（负载均衡C之前未关联健康检查）
2.关联11个健康检查，点击‘确定’按钮</t>
    <phoneticPr fontId="27" type="noConversion"/>
  </si>
  <si>
    <t>1.提示：最多只能关联10条健康检查</t>
    <phoneticPr fontId="27" type="noConversion"/>
  </si>
  <si>
    <t>增加健康检查</t>
    <phoneticPr fontId="27" type="noConversion"/>
  </si>
  <si>
    <t>在负载均衡-健康检查模块下，对健康检查进行增加操作，查看健康检查下拉列表展示增加健康检查</t>
    <phoneticPr fontId="27" type="noConversion"/>
  </si>
  <si>
    <t>删除健康检查</t>
    <phoneticPr fontId="27" type="noConversion"/>
  </si>
  <si>
    <t>修改健康检查</t>
    <phoneticPr fontId="27" type="noConversion"/>
  </si>
  <si>
    <t>负载均衡器详情</t>
    <phoneticPr fontId="27" type="noConversion"/>
  </si>
  <si>
    <t>详情展示</t>
    <phoneticPr fontId="27" type="noConversion"/>
  </si>
  <si>
    <t>UI展示（成员&lt;=10）</t>
    <phoneticPr fontId="27" type="noConversion"/>
  </si>
  <si>
    <t>选择一个负载均衡器，点击名称</t>
    <phoneticPr fontId="27" type="noConversion"/>
  </si>
  <si>
    <r>
      <t>1.进入负载均衡器详情页面
2.展示内容：
  （1）负载均衡器详情：（名称、ID、状态、</t>
    </r>
    <r>
      <rPr>
        <sz val="11"/>
        <color rgb="FFFF0000"/>
        <rFont val="宋体"/>
        <family val="3"/>
        <charset val="134"/>
      </rPr>
      <t>所属客户</t>
    </r>
    <r>
      <rPr>
        <sz val="11"/>
        <color indexed="8"/>
        <rFont val="宋体"/>
        <family val="3"/>
        <charset val="134"/>
      </rPr>
      <t>、协议、端口、网络、子网、内网IP、公网IP、均衡方式、连接限制数、所属数据中心、所属项目、健康检查、）
按钮：修改、管理（健康管理）
  （2）成员列表（名称（云主机名称）、状态、内网IP地址、端口、权重、操作（编辑、删除））
  按钮：+添加成员</t>
    </r>
    <phoneticPr fontId="27" type="noConversion"/>
  </si>
  <si>
    <t>UI展示（成员&gt;10）</t>
    <phoneticPr fontId="27" type="noConversion"/>
  </si>
  <si>
    <t>超过10条时显示下拉框（整体页面的下拉框）</t>
    <phoneticPr fontId="27" type="noConversion"/>
  </si>
  <si>
    <t>大框下拉</t>
    <phoneticPr fontId="27" type="noConversion"/>
  </si>
  <si>
    <t>修改</t>
    <phoneticPr fontId="27" type="noConversion"/>
  </si>
  <si>
    <t>修改UI</t>
    <phoneticPr fontId="27" type="noConversion"/>
  </si>
  <si>
    <t>1.启动浏览器：          Google&amp;firefox
2.登陆拥有负载均衡权限的账户打开URL连接
3.负载均衡器详情界面</t>
    <phoneticPr fontId="27" type="noConversion"/>
  </si>
  <si>
    <t>1.修改负载均衡器名称不合法（当前数据中心已经存在）
2.连接限制数正常输入</t>
    <phoneticPr fontId="27" type="noConversion"/>
  </si>
  <si>
    <t>1.修改失败，界面给出提示‘名称已存在’，确定按钮灰置
2.列表展示信息不做改变</t>
    <phoneticPr fontId="27" type="noConversion"/>
  </si>
  <si>
    <t>连接限制数更改为不合法输入(不满足条件的字符，0，大于999999999，浮点数)</t>
    <phoneticPr fontId="27" type="noConversion"/>
  </si>
  <si>
    <t>1.确定按钮置灰，并提示：请输入1到999999999的整数</t>
    <phoneticPr fontId="27" type="noConversion"/>
  </si>
  <si>
    <t>管理</t>
    <phoneticPr fontId="27" type="noConversion"/>
  </si>
  <si>
    <t>详情界面点击健康检查后的‘管理’按钮</t>
    <phoneticPr fontId="27" type="noConversion"/>
  </si>
  <si>
    <t>1.选择一个负载均衡器，例如：负载均衡器A，进入详情界面，点击‘管理’按钮
2.绑定健康检查界面，选择一个健康检查，例如：健康检查A，点击‘确定’按钮</t>
    <phoneticPr fontId="27" type="noConversion"/>
  </si>
  <si>
    <t>1.选择负载均衡器A，详情界面点击‘管理’按钮
2.再次点击健康检查A，取消勾选
3.点击‘确定’按钮
4.再次点击‘管理’按钮</t>
    <phoneticPr fontId="27" type="noConversion"/>
  </si>
  <si>
    <t>步骤1.显示上条选中的健康检查A处于被选中状态
步骤2.显示健康检查A的处于未选中状态
步骤3.保存成功，界面返回负载均衡详情界面，且详情中健康检查由‘已开启’变为‘未开启’
步骤4.显示健康检查A处于未选中状态，</t>
    <phoneticPr fontId="27" type="noConversion"/>
  </si>
  <si>
    <t>1.取消绑定健康检查操作，绑定健康检查网页面消失
2.回到负载均衡器详情展示页面
3.再次进入页面，下拉列表展示为空</t>
    <phoneticPr fontId="27" type="noConversion"/>
  </si>
  <si>
    <t>1.取消绑定健康检查操作，绑定健康检查网页面消失
2.回到负载均衡器详情展示页面</t>
    <phoneticPr fontId="27" type="noConversion"/>
  </si>
  <si>
    <t>1.选择一个负载均衡器B进入详情界面，点击‘管理’按钮（负载均衡B之前未关联健康检查）
2.关联10个健康检查，点击‘确定’按钮</t>
    <phoneticPr fontId="27" type="noConversion"/>
  </si>
  <si>
    <t>步骤1.健康检查列表中显示都未选择
步骤2.提示‘绑定健康检查成功’,且负载均衡器详情中的健康检查由未开启变为已开启</t>
    <phoneticPr fontId="27" type="noConversion"/>
  </si>
  <si>
    <t>1.选择一个负载均衡器C进入详情界面，点击‘管理’按钮（负载均衡C之前未关联健康检查）
2.关联11个健康检查，点击‘确定’按钮</t>
    <phoneticPr fontId="27" type="noConversion"/>
  </si>
  <si>
    <t>1.在负载均衡-健康检查模块下，对健康检查进行增加操作，
2.选择一个负载均衡器进入详情界面，点击‘管理’按钮</t>
    <phoneticPr fontId="27" type="noConversion"/>
  </si>
  <si>
    <t>1.绑定健康检查页面，健康检查下拉列表展示增加健康检查</t>
    <phoneticPr fontId="27" type="noConversion"/>
  </si>
  <si>
    <t>1.在负载均衡-健康检查模块下，对健康检查进行删除操作，
2.选择一个负载均衡器进入详情界面，点击‘管理’按钮</t>
    <phoneticPr fontId="27" type="noConversion"/>
  </si>
  <si>
    <t>1.绑定健康检查页面，健康检查下拉列表不展示删除健康检查</t>
    <phoneticPr fontId="27" type="noConversion"/>
  </si>
  <si>
    <t>1.在负载均衡-健康检查模块下，对健康检查名称进行修改，
2.选择一个负载均衡器进入详情界面，点击‘管理’按钮</t>
    <phoneticPr fontId="27" type="noConversion"/>
  </si>
  <si>
    <t>1.绑定健康检查页面，健康检查下拉列表展示健康检查名称为修改后名称</t>
    <phoneticPr fontId="27" type="noConversion"/>
  </si>
  <si>
    <t>1.启动浏览器：          Google&amp;firefox
2.登陆拥有负载均衡权限的账户打开URL连接
3.负载均衡器详情界面--添加成员</t>
    <phoneticPr fontId="27" type="noConversion"/>
  </si>
  <si>
    <t>1.添加成功</t>
    <phoneticPr fontId="27" type="noConversion"/>
  </si>
  <si>
    <t>1.同一个负载均衡器多次添加同一个云主机，监听端口设置不同的值，点击确定</t>
    <phoneticPr fontId="27" type="noConversion"/>
  </si>
  <si>
    <t>1.保存成功该负载均衡器显示添加的成员信息</t>
    <phoneticPr fontId="27" type="noConversion"/>
  </si>
  <si>
    <t>1.同一个负载均衡器连续两次加同一个云主机，监听端口设置相同的值，点击确定</t>
    <phoneticPr fontId="27" type="noConversion"/>
  </si>
  <si>
    <t>录入非法端口（大于65535录入，0，浮点数，不符合符号）</t>
    <phoneticPr fontId="27" type="noConversion"/>
  </si>
  <si>
    <r>
      <t>1.保存成功
2.弹出toast提示‘</t>
    </r>
    <r>
      <rPr>
        <sz val="11"/>
        <rFont val="宋体"/>
        <family val="3"/>
        <charset val="134"/>
      </rPr>
      <t>添加成员成功</t>
    </r>
    <r>
      <rPr>
        <sz val="11"/>
        <color indexed="8"/>
        <rFont val="宋体"/>
        <family val="3"/>
        <charset val="134"/>
      </rPr>
      <t>’ 
3.当前成员列表展示新增成员记录</t>
    </r>
    <phoneticPr fontId="27" type="noConversion"/>
  </si>
  <si>
    <t>提示：请输入1-100整数，确定按钮置灰</t>
    <phoneticPr fontId="27" type="noConversion"/>
  </si>
  <si>
    <t>1.提示：请输入1到100的整数，保存失败
2.确定按钮灰置
3.成员列表展示记录不变</t>
    <phoneticPr fontId="27" type="noConversion"/>
  </si>
  <si>
    <t>编辑成员</t>
    <phoneticPr fontId="27" type="noConversion"/>
  </si>
  <si>
    <t>点击某一成员记录后的‘编辑’按钮</t>
    <phoneticPr fontId="27" type="noConversion"/>
  </si>
  <si>
    <t>1.进入‘编辑成员’页面
2.展示内容：主机名（不可编辑），监听端口文本输入框（不能编辑），权重+文本输入框（展示创建时录入的权重信息）
3.按钮：确定，取消</t>
    <phoneticPr fontId="27" type="noConversion"/>
  </si>
  <si>
    <t>修改权重</t>
    <phoneticPr fontId="27" type="noConversion"/>
  </si>
  <si>
    <t>修改合法的权重（1-100正整数）</t>
    <phoneticPr fontId="27" type="noConversion"/>
  </si>
  <si>
    <r>
      <t>1.修改成功，提示</t>
    </r>
    <r>
      <rPr>
        <sz val="11"/>
        <rFont val="宋体"/>
        <family val="3"/>
        <charset val="134"/>
      </rPr>
      <t>‘成员XXX（IP+端口）修改成功</t>
    </r>
    <r>
      <rPr>
        <sz val="11"/>
        <color indexed="8"/>
        <rFont val="宋体"/>
        <family val="3"/>
        <charset val="134"/>
      </rPr>
      <t>’
  例如：成员192.168.3.3:8080修改成功
2.列表展示修改后权重</t>
    </r>
    <phoneticPr fontId="27" type="noConversion"/>
  </si>
  <si>
    <t>提示信息不对</t>
    <phoneticPr fontId="27" type="noConversion"/>
  </si>
  <si>
    <t>录入非法的权重（0，负数，小数，非法字符）
注：四项测试要点各测试一遍</t>
    <phoneticPr fontId="27" type="noConversion"/>
  </si>
  <si>
    <t>提示：请输入1到100的整数</t>
    <phoneticPr fontId="27" type="noConversion"/>
  </si>
  <si>
    <t>修改合法的权重（或清空信息），点击取消按钮</t>
    <phoneticPr fontId="27" type="noConversion"/>
  </si>
  <si>
    <t>1.取消修改操作
2.返回到成员列表页面
3.再次进入修改页面，展示信息不变</t>
    <phoneticPr fontId="27" type="noConversion"/>
  </si>
  <si>
    <t>删除成员</t>
    <phoneticPr fontId="27" type="noConversion"/>
  </si>
  <si>
    <t>取消删除</t>
    <phoneticPr fontId="27" type="noConversion"/>
  </si>
  <si>
    <t>1.界面返回负载均衡器详情界面，并提示：成员删除成功
2.成员列表中没有了成员A的记录</t>
    <phoneticPr fontId="27" type="noConversion"/>
  </si>
  <si>
    <t>健康检查</t>
    <phoneticPr fontId="27" type="noConversion"/>
  </si>
  <si>
    <t>1.进入健康检查展示页面
2.内容标签‘负载均衡’加粗显示，下面加粗短线，功能标签‘健康检查’加粗展示
3.展示内容：
  （1）查询框：名称（下拉列表中展示项目、客户）+文本输入框
  （2）健康检查列表：名称、参数、URL、监控负载均衡数量、项目、客户、数据中心、操作
  （3）按钮：编辑，标签，删除，创建健康检查</t>
    <phoneticPr fontId="27" type="noConversion"/>
  </si>
  <si>
    <t>查询</t>
    <phoneticPr fontId="27" type="noConversion"/>
  </si>
  <si>
    <t>1.点击查询框的下拉列表</t>
    <phoneticPr fontId="27" type="noConversion"/>
  </si>
  <si>
    <t>1.列表中展示：名称、项目、客户（默认展示名称）</t>
    <phoneticPr fontId="27" type="noConversion"/>
  </si>
  <si>
    <t>空查询--名称</t>
    <phoneticPr fontId="27" type="noConversion"/>
  </si>
  <si>
    <t>bug6703</t>
    <phoneticPr fontId="27" type="noConversion"/>
  </si>
  <si>
    <t>模糊查询--名称</t>
    <phoneticPr fontId="27" type="noConversion"/>
  </si>
  <si>
    <t>1.输入名称的关键字，点击‘查询’</t>
    <phoneticPr fontId="27" type="noConversion"/>
  </si>
  <si>
    <t>错误查询--名称</t>
    <phoneticPr fontId="27" type="noConversion"/>
  </si>
  <si>
    <t>1.输入名称中不存在的字段，点击‘查询’</t>
    <phoneticPr fontId="27" type="noConversion"/>
  </si>
  <si>
    <t>1.查询记录为空</t>
    <phoneticPr fontId="27" type="noConversion"/>
  </si>
  <si>
    <t>查询项目（&lt;=5）UI展示</t>
    <phoneticPr fontId="27" type="noConversion"/>
  </si>
  <si>
    <t>1.启动浏览器：Google&amp;firefox
2.登陆任意账户打开URL连接</t>
    <phoneticPr fontId="27" type="noConversion"/>
  </si>
  <si>
    <t>1.查询列表中选择项目，输入正确项目名称，例如：易云
2.在输入框展示所有包含‘易云’二字的项目，不勾选，点击‘放大镜’按钮
注：无项目名为‘易云’的项目</t>
    <phoneticPr fontId="27" type="noConversion"/>
  </si>
  <si>
    <t>查询项目（&gt;5）UI展示</t>
    <phoneticPr fontId="27" type="noConversion"/>
  </si>
  <si>
    <t>1.查询列表中选择项目，输入正确项目名称，例如：Eayun
2.在输入框展示所有包含‘Eayun’二字的项目，不勾选，点击‘放大镜’按钮
注：有项目名为‘Eayun’的项目记录</t>
    <phoneticPr fontId="27" type="noConversion"/>
  </si>
  <si>
    <t>手动输入（不存在的项目，关键字也不存在）</t>
    <phoneticPr fontId="27" type="noConversion"/>
  </si>
  <si>
    <t>1.输入一个不存在的项目
2.输入逗号‘，’
3.点击‘放大镜’按钮</t>
    <phoneticPr fontId="27" type="noConversion"/>
  </si>
  <si>
    <t>步骤1.不展示下拉列表
步骤2.下拉框中只展示输入的信息，显示输入项被选中
步骤3.查询记录为空</t>
    <phoneticPr fontId="27" type="noConversion"/>
  </si>
  <si>
    <t>手动输入</t>
    <phoneticPr fontId="27" type="noConversion"/>
  </si>
  <si>
    <t>1.查询列表中手动输入：易云A，Eayun，点击‘放大镜’按钮
注：逗号是分隔符，可以多个查询</t>
    <phoneticPr fontId="27" type="noConversion"/>
  </si>
  <si>
    <t>勾选，在取消（无所输入的项目名）</t>
    <phoneticPr fontId="27" type="noConversion"/>
  </si>
  <si>
    <t>1.查询列表中选择项目，输入正确项目名称，例如：易云
2.在输入框展示所有包含‘易云’二字的项目，勾选中易云，在取消勾选，点击‘放大镜’按钮
注：无项目名为‘易云’的项目记录</t>
    <phoneticPr fontId="27" type="noConversion"/>
  </si>
  <si>
    <t>勾选，在取消（有所输入的项目名）</t>
    <phoneticPr fontId="27" type="noConversion"/>
  </si>
  <si>
    <t>1.查询列表中选择项目，输入正确项目名称，例如：Eayun
2.在输入框展示所有包含‘Eayun’二字的项目，勾选中Eayun，在取消勾选，点击‘放大镜’按钮
注：有项目名为‘Eayun’的项目记录</t>
    <phoneticPr fontId="27" type="noConversion"/>
  </si>
  <si>
    <t>1.列表展示所有的健康检查记录</t>
    <phoneticPr fontId="27" type="noConversion"/>
  </si>
  <si>
    <t>勾选全部</t>
    <phoneticPr fontId="27" type="noConversion"/>
  </si>
  <si>
    <t xml:space="preserve">1.查询列表中选择项目，输入正确项目名称，例如：易云
2.在输入框展示所有包含‘易云’二字的项目，勾选项目名中包含易云的全部项目，点击‘放大镜’按钮
</t>
    <phoneticPr fontId="27" type="noConversion"/>
  </si>
  <si>
    <t>bug6708</t>
    <phoneticPr fontId="27" type="noConversion"/>
  </si>
  <si>
    <t>勾选任意一个</t>
    <phoneticPr fontId="27" type="noConversion"/>
  </si>
  <si>
    <t>1.查询列表中选择项目
2.输入精确的项目信息，例如：易云A
3.在输入框中展示包含‘易云A’的项目，勾选项目，点击‘放大镜’按钮</t>
    <phoneticPr fontId="27" type="noConversion"/>
  </si>
  <si>
    <t>查询客户（&lt;=5）UI展示</t>
    <phoneticPr fontId="27" type="noConversion"/>
  </si>
  <si>
    <t>1.查询列表中选择客户，输入正确客户名称，例如：易云
2.在输入框展示所有包含‘易云’二字的客户，不勾选，点击‘放大镜’按钮
注：无客户名为‘易云’的客户</t>
    <phoneticPr fontId="27" type="noConversion"/>
  </si>
  <si>
    <t>1.查询列表中选择客户，输入正确客户名称，例如：Eayun
2.在输入框展示所有包含‘Eayun’二字的客户，不勾选，点击‘放大镜’按钮
注：有客户名为‘Eayun’的客户记录</t>
    <phoneticPr fontId="27" type="noConversion"/>
  </si>
  <si>
    <t>1.查询列表中选择客户，输入正确客户名称，例如：易云
2.在输入框展示所有包含‘Eayun’二字的客户，勾选中Eayun，在取消勾选，点击‘放大镜’按钮
注：有客户名为‘Eayun’的客户记录</t>
    <phoneticPr fontId="27" type="noConversion"/>
  </si>
  <si>
    <t>数据中心（全部）</t>
    <phoneticPr fontId="27" type="noConversion"/>
  </si>
  <si>
    <r>
      <t>U</t>
    </r>
    <r>
      <rPr>
        <sz val="11"/>
        <color indexed="8"/>
        <rFont val="宋体"/>
        <family val="3"/>
        <charset val="134"/>
      </rPr>
      <t>I展示</t>
    </r>
    <phoneticPr fontId="27" type="noConversion"/>
  </si>
  <si>
    <t>1.点击数据中心的下拉列表
默认选中‘数据中心（全部）’</t>
    <phoneticPr fontId="27" type="noConversion"/>
  </si>
  <si>
    <t>任意选择一个数据中心</t>
    <phoneticPr fontId="27" type="noConversion"/>
  </si>
  <si>
    <t>1.任意选择一个数据中心：例如选中：北京数据中心</t>
    <phoneticPr fontId="27" type="noConversion"/>
  </si>
  <si>
    <t>增加</t>
    <phoneticPr fontId="27" type="noConversion"/>
  </si>
  <si>
    <t>1.增加一个数据中心，点击数据中心的下拉列表</t>
    <phoneticPr fontId="27" type="noConversion"/>
  </si>
  <si>
    <t>1.展示新增加的数据中心</t>
    <phoneticPr fontId="27" type="noConversion"/>
  </si>
  <si>
    <t>删除</t>
    <phoneticPr fontId="27" type="noConversion"/>
  </si>
  <si>
    <t>1.删除一个数据中心，点击数据中心的下拉列表</t>
    <phoneticPr fontId="27" type="noConversion"/>
  </si>
  <si>
    <t>1.数据中心的下拉列表中不展示已删除的数据中心</t>
    <phoneticPr fontId="27" type="noConversion"/>
  </si>
  <si>
    <t>交互查询</t>
    <phoneticPr fontId="27" type="noConversion"/>
  </si>
  <si>
    <t>名称查询+数据中心查询</t>
    <phoneticPr fontId="27" type="noConversion"/>
  </si>
  <si>
    <t>项目+数据中心查询</t>
    <phoneticPr fontId="27" type="noConversion"/>
  </si>
  <si>
    <t>1.查询文本框中输入项目，例：项目A
2.查询出数据选择一个数据中心，例：北京数据中心</t>
    <phoneticPr fontId="27" type="noConversion"/>
  </si>
  <si>
    <t>客户+数据中心查询</t>
    <phoneticPr fontId="27" type="noConversion"/>
  </si>
  <si>
    <t>1.查询文本框中输入客户，例：客户A
2.查询出数据选择一个数据中心，例：北京数据中心</t>
    <phoneticPr fontId="27" type="noConversion"/>
  </si>
  <si>
    <t>页面UI</t>
    <phoneticPr fontId="27" type="noConversion"/>
  </si>
  <si>
    <t>1.进入‘创建健康检查’页面
2.展示内容：
  所属数据中心：+下拉框
  所属项目+下拉列表（默认选择当前所在项目）
  名称+文本输入框
  协议+下拉列表（PING,TCP,HTTP,HTTPS）
  间隔（s）+文本输入框（默认显示5）
  超时（s）+文本输入框（默认显示10）
  超时重试次数（1-10）+文本输入框（默认显示3）
  URL+文本输入框（协议选择http和https，当选择ping、tcp时隐藏该输入框）
3.按钮：确定，取消</t>
    <phoneticPr fontId="27" type="noConversion"/>
  </si>
  <si>
    <t>数据中心</t>
    <phoneticPr fontId="27" type="noConversion"/>
  </si>
  <si>
    <t>1.创建健康检查界面点击数据中心的下拉列表</t>
    <phoneticPr fontId="27" type="noConversion"/>
  </si>
  <si>
    <t>1.展示该平台上所有的数据中心</t>
    <phoneticPr fontId="27" type="noConversion"/>
  </si>
  <si>
    <t>选择任意一项</t>
    <phoneticPr fontId="27" type="noConversion"/>
  </si>
  <si>
    <t>1.选择任意一个数据中心，例如：北京数据中心</t>
    <phoneticPr fontId="27" type="noConversion"/>
  </si>
  <si>
    <t>1.选择框展示选中了：北京数据中心</t>
    <phoneticPr fontId="27" type="noConversion"/>
  </si>
  <si>
    <t>增加数据中心</t>
    <phoneticPr fontId="27" type="noConversion"/>
  </si>
  <si>
    <t>1.数据中心的下拉列表中展示新增加的数据中心</t>
    <phoneticPr fontId="27" type="noConversion"/>
  </si>
  <si>
    <t>删除数据中心</t>
    <phoneticPr fontId="27" type="noConversion"/>
  </si>
  <si>
    <t>所属项目</t>
    <phoneticPr fontId="27" type="noConversion"/>
  </si>
  <si>
    <t>1.创建负载均衡器界面点击所属项目的下拉列表</t>
    <phoneticPr fontId="27" type="noConversion"/>
  </si>
  <si>
    <t>1.展示所选数据中心下的的项目名称（不选择数据中心时，显示为空）</t>
    <phoneticPr fontId="27" type="noConversion"/>
  </si>
  <si>
    <t>1.选择任意一个项目，例如：用友项目
2.其他合法录入，点击‘确定’按钮</t>
    <phoneticPr fontId="27" type="noConversion"/>
  </si>
  <si>
    <t>1.显示选中：用友项目，
2.保存成功
3.弹出toast提示‘添加健康检查XXX成功！’
4.当前项目负载均衡器列表展示新增健康检查记录</t>
    <phoneticPr fontId="27" type="noConversion"/>
  </si>
  <si>
    <t>增加项目</t>
    <phoneticPr fontId="27" type="noConversion"/>
  </si>
  <si>
    <t>名称</t>
    <phoneticPr fontId="27" type="noConversion"/>
  </si>
  <si>
    <t>1.启动浏览器：
Google&amp;firefox（win7、xp、win10）
2.登陆拥有负载均衡权限的账户打开URL连接
3.创建健康检查界面</t>
    <phoneticPr fontId="27" type="noConversion"/>
  </si>
  <si>
    <r>
      <t>1.</t>
    </r>
    <r>
      <rPr>
        <sz val="10.5"/>
        <color rgb="FFFF0000"/>
        <rFont val="宋体"/>
        <family val="3"/>
        <charset val="134"/>
      </rPr>
      <t xml:space="preserve">名称以项目判断
</t>
    </r>
    <r>
      <rPr>
        <sz val="10.5"/>
        <color rgb="FFFF0000"/>
        <rFont val="Calibri"/>
        <family val="2"/>
      </rPr>
      <t>2.</t>
    </r>
    <r>
      <rPr>
        <sz val="10.5"/>
        <color rgb="FFFF0000"/>
        <rFont val="宋体"/>
        <family val="3"/>
        <charset val="134"/>
      </rPr>
      <t>创建界面添加所属项目一项</t>
    </r>
    <phoneticPr fontId="27" type="noConversion"/>
  </si>
  <si>
    <t>不录入名称，保存失败</t>
    <phoneticPr fontId="27" type="noConversion"/>
  </si>
  <si>
    <t>最大限度录入名称</t>
    <phoneticPr fontId="27" type="noConversion"/>
  </si>
  <si>
    <t xml:space="preserve">1.在同一个项目下创建相同名称的健康检查，例如：健康检查A
</t>
    <phoneticPr fontId="27" type="noConversion"/>
  </si>
  <si>
    <t>提示：名称已存在</t>
    <phoneticPr fontId="27" type="noConversion"/>
  </si>
  <si>
    <t>1.在不同数据中心，不同项目下创建相同名称的健康检查</t>
    <phoneticPr fontId="27" type="noConversion"/>
  </si>
  <si>
    <t>1.可成功录入，进行保存</t>
    <phoneticPr fontId="27" type="noConversion"/>
  </si>
  <si>
    <t xml:space="preserve">1.在同一数据中心下不同项目中创建相同名称的健康检查，例如：健康检查A
</t>
    <phoneticPr fontId="27" type="noConversion"/>
  </si>
  <si>
    <t>选择协议</t>
    <phoneticPr fontId="27" type="noConversion"/>
  </si>
  <si>
    <t>选择PING，TCP协议，创建成功</t>
    <phoneticPr fontId="27" type="noConversion"/>
  </si>
  <si>
    <t>1.点击下拉菜单，选择一个协议（PING,TCP），
2.其他合法录入，点击‘确定’按钮</t>
    <phoneticPr fontId="27" type="noConversion"/>
  </si>
  <si>
    <t>步骤1.未显示URL文本输入框
步骤2.弹出toast提示‘添加健康检查XXX（健康检查的名称）成功’当前健康检查列表展示新增健康检查记录</t>
    <phoneticPr fontId="27" type="noConversion"/>
  </si>
  <si>
    <t>选择HTTP，HTTPS协议</t>
    <phoneticPr fontId="27" type="noConversion"/>
  </si>
  <si>
    <t>1.点击下拉菜单，选择一个协议（HTTP,HTTPS），2.其他合法录入，点击‘确定’按钮</t>
    <phoneticPr fontId="27" type="noConversion"/>
  </si>
  <si>
    <t>步骤1.显示URL文本输入框
步骤2.弹出toast提示‘添加健康检查XXX（健康检查的名称）成功’当前健康检查列表展示新增健康检查记录</t>
    <phoneticPr fontId="27" type="noConversion"/>
  </si>
  <si>
    <t>不选择协议，创建失败</t>
    <phoneticPr fontId="27" type="noConversion"/>
  </si>
  <si>
    <t>协议有默认值</t>
    <phoneticPr fontId="27" type="noConversion"/>
  </si>
  <si>
    <t>间隔（s）</t>
    <phoneticPr fontId="27" type="noConversion"/>
  </si>
  <si>
    <t>默认填写</t>
    <phoneticPr fontId="27" type="noConversion"/>
  </si>
  <si>
    <t>1.点击创建健康检查按钮</t>
    <phoneticPr fontId="27" type="noConversion"/>
  </si>
  <si>
    <t>1.创建健康检查界面展示间隔时间默认展示：15</t>
    <phoneticPr fontId="27" type="noConversion"/>
  </si>
  <si>
    <t>录入合法的间隔时间量（1-50整数），其他合法录入，点击‘确定’按钮操作</t>
    <phoneticPr fontId="27" type="noConversion"/>
  </si>
  <si>
    <t>1.保存成功
2.弹出toast提示‘添加健康检查XXX（健康检查的名称）成功’
3.当前健康检查列表展示新增健康检查记录</t>
    <phoneticPr fontId="27" type="noConversion"/>
  </si>
  <si>
    <t>录入非法的间隔时间（0，负数，浮点数，大于50的数），其他合法录入，点击‘确定’按钮操作</t>
    <phoneticPr fontId="27" type="noConversion"/>
  </si>
  <si>
    <t>无法录入或界面给出正确提示‘请输入1-50的整数’</t>
    <phoneticPr fontId="27" type="noConversion"/>
  </si>
  <si>
    <t>1.保存失败，确定按钮灰置
2.提示‘请输入1-50的整数’
3.健康检查列表展示记录不变</t>
    <phoneticPr fontId="27" type="noConversion"/>
  </si>
  <si>
    <t>输入的间隔＜超时时间，点击‘确定’按钮</t>
    <phoneticPr fontId="27" type="noConversion"/>
  </si>
  <si>
    <t>1.确定按钮灰置
2.提示框提示‘间隔应该大于等于超时时间’</t>
    <phoneticPr fontId="27" type="noConversion"/>
  </si>
  <si>
    <t>超时（s）</t>
    <phoneticPr fontId="27" type="noConversion"/>
  </si>
  <si>
    <t>1.创建健康检查界面展示超时时间默认展示：10</t>
    <phoneticPr fontId="27" type="noConversion"/>
  </si>
  <si>
    <t>录入合法超时时间，成功保存</t>
    <phoneticPr fontId="27" type="noConversion"/>
  </si>
  <si>
    <t>录入合法的超时时间（1-50的正整数），其他合法录入，点击‘确定’按钮操作</t>
    <phoneticPr fontId="27" type="noConversion"/>
  </si>
  <si>
    <t>录入非法超时时间，保存失败</t>
    <phoneticPr fontId="27" type="noConversion"/>
  </si>
  <si>
    <t>录入非法的超时时间（0，负数，浮点数，大于50的整数），其他合法录入，点击‘确定’按钮操作</t>
    <phoneticPr fontId="27" type="noConversion"/>
  </si>
  <si>
    <t>不录入超时时间，保存失败</t>
    <phoneticPr fontId="27" type="noConversion"/>
  </si>
  <si>
    <t>最大超时次数（1-10）</t>
    <phoneticPr fontId="27" type="noConversion"/>
  </si>
  <si>
    <t>1.创建健康检查界面展示最大超时次数默认展示：3</t>
    <phoneticPr fontId="27" type="noConversion"/>
  </si>
  <si>
    <t>录入合法的超时次数（1-10的正整数），其他合法录入，点击‘确定’按钮操作</t>
    <phoneticPr fontId="27" type="noConversion"/>
  </si>
  <si>
    <t>提示：请输入1-10的整数</t>
    <phoneticPr fontId="27" type="noConversion"/>
  </si>
  <si>
    <t>1.保存失败，确定按钮置灰
2.提示‘请输入1-10的整数’
3.健康检查列表展示记录不变</t>
    <phoneticPr fontId="27" type="noConversion"/>
  </si>
  <si>
    <t>URL</t>
    <phoneticPr fontId="27" type="noConversion"/>
  </si>
  <si>
    <t>录入合法的URL</t>
    <phoneticPr fontId="27" type="noConversion"/>
  </si>
  <si>
    <t>录入合法的URL（大小写字母，数字‘.’，‘/’,‘:’符号均为英文格式下的)</t>
    <phoneticPr fontId="27" type="noConversion"/>
  </si>
  <si>
    <t>录入非法的URL</t>
    <phoneticPr fontId="27" type="noConversion"/>
  </si>
  <si>
    <t>录入非法的URL（中文，中文字符等)</t>
    <phoneticPr fontId="27" type="noConversion"/>
  </si>
  <si>
    <t>录入失败，界面给出提示‘请输入正确的URL地址格式’</t>
    <phoneticPr fontId="27" type="noConversion"/>
  </si>
  <si>
    <t>录入为空</t>
    <phoneticPr fontId="27" type="noConversion"/>
  </si>
  <si>
    <t>确定按钮可用，保存成功</t>
    <phoneticPr fontId="27" type="noConversion"/>
  </si>
  <si>
    <t>产品确认URL可以为空</t>
    <phoneticPr fontId="27" type="noConversion"/>
  </si>
  <si>
    <t>1.健康检查增加成功
2.弹出toast提示‘添加健康检查XXX（健康检查的名称）成功’
3.健康检查列表展示新增健康检查记录，状态展示为‘正常’
4.后台openstack展示新增健康检查</t>
    <phoneticPr fontId="27" type="noConversion"/>
  </si>
  <si>
    <r>
      <t xml:space="preserve">1.取消创建健康检查
2.查看健康检查列表的展示健康检查记录不变
</t>
    </r>
    <r>
      <rPr>
        <sz val="11"/>
        <color indexed="8"/>
        <rFont val="宋体"/>
        <family val="3"/>
        <charset val="134"/>
      </rPr>
      <t>3.再次进入创建健康检查页面，页面展示为空</t>
    </r>
    <phoneticPr fontId="27" type="noConversion"/>
  </si>
  <si>
    <t>录入不合法的健康检查信息，点击‘确定’按钮（健康检查名称含非法字符）</t>
    <phoneticPr fontId="27" type="noConversion"/>
  </si>
  <si>
    <t>不录入信息，点击‘确定’按钮</t>
    <phoneticPr fontId="27" type="noConversion"/>
  </si>
  <si>
    <t>1.进入‘编辑健康检查’页面
2.展示内容：名称，协议+不可编辑，间隔，超时，最大超时次数（展示创建时录入的信息）、URL
3.按钮：确定，取消</t>
    <phoneticPr fontId="27" type="noConversion"/>
  </si>
  <si>
    <t>1.录入合法的负载均衡器名称（中文，英文大小写，数字，20个字符以内）
2.连接限制数更改为合法的整数
3.点击确定阿牛</t>
    <phoneticPr fontId="27" type="noConversion"/>
  </si>
  <si>
    <t>非法输入</t>
    <phoneticPr fontId="27" type="noConversion"/>
  </si>
  <si>
    <t>1.名称输入文本框中输入非法字符
2.其他项正常填写，点击‘确定’按钮</t>
    <phoneticPr fontId="27" type="noConversion"/>
  </si>
  <si>
    <t>步骤1.提示：请输入1-20位字符,支持数字、中英文、下划线、空格
步骤2. 确定按钮置灰，不能操作</t>
    <phoneticPr fontId="27" type="noConversion"/>
  </si>
  <si>
    <t>间隔时间修改</t>
    <phoneticPr fontId="27" type="noConversion"/>
  </si>
  <si>
    <t>修改合法的间隔时间（1-50正整数）</t>
    <phoneticPr fontId="27" type="noConversion"/>
  </si>
  <si>
    <t>bug6716</t>
    <phoneticPr fontId="27" type="noConversion"/>
  </si>
  <si>
    <t>录入非法的间隔时间（0，负数，小数，大于50的整数等）</t>
    <phoneticPr fontId="27" type="noConversion"/>
  </si>
  <si>
    <t>提示‘请输入1-50的整数’</t>
    <phoneticPr fontId="27" type="noConversion"/>
  </si>
  <si>
    <t>修改后的间隔＜超时时间，保存失败</t>
    <phoneticPr fontId="27" type="noConversion"/>
  </si>
  <si>
    <t>1.界面给出提示‘间隔应该大于等于超时时间’
2.确定按钮灰置</t>
    <phoneticPr fontId="27" type="noConversion"/>
  </si>
  <si>
    <t>超时时间修改</t>
    <phoneticPr fontId="27" type="noConversion"/>
  </si>
  <si>
    <t>修改合法的超时时间（大1-50正整数）</t>
    <phoneticPr fontId="27" type="noConversion"/>
  </si>
  <si>
    <t>bug6716</t>
  </si>
  <si>
    <t>录入非法的超时时间（0，负数，小数，大于50的整数等）</t>
    <phoneticPr fontId="27" type="noConversion"/>
  </si>
  <si>
    <t>超时次数修改</t>
    <phoneticPr fontId="27" type="noConversion"/>
  </si>
  <si>
    <t>修改合法的超时次数（1-10正整数）</t>
    <phoneticPr fontId="27" type="noConversion"/>
  </si>
  <si>
    <t>录入非法的超时次数（0，负数，小数，大于10整数等）</t>
    <phoneticPr fontId="27" type="noConversion"/>
  </si>
  <si>
    <t>提示:请输入1-10的整数</t>
    <phoneticPr fontId="27" type="noConversion"/>
  </si>
  <si>
    <t>修改合法的URL（大小写字母，数字‘.’，‘/’,‘:’符号均为英文格式下的)</t>
    <phoneticPr fontId="27" type="noConversion"/>
  </si>
  <si>
    <t>修改非法的URL（中文，中文字符等)</t>
    <phoneticPr fontId="27" type="noConversion"/>
  </si>
  <si>
    <t>1.修改失败
2.界面给出提示‘请输入正确的URL地址格式’</t>
    <phoneticPr fontId="27" type="noConversion"/>
  </si>
  <si>
    <t>操作</t>
    <phoneticPr fontId="27" type="noConversion"/>
  </si>
  <si>
    <t>修改信息（或清空信息），点击取消按钮</t>
    <phoneticPr fontId="27" type="noConversion"/>
  </si>
  <si>
    <t>1.退出修改健康检查页面，返回健康检查列表
2.再次进入修改页面，展示信息不变</t>
    <phoneticPr fontId="27" type="noConversion"/>
  </si>
  <si>
    <t>1.弹出删除温馨提示框
  标题：删除健康检查
  内容：确定要删除健康检查‘XXX’(XXX代表健康检查名称)？
  按钮：确定、取消</t>
    <phoneticPr fontId="27" type="noConversion"/>
  </si>
  <si>
    <t>1.toast提示‘删除健康检查成功’
2.健康检查列表不展示删除后健康检查
3.后台openstack不展示已删除的健康检查</t>
    <phoneticPr fontId="27" type="noConversion"/>
  </si>
  <si>
    <t>1.点击健康检查（已经被负载均衡器使用）‘删除’按钮
2.点击‘确定’按钮</t>
    <phoneticPr fontId="27" type="noConversion"/>
  </si>
  <si>
    <t>1.提示框提示‘健康检查XXX已和负载均衡器关联，不能删除’
2.健康检查表展示记录不变</t>
    <phoneticPr fontId="27" type="noConversion"/>
  </si>
  <si>
    <t>bug6717</t>
    <phoneticPr fontId="27" type="noConversion"/>
  </si>
  <si>
    <r>
      <t>1.创建按钮可点击
2.进入‘创建云硬盘’页面
  所属数据中心：下拉列表+默认提示‘请选择数据中心’
  所属项目：下拉列表+默认提示‘请选择项目’
  云硬盘名称：文本输入框+默认提示‘请输入云硬盘名称’
  描述：文本输入框+默认展示‘请输入描述’
  云硬盘容量（GB）：文本输入框+默认提示‘请输入云硬盘容量’
注</t>
    </r>
    <r>
      <rPr>
        <sz val="11"/>
        <color rgb="FFFF0000"/>
        <rFont val="宋体"/>
        <family val="3"/>
        <charset val="134"/>
      </rPr>
      <t>：当系统只有一个数据中心，数据中心下只有一个项目时，所属数据中心，所属项目默认展示数据中心，项目；多数据中心多项目是否默认选中，产品说看研发实现——</t>
    </r>
    <r>
      <rPr>
        <b/>
        <sz val="11"/>
        <color rgb="FFFF0000"/>
        <rFont val="宋体"/>
        <family val="3"/>
        <charset val="134"/>
      </rPr>
      <t>暂时无法测试</t>
    </r>
    <phoneticPr fontId="27" type="noConversion"/>
  </si>
  <si>
    <t>6738：不选择数据中心项目，录入硬盘名称有问题</t>
    <phoneticPr fontId="27" type="noConversion"/>
  </si>
  <si>
    <t>1.界面给出提示‘云硬盘容量不能小于1GB’或‘请输入1-2048的正整数’
2.确定按钮灰置，无法点击</t>
    <phoneticPr fontId="27" type="noConversion"/>
  </si>
  <si>
    <t>1.界面给出提示‘请输入1-2048的正整数’
2.确定按钮灰置，无法点击</t>
    <phoneticPr fontId="27" type="noConversion"/>
  </si>
  <si>
    <t>1.提示‘添加云硬盘XX成功！’
2.云硬盘列表添加一条新数据，新添加的云硬盘字段内容与创建时输入内容一致
3.ecsc平台展示新添加的云硬盘‘test’
4.云硬盘详情页中的描述超过40字时以‘...’展示，鼠标放在描述下展示全部内容</t>
    <phoneticPr fontId="27" type="noConversion"/>
  </si>
  <si>
    <t>1.提示‘添加云硬盘XX成功！’
2.云硬盘列表添加一条新数据，新添加的云硬盘字段内容与创建时输入内容一致
3.云硬盘详情页界面的描述展示正常
4.ecsc平台展示新添加的云硬盘‘20150502’
5.云硬盘详情页中的描述超过40字时以‘...’展示，鼠标放在描述下展示全部内容</t>
    <phoneticPr fontId="27" type="noConversion"/>
  </si>
  <si>
    <t>详情页展示有问题</t>
    <phoneticPr fontId="27" type="noConversion"/>
  </si>
  <si>
    <t>ecsc可挂载5块以上数据盘</t>
    <phoneticPr fontId="27" type="noConversion"/>
  </si>
  <si>
    <t>挂满5块硬盘的云主机不在列表展示——产品可接受</t>
    <phoneticPr fontId="27" type="noConversion"/>
  </si>
  <si>
    <t>云主机模块解绑云硬盘报错</t>
    <phoneticPr fontId="27" type="noConversion"/>
  </si>
  <si>
    <t>输入框被清空</t>
    <phoneticPr fontId="27" type="noConversion"/>
  </si>
  <si>
    <t>步骤1.下拉列表展示包含关键字的项目
步骤2.下拉列表插入展示一条关键字记录，显示被选中
步骤3.查询记录为空号</t>
    <phoneticPr fontId="27" type="noConversion"/>
  </si>
  <si>
    <t>垃圾数据导致步骤2，无法实现</t>
    <phoneticPr fontId="27" type="noConversion"/>
  </si>
  <si>
    <t>垃圾数据导致步骤3，无法实现</t>
  </si>
  <si>
    <r>
      <t>步骤3：</t>
    </r>
    <r>
      <rPr>
        <sz val="11"/>
        <color rgb="FFFF0000"/>
        <rFont val="宋体"/>
        <family val="3"/>
        <charset val="134"/>
      </rPr>
      <t>搜索下拉列表展示搜索字段的所有项目或客户</t>
    </r>
    <r>
      <rPr>
        <sz val="11"/>
        <rFont val="宋体"/>
        <family val="3"/>
        <charset val="134"/>
      </rPr>
      <t xml:space="preserve">
步骤4：列表中展示选中客户/项目的所有云硬盘</t>
    </r>
    <phoneticPr fontId="27" type="noConversion"/>
  </si>
  <si>
    <t>3.清空</t>
    <phoneticPr fontId="27" type="noConversion"/>
  </si>
  <si>
    <r>
      <t>步骤2：搜索下拉列表展示搜索字段的所有客户
步骤3：</t>
    </r>
    <r>
      <rPr>
        <sz val="11"/>
        <color rgb="FFFF0000"/>
        <rFont val="宋体"/>
        <family val="3"/>
        <charset val="134"/>
      </rPr>
      <t>搜索下拉列表更换为搜索字段的所有项目</t>
    </r>
    <phoneticPr fontId="27" type="noConversion"/>
  </si>
  <si>
    <t>未绑定云主机的云硬盘可以点击进入详情页</t>
    <phoneticPr fontId="27" type="noConversion"/>
  </si>
  <si>
    <t>bug6797</t>
    <phoneticPr fontId="27" type="noConversion"/>
  </si>
  <si>
    <t>不录入云硬盘容量，保存成功</t>
    <phoneticPr fontId="27" type="noConversion"/>
  </si>
  <si>
    <t>可成功保存</t>
    <phoneticPr fontId="27" type="noConversion"/>
  </si>
  <si>
    <t>清空输入框</t>
    <phoneticPr fontId="27" type="noConversion"/>
  </si>
  <si>
    <t>1.界面给出提示‘云硬盘容量不能小于nGB’或‘请输入n-2048的正整数’
2.确定按钮灰置，无法点击
注：n为快照大小</t>
    <phoneticPr fontId="27" type="noConversion"/>
  </si>
  <si>
    <t>1.界面给出提示‘请输入n-2048的正整数’
2.确定按钮灰置，无法点击</t>
    <phoneticPr fontId="27" type="noConversion"/>
  </si>
  <si>
    <t>bug6798</t>
    <phoneticPr fontId="27" type="noConversion"/>
  </si>
  <si>
    <t>1.默认进入‘云硬盘快照列表’展示页面
2.查询：名称查询
3.数据项：快照名称、状态、源硬盘名称、快照大小、数据中心、项目、客户、操作（编辑、创建云硬盘、删除）
4.云硬盘快照先按照数据中心、其次项目，最后同一数据中心同一项目下的自定义镜像按照创建时间倒序排序，同时超过10条数据进行分页展示</t>
    <phoneticPr fontId="27" type="noConversion"/>
  </si>
  <si>
    <t>1.界面给出提示‘请输入1-20位字符,支持数字、中英文、下划线、空格’
2.确定按钮灰置无法点击</t>
    <phoneticPr fontId="27" type="noConversion"/>
  </si>
  <si>
    <t>需展示数据中心信息</t>
    <phoneticPr fontId="27" type="noConversion"/>
  </si>
  <si>
    <t>1.界面给出提示‘云硬盘容量不能小于 n GB’或‘请输入n-2048的正整数’
2.确定按钮灰置，无法点击
注：n为快照大小</t>
    <phoneticPr fontId="27" type="noConversion"/>
  </si>
  <si>
    <t>1.界面给出提示‘请输入n-2048的正整数’
2.确定按钮灰置，无法点击 
注：n为快照大小</t>
    <phoneticPr fontId="27" type="noConversion"/>
  </si>
  <si>
    <t>消息管理显示功能</t>
    <phoneticPr fontId="27" type="noConversion"/>
  </si>
  <si>
    <t>拥有消息管理权限账户</t>
    <phoneticPr fontId="27" type="noConversion"/>
  </si>
  <si>
    <t>1.启动浏览器：Google&amp;firefox&amp;IE9以上版本
2.登录拥有消息关系权限账户打开URL连接</t>
    <phoneticPr fontId="27" type="noConversion"/>
  </si>
  <si>
    <t>1.点击二级菜单‘消息管理’</t>
    <phoneticPr fontId="27" type="noConversion"/>
  </si>
  <si>
    <t>1.一级菜单显示选中系统管理模块，‘消息管理’变成灰色
  按钮：时间范围框、消息标题输入框、查询按钮、创建消息按钮
  内容：消息标题（点击可以查看详情）、生效时间、收件人、操作（编辑、删除））</t>
    <phoneticPr fontId="27" type="noConversion"/>
  </si>
  <si>
    <t>未分配消息管理权限账户</t>
    <phoneticPr fontId="27" type="noConversion"/>
  </si>
  <si>
    <t>1.启动浏览器：Google&amp;firefox&amp;IE9以上版本
2.登录未分配消息管理权限账户打开URL连接</t>
    <phoneticPr fontId="27" type="noConversion"/>
  </si>
  <si>
    <t>1.点击‘消息管理’</t>
    <phoneticPr fontId="27" type="noConversion"/>
  </si>
  <si>
    <t>1.不展示消息管理菜单</t>
    <phoneticPr fontId="27" type="noConversion"/>
  </si>
  <si>
    <t>1.启动浏览器：Google&amp;firefox&amp;IE9以上版本
2.登录管理员账户打开URL连接
3.系统管理--消息管理</t>
    <phoneticPr fontId="27" type="noConversion"/>
  </si>
  <si>
    <t>1.查询文本框中不输入任何信息，点击‘查询’按钮</t>
    <phoneticPr fontId="27" type="noConversion"/>
  </si>
  <si>
    <t>1.展示全部消息，分页展示，每页展示10条内容</t>
    <phoneticPr fontId="27" type="noConversion"/>
  </si>
  <si>
    <t>开始时间大于当前时间</t>
    <phoneticPr fontId="27" type="noConversion"/>
  </si>
  <si>
    <t>1.选择的开始时间大于当前时间</t>
    <phoneticPr fontId="27" type="noConversion"/>
  </si>
  <si>
    <t>1.列表为空</t>
    <phoneticPr fontId="27" type="noConversion"/>
  </si>
  <si>
    <t>结束时间小于第一条消息的时间</t>
    <phoneticPr fontId="27" type="noConversion"/>
  </si>
  <si>
    <t>1.选择的结束时间小于第一条消息的时间</t>
    <phoneticPr fontId="27" type="noConversion"/>
  </si>
  <si>
    <t>只输入开始时间</t>
    <phoneticPr fontId="27" type="noConversion"/>
  </si>
  <si>
    <t>1.查询到从开始时间到当前时间内的所有消息记录</t>
    <phoneticPr fontId="27" type="noConversion"/>
  </si>
  <si>
    <t>1.查询从消息的最开始时间到截止时间的所有消息记录</t>
    <phoneticPr fontId="27" type="noConversion"/>
  </si>
  <si>
    <t>bug6580</t>
    <phoneticPr fontId="27" type="noConversion"/>
  </si>
  <si>
    <t>开始时间+截止时间（正确的）</t>
    <phoneticPr fontId="27" type="noConversion"/>
  </si>
  <si>
    <t>1.显示所选择时间段内的消息记录</t>
    <phoneticPr fontId="27" type="noConversion"/>
  </si>
  <si>
    <t>1.查询当前时间点的消息记录。</t>
    <phoneticPr fontId="27" type="noConversion"/>
  </si>
  <si>
    <t>开始时间大于截止时间</t>
    <phoneticPr fontId="27" type="noConversion"/>
  </si>
  <si>
    <t>1.没办法选择</t>
    <phoneticPr fontId="27" type="noConversion"/>
  </si>
  <si>
    <t>1.按照规定的输入正确的日期格式，点击‘查询’按钮
2.错误的日期格式，点击‘查询’</t>
    <phoneticPr fontId="27" type="noConversion"/>
  </si>
  <si>
    <t>1.查询出手动输入的时间段内的消息记录
2.提示：“系统繁忙，请稍后再试”</t>
    <phoneticPr fontId="27" type="noConversion"/>
  </si>
  <si>
    <t>清空开始时间和截止时间</t>
    <phoneticPr fontId="27" type="noConversion"/>
  </si>
  <si>
    <t>1.清空开始时间与结束时间，点击‘查询’按钮</t>
  </si>
  <si>
    <t>消息标题--模糊查询（时间为空）</t>
    <phoneticPr fontId="27" type="noConversion"/>
  </si>
  <si>
    <t>1.消息标题框中输入部分关键字，点击‘查询’按钮</t>
    <phoneticPr fontId="27" type="noConversion"/>
  </si>
  <si>
    <t>1.查询出该账号下所有消息标题中包含该关键字的消息记录</t>
    <phoneticPr fontId="27" type="noConversion"/>
  </si>
  <si>
    <t>消息标题--全称查询（时间为空）</t>
    <phoneticPr fontId="27" type="noConversion"/>
  </si>
  <si>
    <t>1.消息标题框中输入消息标题全称，点击‘查询’按钮</t>
    <phoneticPr fontId="27" type="noConversion"/>
  </si>
  <si>
    <r>
      <rPr>
        <sz val="11"/>
        <color indexed="8"/>
        <rFont val="宋体"/>
        <family val="3"/>
        <charset val="134"/>
      </rPr>
      <t>1</t>
    </r>
    <r>
      <rPr>
        <sz val="11"/>
        <color indexed="8"/>
        <rFont val="宋体"/>
        <family val="3"/>
        <charset val="134"/>
      </rPr>
      <t>.查询出该账号下所有该标题名称的消息记录</t>
    </r>
  </si>
  <si>
    <t>消息标题--错误查询（时间为空）</t>
    <phoneticPr fontId="27" type="noConversion"/>
  </si>
  <si>
    <t>1.消息标题框中输入错误的信息，例如：消息状态/收件人/发件人/发送时间等，错误信息，点击‘查询’按钮</t>
    <phoneticPr fontId="27" type="noConversion"/>
  </si>
  <si>
    <r>
      <t>1</t>
    </r>
    <r>
      <rPr>
        <sz val="11"/>
        <color indexed="8"/>
        <rFont val="宋体"/>
        <family val="3"/>
        <charset val="134"/>
      </rPr>
      <t>.查询列表为空</t>
    </r>
    <phoneticPr fontId="27" type="noConversion"/>
  </si>
  <si>
    <t>时间框+消息标题查询</t>
    <phoneticPr fontId="27" type="noConversion"/>
  </si>
  <si>
    <t>1.输入正确的开始时间，截止时间
2.输入正确的主题名称信息，点击查询</t>
    <phoneticPr fontId="27" type="noConversion"/>
  </si>
  <si>
    <t>1.查询出该时间段内，该标题记录。</t>
    <phoneticPr fontId="27" type="noConversion"/>
  </si>
  <si>
    <r>
      <t>e</t>
    </r>
    <r>
      <rPr>
        <sz val="11"/>
        <color indexed="8"/>
        <rFont val="宋体"/>
        <family val="3"/>
        <charset val="134"/>
      </rPr>
      <t>nter键</t>
    </r>
    <phoneticPr fontId="27" type="noConversion"/>
  </si>
  <si>
    <r>
      <t>1.</t>
    </r>
    <r>
      <rPr>
        <sz val="11"/>
        <color indexed="8"/>
        <rFont val="宋体"/>
        <family val="3"/>
        <charset val="134"/>
      </rPr>
      <t>在时间范围框和消息标题框输入后，点击enter键</t>
    </r>
    <phoneticPr fontId="27" type="noConversion"/>
  </si>
  <si>
    <r>
      <rPr>
        <sz val="11"/>
        <color indexed="8"/>
        <rFont val="宋体"/>
        <family val="3"/>
        <charset val="134"/>
      </rPr>
      <t>1.选择一条消息记录，点击‘查看’按钮或者查看详情标识</t>
    </r>
    <phoneticPr fontId="27" type="noConversion"/>
  </si>
  <si>
    <r>
      <t xml:space="preserve">1.界面弹出该消息的详情信息提示框
内容：消息标题，生效时间， 收件公司， 读取量，截止时间， 发件方， 收藏量，消息内容，账号类型
按钮：关闭
</t>
    </r>
    <r>
      <rPr>
        <sz val="11"/>
        <color rgb="FFFF0000"/>
        <rFont val="宋体"/>
        <family val="3"/>
        <charset val="134"/>
      </rPr>
      <t>备注：于其他详情页风格保持一致</t>
    </r>
    <phoneticPr fontId="27" type="noConversion"/>
  </si>
  <si>
    <t>bug6548</t>
    <phoneticPr fontId="27" type="noConversion"/>
  </si>
  <si>
    <t>1.消息的详情页提示框消失，界面返回消息列表界面。</t>
  </si>
  <si>
    <t>当记录超过10条展示时，点击翻页‘下一页、上一页、首页、末页’</t>
    <phoneticPr fontId="27" type="noConversion"/>
  </si>
  <si>
    <t>创建消息</t>
    <phoneticPr fontId="27" type="noConversion"/>
  </si>
  <si>
    <t>创建消息提示框展示</t>
    <phoneticPr fontId="27" type="noConversion"/>
  </si>
  <si>
    <t>1.点击“创建消息”</t>
    <phoneticPr fontId="27" type="noConversion"/>
  </si>
  <si>
    <t>弹出创建消息对话框：
消息标题+文本框
消息内容+文本域
生效时间+时间控件
截止时间+文本框（不可编辑）
收件公司+下拉框
账号类型+下拉框
发件方+下拉框
按钮：保存，取消</t>
    <phoneticPr fontId="27" type="noConversion"/>
  </si>
  <si>
    <t>必填项为空时提交失败</t>
    <phoneticPr fontId="27" type="noConversion"/>
  </si>
  <si>
    <t>1.点击“创建消息”
2.未输入任何内容，点击保存</t>
    <phoneticPr fontId="27" type="noConversion"/>
  </si>
  <si>
    <t>1.保存按钮不可用</t>
    <phoneticPr fontId="27" type="noConversion"/>
  </si>
  <si>
    <t>取消提示框</t>
    <phoneticPr fontId="27" type="noConversion"/>
  </si>
  <si>
    <t>1.启动浏览器：Google&amp;firefox&amp;IE9以上版本
2.登录任意账户打开URL连接
3.系统管理--消息管理</t>
  </si>
  <si>
    <t>1.点击“创建消息”
2.点击取消按钮</t>
    <phoneticPr fontId="27" type="noConversion"/>
  </si>
  <si>
    <t>1.创建消息提示框关闭
2.列表中无数据</t>
    <phoneticPr fontId="27" type="noConversion"/>
  </si>
  <si>
    <t>录入消息标题</t>
    <phoneticPr fontId="27" type="noConversion"/>
  </si>
  <si>
    <t>1.启动浏览器：Google&amp;firefox&amp;IE9以上版本
2.登录管理员账号账户打开URL连接
3.系统管理--消息管理</t>
    <phoneticPr fontId="27" type="noConversion"/>
  </si>
  <si>
    <t>1.录入合理的消息标题，其他正常录入（70字以内）</t>
    <phoneticPr fontId="27" type="noConversion"/>
  </si>
  <si>
    <t>1.提示“消息添加成功”
2.列表中增加一条数据</t>
    <phoneticPr fontId="27" type="noConversion"/>
  </si>
  <si>
    <t>1.录入的消息标题超过70个字</t>
    <phoneticPr fontId="27" type="noConversion"/>
  </si>
  <si>
    <t>1.无法输入</t>
    <phoneticPr fontId="27" type="noConversion"/>
  </si>
  <si>
    <t>1.录入的消息标题为70个字</t>
    <phoneticPr fontId="27" type="noConversion"/>
  </si>
  <si>
    <t>1.保存成功
2.消息列表中多一条数据</t>
    <phoneticPr fontId="27" type="noConversion"/>
  </si>
  <si>
    <t>点击‘保存’提示系统繁忙，可是刷新列表数据也添加成功</t>
    <phoneticPr fontId="27" type="noConversion"/>
  </si>
  <si>
    <t>1.录入消息标题在清空</t>
    <phoneticPr fontId="27" type="noConversion"/>
  </si>
  <si>
    <t>1.消息标题文本框中提示：“请输入消息标题，不超过70字”
2.提示信息为：填写消息名称，必填</t>
    <phoneticPr fontId="27" type="noConversion"/>
  </si>
  <si>
    <t>bug6554</t>
    <phoneticPr fontId="27" type="noConversion"/>
  </si>
  <si>
    <t>1.录入一个已经删除的消息标题</t>
    <phoneticPr fontId="27" type="noConversion"/>
  </si>
  <si>
    <t>1.可以成功录入</t>
    <phoneticPr fontId="27" type="noConversion"/>
  </si>
  <si>
    <t>1.录入已经存在的消息标题</t>
    <phoneticPr fontId="27" type="noConversion"/>
  </si>
  <si>
    <t>消息内容</t>
    <phoneticPr fontId="27" type="noConversion"/>
  </si>
  <si>
    <t>1.输入合法的消息内容（不做字数限制），其他合法录入</t>
    <phoneticPr fontId="27" type="noConversion"/>
  </si>
  <si>
    <t>1.可成功录入</t>
    <phoneticPr fontId="27" type="noConversion"/>
  </si>
  <si>
    <t>bug6562</t>
    <phoneticPr fontId="27" type="noConversion"/>
  </si>
  <si>
    <t>1.启动浏览器：Google&amp;firefox&amp;IE9以上版本
2.登录管理员账号账户打开URL连接
3.系统管理--消息管理</t>
    <phoneticPr fontId="27" type="noConversion"/>
  </si>
  <si>
    <t>1.输入的内容超过4096字符</t>
    <phoneticPr fontId="27" type="noConversion"/>
  </si>
  <si>
    <t>1.无法输入</t>
    <phoneticPr fontId="27" type="noConversion"/>
  </si>
  <si>
    <t>1.消息内容未输入任何内容，其他合法录入</t>
    <phoneticPr fontId="27" type="noConversion"/>
  </si>
  <si>
    <t>1‘保存’按钮不可用</t>
    <phoneticPr fontId="27" type="noConversion"/>
  </si>
  <si>
    <t>生效时间</t>
    <phoneticPr fontId="27" type="noConversion"/>
  </si>
  <si>
    <t>1.生效时间为空</t>
    <phoneticPr fontId="27" type="noConversion"/>
  </si>
  <si>
    <t>1.截止时间为空，且不可编辑
2.保存按钮不可用</t>
    <phoneticPr fontId="27" type="noConversion"/>
  </si>
  <si>
    <t>1.手动录入不合法的时间（汉子，英文，特殊字符，日期格式不正确），其他合法录入</t>
    <phoneticPr fontId="27" type="noConversion"/>
  </si>
  <si>
    <t xml:space="preserve">1.无法录入
</t>
    <phoneticPr fontId="27" type="noConversion"/>
  </si>
  <si>
    <t>不允许手动输入</t>
    <phoneticPr fontId="27" type="noConversion"/>
  </si>
  <si>
    <t>1.根据时间控件选择合法的时间</t>
    <phoneticPr fontId="27" type="noConversion"/>
  </si>
  <si>
    <t>1.截止时间自动生成，且不可编辑
2.可成功录入</t>
    <phoneticPr fontId="27" type="noConversion"/>
  </si>
  <si>
    <t>截止时间</t>
    <phoneticPr fontId="27" type="noConversion"/>
  </si>
  <si>
    <t>1.不可编辑
2.跟着生效时间的变化更改</t>
    <phoneticPr fontId="27" type="noConversion"/>
  </si>
  <si>
    <t>1.有数据可以保存成功</t>
    <phoneticPr fontId="27" type="noConversion"/>
  </si>
  <si>
    <t>收件公司</t>
    <phoneticPr fontId="27" type="noConversion"/>
  </si>
  <si>
    <t>1.不选择收件公司为全部公司</t>
    <phoneticPr fontId="27" type="noConversion"/>
  </si>
  <si>
    <t>1.消息成功保存且会发送给全部的人员</t>
    <phoneticPr fontId="27" type="noConversion"/>
  </si>
  <si>
    <t>bug6544</t>
    <phoneticPr fontId="27" type="noConversion"/>
  </si>
  <si>
    <t>1.选择收件公司</t>
    <phoneticPr fontId="27" type="noConversion"/>
  </si>
  <si>
    <t>1.消息保存成功且只发送给本公司下的人员</t>
    <phoneticPr fontId="27" type="noConversion"/>
  </si>
  <si>
    <t>1.输入收件公司名称
2.再次点击‘创建消息’查看收件公司下拉列表</t>
    <phoneticPr fontId="27" type="noConversion"/>
  </si>
  <si>
    <t>步骤1：消息保存成功且只发送给本公司下的人员
步骤2：收件公司下拉列表中展示手动输入的收件公司名称</t>
    <phoneticPr fontId="27" type="noConversion"/>
  </si>
  <si>
    <t>bug6541</t>
    <phoneticPr fontId="27" type="noConversion"/>
  </si>
  <si>
    <t>账号类型</t>
    <phoneticPr fontId="27" type="noConversion"/>
  </si>
  <si>
    <t>1.不选择账号类型</t>
    <phoneticPr fontId="27" type="noConversion"/>
  </si>
  <si>
    <t>1.保存按钮不可用
2.提示：请选择收件类型</t>
    <phoneticPr fontId="27" type="noConversion"/>
  </si>
  <si>
    <t>1.选择收件类型</t>
    <phoneticPr fontId="27" type="noConversion"/>
  </si>
  <si>
    <t>1.保存按钮可用，可成功保存
2.该账号类型的人员可收到消息</t>
    <phoneticPr fontId="27" type="noConversion"/>
  </si>
  <si>
    <t>发件方</t>
    <phoneticPr fontId="27" type="noConversion"/>
  </si>
  <si>
    <t>1.发件方默认值</t>
    <phoneticPr fontId="27" type="noConversion"/>
  </si>
  <si>
    <t>1.发件方默认展示‘易云公有云运营团队’</t>
    <phoneticPr fontId="27" type="noConversion"/>
  </si>
  <si>
    <t>bug6565</t>
    <phoneticPr fontId="27" type="noConversion"/>
  </si>
  <si>
    <t>1.手动更改发件方值，其他合法录入
2.点击保存按钮
3.再次点击‘创建消息’查看发件方下拉框的值</t>
    <phoneticPr fontId="27" type="noConversion"/>
  </si>
  <si>
    <t>步骤2：可以成功录入
步骤3：手动输入的发件方存在于发件方下拉列表中</t>
    <phoneticPr fontId="27" type="noConversion"/>
  </si>
  <si>
    <t>1.不选择发件方</t>
    <phoneticPr fontId="27" type="noConversion"/>
  </si>
  <si>
    <t>1.保存按钮不可用
2.提示：请选择发件方</t>
    <phoneticPr fontId="27" type="noConversion"/>
  </si>
  <si>
    <t>1.启动浏览器：Google&amp;firefox&amp;IE9以上版本
2.登录管理员账号账户打开URL连接
3.系统管理--消息管理</t>
    <phoneticPr fontId="27" type="noConversion"/>
  </si>
  <si>
    <t>1.选择发件方</t>
    <phoneticPr fontId="27" type="noConversion"/>
  </si>
  <si>
    <t>1.可成功保存</t>
    <phoneticPr fontId="27" type="noConversion"/>
  </si>
  <si>
    <t>编辑消息</t>
    <phoneticPr fontId="27" type="noConversion"/>
  </si>
  <si>
    <t>编辑消息提示框展示</t>
    <phoneticPr fontId="27" type="noConversion"/>
  </si>
  <si>
    <t xml:space="preserve">1.点击编辑按钮
</t>
    <phoneticPr fontId="27" type="noConversion"/>
  </si>
  <si>
    <t>弹出编辑消息对话框：（文本框内展示原始的数据）
消息标题+文本框
消息内容+文本域
生效时间+时间控件
截止时间+文本框（不可编辑）
收件公司+下拉框
账号类型+下拉框
发件方+下拉框
按钮：保存，取消
备注：内容展示消息原内容</t>
    <phoneticPr fontId="27" type="noConversion"/>
  </si>
  <si>
    <t>已生效的消息</t>
    <phoneticPr fontId="27" type="noConversion"/>
  </si>
  <si>
    <t>1.点击‘编辑’按钮</t>
    <phoneticPr fontId="27" type="noConversion"/>
  </si>
  <si>
    <t>1.提示：该条消息已生效！无法修改！</t>
    <phoneticPr fontId="27" type="noConversion"/>
  </si>
  <si>
    <t>不更改消息</t>
    <phoneticPr fontId="27" type="noConversion"/>
  </si>
  <si>
    <t>1.不修改任何信息点击保存按钮</t>
    <phoneticPr fontId="27" type="noConversion"/>
  </si>
  <si>
    <t>1.可保存成功</t>
    <phoneticPr fontId="27" type="noConversion"/>
  </si>
  <si>
    <t>bug6569</t>
    <phoneticPr fontId="27" type="noConversion"/>
  </si>
  <si>
    <t>取消修改</t>
    <phoneticPr fontId="27" type="noConversion"/>
  </si>
  <si>
    <t>1.打开对话框点击取消按钮</t>
    <phoneticPr fontId="27" type="noConversion"/>
  </si>
  <si>
    <t>1.修改消息对话框关闭
2.列表中数据不更改</t>
    <phoneticPr fontId="27" type="noConversion"/>
  </si>
  <si>
    <t>更改消息标题</t>
    <phoneticPr fontId="27" type="noConversion"/>
  </si>
  <si>
    <t>1，更改合法的标题</t>
    <phoneticPr fontId="27" type="noConversion"/>
  </si>
  <si>
    <t>1.更改标题为70字</t>
    <phoneticPr fontId="27" type="noConversion"/>
  </si>
  <si>
    <t>bug6570</t>
    <phoneticPr fontId="27" type="noConversion"/>
  </si>
  <si>
    <t>1.更改标题超过70字</t>
    <phoneticPr fontId="27" type="noConversion"/>
  </si>
  <si>
    <t>1.录入标题在清空</t>
    <phoneticPr fontId="27" type="noConversion"/>
  </si>
  <si>
    <t>1.提示：填写消息名称，必填</t>
    <phoneticPr fontId="27" type="noConversion"/>
  </si>
  <si>
    <t>bug6572</t>
    <phoneticPr fontId="27" type="noConversion"/>
  </si>
  <si>
    <t>1.录入一个存在的消息标题</t>
    <phoneticPr fontId="27" type="noConversion"/>
  </si>
  <si>
    <t>1.输入合法的消息内容（4096全角字符以内），其他合法录入</t>
    <phoneticPr fontId="27" type="noConversion"/>
  </si>
  <si>
    <t>1.录入消息的内容超过4096个字符</t>
    <phoneticPr fontId="27" type="noConversion"/>
  </si>
  <si>
    <t>1.不可输入</t>
    <phoneticPr fontId="27" type="noConversion"/>
  </si>
  <si>
    <t>最大值后可继续输入</t>
    <phoneticPr fontId="27" type="noConversion"/>
  </si>
  <si>
    <t>生效时间</t>
    <phoneticPr fontId="27" type="noConversion"/>
  </si>
  <si>
    <t>1.生效时间为空</t>
    <phoneticPr fontId="27" type="noConversion"/>
  </si>
  <si>
    <t>1.提示：生效时间不能为空
2.保存按钮不可用</t>
    <phoneticPr fontId="27" type="noConversion"/>
  </si>
  <si>
    <t>1.启动浏览器：Google&amp;firefox&amp;IE9以上版本
2.登录管理员账号账户打开URL连接
3.系统管理--消息管理</t>
    <phoneticPr fontId="27" type="noConversion"/>
  </si>
  <si>
    <t>1.手动录入不合法的时间（汉子，英文，特殊字符，日期格式不正确），其他合法录入</t>
    <phoneticPr fontId="27" type="noConversion"/>
  </si>
  <si>
    <t xml:space="preserve">1.截止时间为空，且不可编辑
2.保存按钮可用
3.提示“系统繁忙，请稍后重试”
4.列表无添加的数据
</t>
    <phoneticPr fontId="27" type="noConversion"/>
  </si>
  <si>
    <t>1.根据时间控件选择合法的时间</t>
    <phoneticPr fontId="27" type="noConversion"/>
  </si>
  <si>
    <t>1.截止时间自动生成，且不可编辑
2.可成功录入</t>
    <phoneticPr fontId="27" type="noConversion"/>
  </si>
  <si>
    <t>1.手动录入合法的时间格式（带时分秒和不带时分秒）</t>
    <phoneticPr fontId="27" type="noConversion"/>
  </si>
  <si>
    <t>1.可成功录入</t>
    <phoneticPr fontId="27" type="noConversion"/>
  </si>
  <si>
    <t>截止时间</t>
    <phoneticPr fontId="27" type="noConversion"/>
  </si>
  <si>
    <t>1.不可编辑
2.跟着生效时间的变化更改</t>
    <phoneticPr fontId="27" type="noConversion"/>
  </si>
  <si>
    <t>1.有数据可以保存成功</t>
    <phoneticPr fontId="27" type="noConversion"/>
  </si>
  <si>
    <t>收件公司</t>
    <phoneticPr fontId="27" type="noConversion"/>
  </si>
  <si>
    <t>1.不选择收件公司为全部公司</t>
    <phoneticPr fontId="27" type="noConversion"/>
  </si>
  <si>
    <t>1.消息成功保存且会发送给全部的人员</t>
    <phoneticPr fontId="27" type="noConversion"/>
  </si>
  <si>
    <t>编辑是不能够清空</t>
    <phoneticPr fontId="27" type="noConversion"/>
  </si>
  <si>
    <t>1.启动浏览器：Google&amp;firefox&amp;IE9以上版本
2.登录管理员账号账户打开URL连接
3.系统管理--消息管理</t>
    <phoneticPr fontId="27" type="noConversion"/>
  </si>
  <si>
    <t>2.选择收件公司</t>
    <phoneticPr fontId="27" type="noConversion"/>
  </si>
  <si>
    <t>1.消息保存成功且只发送给本公司下的人员</t>
    <phoneticPr fontId="27" type="noConversion"/>
  </si>
  <si>
    <t>1.输入收件公司名称
2.再次点击‘创建消息’查看收件公司下拉列表</t>
    <phoneticPr fontId="27" type="noConversion"/>
  </si>
  <si>
    <t>步骤1：消息保存成功且只发送给本公司下的人员
步骤2：收件公司下拉列表中展示手动输入的收件公司名称</t>
    <phoneticPr fontId="27" type="noConversion"/>
  </si>
  <si>
    <t>bug6541</t>
    <phoneticPr fontId="27" type="noConversion"/>
  </si>
  <si>
    <t>账号类型</t>
    <phoneticPr fontId="27" type="noConversion"/>
  </si>
  <si>
    <t>1.更换账号类型</t>
    <phoneticPr fontId="27" type="noConversion"/>
  </si>
  <si>
    <t>1.文本框中可正常展示</t>
    <phoneticPr fontId="27" type="noConversion"/>
  </si>
  <si>
    <t>1.选择收件类型</t>
    <phoneticPr fontId="27" type="noConversion"/>
  </si>
  <si>
    <t>1.保存按钮可用，可成功保存
2.该账号类型的人员可收到消息</t>
    <phoneticPr fontId="27" type="noConversion"/>
  </si>
  <si>
    <t>发件方</t>
    <phoneticPr fontId="27" type="noConversion"/>
  </si>
  <si>
    <t>1.不选择发件方</t>
    <phoneticPr fontId="27" type="noConversion"/>
  </si>
  <si>
    <t>1.保存按钮不可用
2.提示：请选择发件方</t>
    <phoneticPr fontId="27" type="noConversion"/>
  </si>
  <si>
    <t>1.选择发件方</t>
    <phoneticPr fontId="27" type="noConversion"/>
  </si>
  <si>
    <t>1.可成功保存</t>
    <phoneticPr fontId="27" type="noConversion"/>
  </si>
  <si>
    <t>1.发件方默认值</t>
    <phoneticPr fontId="27" type="noConversion"/>
  </si>
  <si>
    <t>1.发件方默认展示‘易云公有云运营团队’</t>
    <phoneticPr fontId="27" type="noConversion"/>
  </si>
  <si>
    <t>bug6565</t>
    <phoneticPr fontId="27" type="noConversion"/>
  </si>
  <si>
    <t>1.手动更改发件方值，其他合法录入
2.点击保存按钮
3.再次点击‘创建消息’查看发件方下拉框的值</t>
    <phoneticPr fontId="27" type="noConversion"/>
  </si>
  <si>
    <t>步骤2：可以成功录入
步骤3：手动输入的发件方存在于发件方下拉列表中</t>
    <phoneticPr fontId="27" type="noConversion"/>
  </si>
  <si>
    <t>删除</t>
    <phoneticPr fontId="27" type="noConversion"/>
  </si>
  <si>
    <t>删除已生效消息</t>
    <phoneticPr fontId="27" type="noConversion"/>
  </si>
  <si>
    <t>1.点击‘删除’按钮
2.点击二次确认提示框的‘确定’按钮</t>
    <phoneticPr fontId="27" type="noConversion"/>
  </si>
  <si>
    <t>步骤1：弹出删除温馨提示框
  内容：确定要删除该消息
  按钮：确定、取消
步骤2：提示：该条消息已生效！无法删除！</t>
    <phoneticPr fontId="27" type="noConversion"/>
  </si>
  <si>
    <t>删除未生效消息</t>
    <phoneticPr fontId="27" type="noConversion"/>
  </si>
  <si>
    <t>1.弹出删除温馨提示框
  内容：确定要删除该消息
  按钮：确定、取消</t>
    <phoneticPr fontId="27" type="noConversion"/>
  </si>
  <si>
    <t>取消删除</t>
    <phoneticPr fontId="27" type="noConversion"/>
  </si>
  <si>
    <t>删除消息提示框消失</t>
    <phoneticPr fontId="27" type="noConversion"/>
  </si>
  <si>
    <t>确定删除</t>
    <phoneticPr fontId="27" type="noConversion"/>
  </si>
  <si>
    <t>1.点击‘删除’按钮
2.点击‘确定’按钮</t>
    <phoneticPr fontId="27" type="noConversion"/>
  </si>
  <si>
    <t>1.提示‘成功删除一条消息’
2.消息列表不展示删除后消息</t>
    <phoneticPr fontId="27" type="noConversion"/>
  </si>
  <si>
    <t>消息管理（新增需求更改）</t>
    <phoneticPr fontId="27" type="noConversion"/>
  </si>
  <si>
    <t>公告</t>
    <phoneticPr fontId="27" type="noConversion"/>
  </si>
  <si>
    <t>1.提示‘用户名或密码不正确’</t>
  </si>
  <si>
    <t>已跟产品确认</t>
  </si>
  <si>
    <t>1.启动浏览器：     Google&amp;firefox
2.已经登录平台</t>
  </si>
  <si>
    <t>1.弹出下拉框
2.弹出修改密码界面，窗口背景置灰
标题：修改密码
内容：旧密码+输入框
新密码+输入框
确认密码+输入框
按钮：确认（默认置灰）、取消</t>
  </si>
  <si>
    <t>已确认并修改用例</t>
  </si>
  <si>
    <t>1.在状态栏右侧点击用户名及其他菜单</t>
  </si>
  <si>
    <t>1.用户名及其他菜单处于灰色背景中无法点击</t>
  </si>
  <si>
    <t>系统管理&gt;角色管理</t>
  </si>
  <si>
    <t>角色管理界面UI</t>
  </si>
  <si>
    <t>1.启动浏览器：Google&amp;firefox版本
2.登陆任意账户打开URL连接
3.进入系统&gt;系统管理&gt;角色管理</t>
  </si>
  <si>
    <t>1.查看角色管理界面显示是否合理</t>
  </si>
  <si>
    <t>1、界面导航路径显示：前位置：角色管理
2.导航路径下面显示‘角色管理’，字体黑色加粗
3.第3行显示‘+创建角色’按钮
4.第4行展示角色列表标题，显示列有：名称、描述、创建时间、是否启用、操作(编辑、配置权限、删除)
5.界面按照时间降序排列，且界面数据一页展示不完的时候，页面右侧通过滚动条方式显示</t>
  </si>
  <si>
    <t>pass</t>
  </si>
  <si>
    <t>创建角色</t>
  </si>
  <si>
    <t>创建界面右上角X测试</t>
  </si>
  <si>
    <t>1.点击‘+创建角色’按钮
2.点击创建角色界面右上角的X</t>
  </si>
  <si>
    <t>1.创建角色界面关闭
2.界面回到最初进入角色管理界面的样子</t>
  </si>
  <si>
    <t>权限验证-用户有创建角色权限</t>
  </si>
  <si>
    <t>1.创建用户A有角色管理界面的创建角色权限
2.进入角色管理界面，查看用户A是否有‘+创建角色’按钮</t>
  </si>
  <si>
    <t>1.用户A角色管理界面有‘+创建角色’按钮</t>
  </si>
  <si>
    <t>权限验证-用户没有创建角色权限</t>
  </si>
  <si>
    <t>1.创建用户B没有角色管理界面的创建角色权限
2.进入角色管理界面，查看用户A是否有‘+创建角色’按钮</t>
  </si>
  <si>
    <t>1.用户B角色管理界面没有‘+创建角色’按钮</t>
  </si>
  <si>
    <t>创建界面取消按钮测试</t>
  </si>
  <si>
    <t>1.点击‘+创建角色’按钮
2.点击创建角色界面的取消按钮</t>
  </si>
  <si>
    <t>创建界面UI</t>
  </si>
  <si>
    <t>1.查看创建角色界面显示是否合理</t>
  </si>
  <si>
    <t>1.左上角：创建角色（黑色加粗）
2.创建参数：名称（必填）、描述、是否启用：复选框（勾选启用，反之未启用，默认不勾选）
3.最后显示确定、取消按钮，初始界面确定按钮为灰色不可点击
4.右上角显示X按钮</t>
  </si>
  <si>
    <t>描述输入201位-输入失败</t>
  </si>
  <si>
    <t>1.点击‘+创建角色’按钮
2.其它输入正确，描述输入201位</t>
  </si>
  <si>
    <t>1.描述只能最多输入200，第201位输入失败</t>
  </si>
  <si>
    <t>描述为200位的角色添加成功</t>
  </si>
  <si>
    <t>1.点击‘+创建角色’按钮
2.其它输入正确，描述输入200位，包含：数字、中英文、下划线、特殊字符
3.点击确定按钮
4.查看角色管理界面显示是否合理</t>
  </si>
  <si>
    <t>1.步骤2，确定按钮由灰色变为蓝色
2.步骤3界面提示保存成功
3.步骤4角色管理界面显示信息和用户输入的一致，且列宽不变，显示不完全的用...代替，然后鼠标点上显示完整信息</t>
  </si>
  <si>
    <t>添加角色名称相同的角色失败</t>
  </si>
  <si>
    <t>1.添加一个角色名称为test1的角色
2.在添加一个角色名称为test1的角色，查看是否保存成功</t>
  </si>
  <si>
    <t>1.保存失败，界面提示用户：名称已存在</t>
  </si>
  <si>
    <t>添加角色名称为空的角色失败</t>
  </si>
  <si>
    <t>1.点击‘+创建角色’按钮
2.角色名称输入为空，其它输入正确</t>
  </si>
  <si>
    <t>1.确定按钮为灰色，不可以点击</t>
  </si>
  <si>
    <t>添加角色名称为20位的角色成功</t>
  </si>
  <si>
    <t>1.点击‘+创建角色’按钮
2.角色名称输入20位，包含：数字、中英文、下划线，其它输入正确
3.点击确定，查看是否保存成功</t>
  </si>
  <si>
    <t>添加角色名称为中文的角色成功</t>
  </si>
  <si>
    <t>1.点击‘+创建角色’按钮
2.角色名称输入：中国，其它输入正确
3.点击确定，查看是否保存成功</t>
  </si>
  <si>
    <t>1.保存成功，角色管理界面新增一条角色名称为‘中国’的角色</t>
  </si>
  <si>
    <t>T0</t>
  </si>
  <si>
    <t>添加角色名称为英文的角色成功</t>
  </si>
  <si>
    <t>1.点击‘+创建角色’按钮
2.角色名称输入：china，其它输入正确
3.点击确定，查看是否保存成功</t>
  </si>
  <si>
    <t>1.保存成功，角色管理界面新增一条角色名称为‘china’的角色</t>
  </si>
  <si>
    <t>添加角色名称为数字的角色成功</t>
  </si>
  <si>
    <t>1.点击‘+创建角色’按钮
2.角色名称输入：123456，其它输入正确
3.点击确定，查看是否保存成功</t>
  </si>
  <si>
    <t>1.保存成功，角色管理界面新增一条角色名称为‘123456’的角色</t>
  </si>
  <si>
    <t>添加角色名称为特殊字符的角色失败</t>
  </si>
  <si>
    <t>1.点击‘+创建角色’按钮
2.角色名称输入：~！@#￥%……&amp;*（）——+，其它输入正确</t>
  </si>
  <si>
    <t>添加角色名称长度为1位的角色成功</t>
  </si>
  <si>
    <t>1.点击‘+创建角色’按钮
2.角色名称输入：中，其它输入正确
3.点击确定，查看是否保存成功</t>
  </si>
  <si>
    <t>1.保存成功，角色管理界面新增一条角色名称为‘中’的角色</t>
  </si>
  <si>
    <t>添加描述为空的角色成功</t>
  </si>
  <si>
    <t>1.点击‘+创建角色’按钮
2.描述输入空，其它输入正确
3.点击确定，查看是否保存成功</t>
  </si>
  <si>
    <t>1.保存成功，角色管理界面新增一条描述为空的角色</t>
  </si>
  <si>
    <t>添加角色名称为21位的角色失败</t>
  </si>
  <si>
    <t>1.点击‘+创建角色’按钮
2.角色名称输入21位，其它输入正确</t>
  </si>
  <si>
    <t>1.用户输入失败，角色名称只能输入20位</t>
  </si>
  <si>
    <t>添加启用的角色成功</t>
  </si>
  <si>
    <t>1.点击‘+创建角色’按钮
2.是否启用勾选，其它输入正确
3.点击确定，查看是否保存成功</t>
  </si>
  <si>
    <t>1.保存成功，角色管理界面新增角色的启用状态为已启用</t>
  </si>
  <si>
    <t>添加未启用的角色成功</t>
  </si>
  <si>
    <t>1.点击‘+创建角色’按钮
2.是否启用不勾选，其它输入正确
3.点击确定，查看是否保存成功</t>
  </si>
  <si>
    <t>1.保存成功，角色管理界面新增角色的启用状态为未启用</t>
  </si>
  <si>
    <t>编辑</t>
  </si>
  <si>
    <t>编辑界面取消按钮测试</t>
  </si>
  <si>
    <t>1.选择某条角色点击操作列的‘编辑’按钮
2.点击编辑界面的取消按钮</t>
  </si>
  <si>
    <t>1.编辑角色界面关闭
2.界面回到最初进入角色管理界面的样子</t>
  </si>
  <si>
    <t>编辑界面UI</t>
  </si>
  <si>
    <t>1.选择某条角色点击操作列的‘编辑’按钮
2.查看界面显示是否和设计一致</t>
  </si>
  <si>
    <t>1.左上角：编辑角色（黑色加粗）
2.创建参数：名称、描述、是否启用：复选框（状态为选择角色的状态）
3.最后显示确定、取消按钮
4.右上角显示X按钮</t>
  </si>
  <si>
    <t>编辑界面右上角X测试</t>
  </si>
  <si>
    <t>1.选择某条角色点击操作列的‘编辑’按钮
2.点击编辑界面右上角的X按钮</t>
  </si>
  <si>
    <t>用户进入角色编辑界面不做任何修改，保存成功</t>
  </si>
  <si>
    <t>1.选择某条角色点击操作列的‘编辑’按钮
2.角色不做任何修改，点击‘确定’按钮</t>
  </si>
  <si>
    <t>1.角色保存成功
2.该角色展示信息和修改前一致</t>
  </si>
  <si>
    <t>权限验证-用户有编辑角色权限</t>
  </si>
  <si>
    <t>1.创建用户A有角色管理界面的编辑角色权限
2.使用用户A登陆系统进入角色管理界面，查看操作列是否有‘编辑’按钮</t>
  </si>
  <si>
    <t>1.用户A角色管理界面操作列有‘编辑’按钮</t>
  </si>
  <si>
    <t>权限验证-用户没有编辑角色权限</t>
  </si>
  <si>
    <t>1.创建用户B没有角色管理界面的编辑角色权限
2.使用用户B登陆系统进入角色管理界面，查看操作列是否有‘编辑’按钮</t>
  </si>
  <si>
    <t>1.用户B角色管理界面操作列没有‘编辑’按钮</t>
  </si>
  <si>
    <t>编辑角色的描述为200位的角色保存成功</t>
  </si>
  <si>
    <t>1.系统存在角色test
2.选择角色‘test’，点击操作列的‘编辑’按钮
3.编辑描述为200位，包含：数字、中英文、下划线、特殊字符
4.点击‘确定’按钮
5.查看角色管理界面test角色信息是否更新</t>
  </si>
  <si>
    <t>1.步骤4保存成功，界面提示用户：编辑角色成功
2.角色管理界面test角色的信息更新为修改后的角色信息</t>
  </si>
  <si>
    <t>编辑角色名称为20位的角色保存成功</t>
  </si>
  <si>
    <t>1.系统存在角色test
2.选择角色‘test’，点击操作列的‘编辑’按钮
3.编辑角色名称为20位，包含：数字、中英文、下划线
4.点击‘确定’按钮
5.查看角色管理界面test角色信息是否更新</t>
  </si>
  <si>
    <t>1.步骤4保存成功，界面提示用户：编辑角色成功
2.角色管理界面之前test角色的信息更新为修改后的角色信息</t>
  </si>
  <si>
    <t>编辑角色名称为系统已经存在的角色保存失败</t>
  </si>
  <si>
    <t>1.系统存在角色test1，test2
2.选择角色‘test2’，点击操作列的‘编辑’按钮
3.编辑角色名称为：test1</t>
  </si>
  <si>
    <t>1.确定按钮由蓝色变为灰色
2.界面提示用户该角色名称系统已存在</t>
  </si>
  <si>
    <t>编辑角色名称为空保存失败</t>
  </si>
  <si>
    <t>1.系统存在角色test2
2.选择角色‘test2’，点击操作列的‘编辑’按钮
3.编辑角色名称为空</t>
  </si>
  <si>
    <t>1.确定按钮由蓝色变为灰色
2.界面提示用户角色名称不能为空</t>
  </si>
  <si>
    <t>编辑角色名称为中文保存成功</t>
  </si>
  <si>
    <t>1.系统存在角色test2
2.选择角色‘test2’，点击操作列的‘编辑’按钮
3.编辑角色名称：中国
4.点击‘确定’按钮
5.查看界面角色信息是否展示为修改后的角色信息</t>
  </si>
  <si>
    <t>1.步骤4保存成功，界面提示用户编辑角色信息成功
2.步骤5界面展示一条名称为：中国的角色信息</t>
  </si>
  <si>
    <t>编辑角色名称为英文保存成功</t>
  </si>
  <si>
    <t>1.系统存在角色：中国
2.选择角色‘中国’，点击操作列的‘编辑’按钮
3.编辑角色名称：supperstar
4.点击‘确定’按钮
5.查看界面角色信息是否展示为修改后的角色信息</t>
  </si>
  <si>
    <t>1.步骤4保存成功，界面提示用户编辑角色信息成功
2.步骤5界面展示一条名称为：supperstar的角色信息</t>
  </si>
  <si>
    <t>编辑角色名称为数字保存成功</t>
  </si>
  <si>
    <t>1.系统存在角色：supperstar
2.选择角色‘supperstar’，点击操作列的‘编辑’按钮
3.编辑角色名称：0123456789
4.点击‘确定’按钮
5.查看界面角色信息是否展示为修改后的角色信息</t>
  </si>
  <si>
    <t>1.步骤4保存成功，界面提示用户编辑角色信息成功
2.步骤5界面展示一条名称为：0123456789的角色信息</t>
  </si>
  <si>
    <t>编辑角色名称为特殊字符保存失败</t>
  </si>
  <si>
    <t>1.系统存在角色：0123456789
2.选择角色0123456789，点击操作列的‘编辑’按钮
3.编辑角色名称为：%</t>
  </si>
  <si>
    <t>1.‘确定’按钮由蓝色变为灰色
2.界面提示用户：请输入1-20位字符,支持数字、英文、下划线</t>
  </si>
  <si>
    <t>编辑角色名称长度为1位保存成功</t>
  </si>
  <si>
    <t>1.系统存在角色test2
2.选择角色‘test2’，点击操作列的‘编辑’按钮
3.编辑角色名称：中
4.点击‘确定’按钮
5.查看界面角色信息是否展示为修改后的角色信息</t>
  </si>
  <si>
    <t>1.步骤4保存成功，界面提示用户编辑角色信息成功
2.步骤5界面展示一条名称为：中的角色信息</t>
  </si>
  <si>
    <t>编辑描述长度为201位保存失败</t>
  </si>
  <si>
    <t>1.系统存在角色test2
2.选择角色‘test2’，点击操作列的‘编辑’按钮
3.编辑描述为201位</t>
  </si>
  <si>
    <t>1.‘确定’按钮由蓝色变为灰色
2.第201位输入失败，界面提示用户：请输入0-200位字符</t>
  </si>
  <si>
    <t>编辑角色名称长度为21位保存失败</t>
  </si>
  <si>
    <t>1.系统存在角色test2
2.选择角色‘test2’，点击操作列的‘编辑’按钮
3.编辑名称为21位</t>
  </si>
  <si>
    <t>1.‘确定’按钮由蓝色变为灰色
2.第21位输入失败，界面提示用户：请输入1-20位字符,支持数字、英文、下划线</t>
  </si>
  <si>
    <t>编辑角色启用为不启用保存成功</t>
  </si>
  <si>
    <t>1.系统存在角色test2，且角色为已启用
2.选择角色‘test2’，点击操作列的‘编辑’按钮
3.编辑是否启用为不启用
4.点击‘确定’按钮
5.查看界面角色信息是否展示为修改后的角色信息</t>
  </si>
  <si>
    <t>1.步骤4保存成功，界面提示用户编辑角色信息成功
2.步骤5test2角色的是否启用由已启用变为未启用</t>
  </si>
  <si>
    <t>编辑角色启用为启用保存成功</t>
  </si>
  <si>
    <t>1.系统存在角色test2，且角色为未启用
2.选择角色‘test2’，点击操作列的‘编辑’按钮
3.编辑是否启用为启用
4.点击‘确定’按钮
5.查看界面角色信息是否展示为修改后的角色信息</t>
  </si>
  <si>
    <t>1.步骤4保存成功，界面提示用户编辑角色信息成功
2.步骤5test2角色的是否启用由未启用变为已启用</t>
  </si>
  <si>
    <t>编辑角色的描述为空保存成功</t>
  </si>
  <si>
    <t>1.系统存在角色test2
2.选择角色‘test2’，点击操作列的‘编辑’按钮
3.编辑描述为空
4.点击‘确定’按钮
5.查看界面角色信息是否展示为修改后的角色信息</t>
  </si>
  <si>
    <t>1.步骤4保存成功，界面提示用户编辑角色信息成功
2.步骤5test2角色的描述变为空</t>
  </si>
  <si>
    <t>设置权限</t>
  </si>
  <si>
    <t>设置权限界面取消按钮测试</t>
  </si>
  <si>
    <t>1.系统存在角色test2
2.选择角色‘test2’，点击操作列的‘设置权限’按钮
3.点击设置权限界面的‘取消’按钮</t>
  </si>
  <si>
    <t>1.界面关闭设置权限界面
2.界面回到最初进入角色管理界面的样子</t>
  </si>
  <si>
    <t>设置权限界面右上角X测试</t>
  </si>
  <si>
    <t>1.系统存在角色test2
2.选择角色‘test2’，点击操作列的‘设置权限’按钮
3.点击设置权限界面右上角的X按钮</t>
  </si>
  <si>
    <t>修改角色权限，查看用户是否生效</t>
  </si>
  <si>
    <t>1.系统存在角色test2，且该角色关联用户A
2.修改test2的权限集
3.使用用户A重新登陆系统，查看用户的权限集是否为test2角色修改后的权限集</t>
  </si>
  <si>
    <t>1.用户的权限集为test2角色修改后的权限集</t>
  </si>
  <si>
    <t>设置角色包含系统部分权限</t>
  </si>
  <si>
    <t>1.新建角色test3
2.选择角色‘test3’，点击操作列的‘设置权限’按钮
3.勾选系统部分权限，点击确定
4.创建用户C且用户角色选择test3
5.使用用户C登陆系统，查看用户C的权限是否和角色test3设置的一致</t>
  </si>
  <si>
    <t>1.用户C的权限和角色test3设置的一致</t>
  </si>
  <si>
    <t>设置角色包含系统所有权限</t>
  </si>
  <si>
    <t>1.新建角色test4
2.选择角色‘test4’，点击操作列的‘设置权限’按钮
3.勾选系统所有权限，点击确定
4.创建用户D且用户角色选择test4
5.使用用户D登陆系统，查看用户C的权限是否和角色test4设置的一致</t>
  </si>
  <si>
    <t>1.用户D的权限和角色test4设置的一致</t>
  </si>
  <si>
    <t>设置权限界面UI</t>
  </si>
  <si>
    <t>1.系统存在角色test2
2.选择角色‘test2’，点击操作列的‘设置权限’按钮
3.查看设置权限界面是否和设计一致</t>
  </si>
  <si>
    <t>1.界面左上角显示标题：配置角色权限（字体黑色加粗），右上角显示X
2.标题下面显示表格，两列：菜单（显示系统当前的导航架构）且每个菜单左侧有个复选框，用户勾选和去掉勾选；权限显示系统所有的权限集（具体权限集参考文档‘ECMC可配置功能权限表’），且每个权限左侧有个复选框，用户勾选和去掉勾选
3.权限集一页显示不完的时候界面右侧通过滚动条上下滚动
4.界面最下方显示‘确定’‘取消’按钮</t>
  </si>
  <si>
    <t>给已分配权限的角色再添加权限成功</t>
  </si>
  <si>
    <t>1.系统存在角色test2且角色已具有系统部分权限，该角色关联用户A
2.修改test2的权限集
2.选择角色‘test2’，点击操作列的‘设置权限’按钮
3.给角色‘test2’再添加权限
4.点击确定按钮，查看是否保存成功
5.使用用户A重新登陆系统，查看新增权限的功能是否能够使用</t>
  </si>
  <si>
    <t>1.步骤4保存成功
2.用户A重新登陆系统，新增权限的功能能够使用</t>
  </si>
  <si>
    <t>给已分配权限的角色删除权限成功</t>
  </si>
  <si>
    <t>1.系统存在角色test2且角色已具有系统部分权限，该角色关联用户A
2.修改test2的权限集
2.选择角色‘test2’，点击操作列的‘设置权限’按钮
3.删除角色‘test2’的某些权限
4.点击确定按钮，查看是否保存成功
5.使用用户A重新登陆系统，查看新增权限的功能是否能够使用</t>
  </si>
  <si>
    <t>1.步骤4保存成功
2.用户A重新登陆系统，删除的权限的功能不能够使用</t>
  </si>
  <si>
    <t>权限验证1-用户有设置权限的权限</t>
  </si>
  <si>
    <t>1.创建用户A有角色管理界面的设置权限的权限
2.使用用户A登陆系统进入角色管理界面，查看操作列是否有‘设置权限’按钮</t>
  </si>
  <si>
    <t>1.用户A角色管理界面操作列有‘设置权限’按钮</t>
  </si>
  <si>
    <t>权限验证2-用户没有设置权限的权限</t>
  </si>
  <si>
    <t>1.创建用户B没有角色管理界面的设置权限的权限
2.使用用户B登陆系统进入角色管理界面，查看操作列是否有‘设置权限’按钮</t>
  </si>
  <si>
    <t>1.用户B角色管理界面操作列没有‘设置权限’按钮</t>
  </si>
  <si>
    <t>删除界面取消按钮测试</t>
  </si>
  <si>
    <t>1.系统存在角色test2
2.选择角色‘test2’，点击操作列的‘删除’按钮
3.点击设置权限界面的‘取消’按钮</t>
  </si>
  <si>
    <t>删除界面右上角X测试</t>
  </si>
  <si>
    <t>1.系统存在角色test2
2.选择角色‘test2’，点击操作列的‘删除’按钮
3.点击设置权限界面右上角的X按钮</t>
  </si>
  <si>
    <t>删除客户使用的角色成功，下次用户登录生效</t>
  </si>
  <si>
    <t>1.系统存在角色test4，角色只有用户创建权限，该角色被用户A关联且该用户的其他角色没有用户创建权限
2.选择角色‘test4’，点击操作列的‘删除’按钮
3.点击删除页面的‘确定’按钮
4.使用用户A重新登陆系统，查看用户A的用户管理界面是否有‘创建用户’按钮</t>
  </si>
  <si>
    <t>1.步骤3，用户保存成功，角色管理界面没有角色test4
2.步骤4用户A的用户管理界面没有‘创建用户’按钮</t>
  </si>
  <si>
    <t>删除客户未使用的角色成功</t>
  </si>
  <si>
    <t>1.系统存在角色test5且权限集非空，该角色没有被任何用户使用
2.选择角色‘test5’，点击操作列的‘删除’按钮
3.点击删除页面的‘确定’按钮</t>
  </si>
  <si>
    <t>1.用户保存成功，角色管理界面没有角色test5</t>
  </si>
  <si>
    <t>删除权限集为空的角色成功</t>
  </si>
  <si>
    <t>1.系统存在角色test6且权限集为空，该角色没有被任何用户使用
2.选择角色‘test6’，点击操作列的‘删除’按钮
3.点击删除页面的‘确定’按钮</t>
  </si>
  <si>
    <t>1.用户保存成功，角色管理界面没有角色test6</t>
  </si>
  <si>
    <t>删除用户解绑的角色成功</t>
  </si>
  <si>
    <t>1.系统存在角色test7，该角色被用户A使用
2.删除用户A的关联角色test7
3.选择角色‘test7’，点击操作列的‘删除’按钮
4.点击删除页面的‘确定’按钮</t>
  </si>
  <si>
    <t>1.用户保存成功，角色管理界面没有角色test7</t>
  </si>
  <si>
    <t>删除界面UI</t>
  </si>
  <si>
    <t>1.系统存在角色test2
2.选择角色‘test2’，点击操作列的‘删除’按钮
3.查看删除界面是否和设计一致</t>
  </si>
  <si>
    <t>1.界面右上角显示X按钮
2.界面中间部分显示：确定删除角色?(黑色加粗)
3.界面下方显示‘确定’‘取消’按钮，且确定按钮高亮蓝色</t>
  </si>
  <si>
    <t>权限验证1-用户有删除角色权限</t>
  </si>
  <si>
    <t>1.创建用户A有角色管理界面的删除权限
2.使用用户A登陆系统进入角色管理界面，查看操作列是否有‘删除’按钮</t>
  </si>
  <si>
    <t>1.用户A角色管理界面操作列有‘删除’按钮</t>
  </si>
  <si>
    <t>权限验证2-用户没有删除角色权限</t>
  </si>
  <si>
    <t>1.创建用户B没有角色管理界面的删除权限
2.使用用户B登陆系统进入角色管理界面，查看操作列是否有‘删除’按钮</t>
  </si>
  <si>
    <t>1.用户B角色管理界面操作列没有‘删除’按钮</t>
  </si>
  <si>
    <t>系统管理&gt;用户管理</t>
  </si>
  <si>
    <t>用户管理界面UI</t>
  </si>
  <si>
    <t>1.启动浏览器：Google&amp;firefox版本
2.登陆任意账户打开URL连接
3.进入系统&gt;系统管理&gt;用户管理</t>
  </si>
  <si>
    <t>1.查看客户管理界面显示是否合理</t>
  </si>
  <si>
    <t>1.界面导航路径显示：当前位置：用户管理 
2.导航路径下方左侧显示系统的组织机构索引，显示内容和系统当前的组织机构配置一样
3.导航路径下方左侧展示用户管理界面，
标题栏：用户管理（黑色加粗）
标题栏下方显示：‘+创建用户’按钮
按钮下方显示用例信息展示列表：显示的参数有（名称、账号、联系电话、邮箱、机构、是否启用，操作（编辑、删除）
列表的右下方体现翻页功能，显示顺序:&lt;、当前页码高亮显示、当前页的后一页，&gt;,第几页，共几页，第‘页码输入框’页，跳转按钮（如果当前页为第一页，不显示&lt;,如果当前页为最后一页，不显示&gt;）</t>
  </si>
  <si>
    <t>创建用户</t>
  </si>
  <si>
    <t>添加相同用户名称的用户成功</t>
  </si>
  <si>
    <t>1.添加一个用户名称为test1账号为001的用户
2.添加一个用户名称为test1账号为002的用户，查看是否添加成功</t>
  </si>
  <si>
    <t>1.步骤2账号为002的用户添加成功</t>
  </si>
  <si>
    <t>添加相同用户账号的用户失败</t>
  </si>
  <si>
    <t>1.添加一个用户名称为test1账号为001的用户
2.添加一个用户名称为test2账号为001的用户，查看是否添加成功</t>
  </si>
  <si>
    <t>2.步骤2用户添加失败，界面提示用户：账号已存在</t>
  </si>
  <si>
    <t>1.点击‘+创建用户’按钮
2.查看创建用户界面设计是否合理</t>
  </si>
  <si>
    <r>
      <rPr>
        <sz val="11"/>
        <color theme="1"/>
        <rFont val="宋体"/>
        <charset val="134"/>
      </rPr>
      <t>1.界面左上角展示：创建用户（黑色加粗），右上角展示：X按钮
2.创建输入参数有：账号、名称、密码、</t>
    </r>
    <r>
      <rPr>
        <sz val="11"/>
        <color rgb="FFFF0000"/>
        <rFont val="宋体"/>
        <charset val="134"/>
      </rPr>
      <t>确认密码</t>
    </r>
    <r>
      <rPr>
        <sz val="11"/>
        <color theme="1"/>
        <rFont val="宋体"/>
        <charset val="134"/>
      </rPr>
      <t>、邮箱、电话、组织机构、是否启用，角色列表
3.页面最后一行正中显示：确定、取消按钮，确定按钮初次进去为灰色不可用点击</t>
    </r>
  </si>
  <si>
    <t>fail</t>
  </si>
  <si>
    <t>以确定，添加确认密码</t>
  </si>
  <si>
    <t>1.点击‘+创建用户’按钮
2.点击创建界面右上角的X按钮</t>
  </si>
  <si>
    <t>1.界面关闭创建用户界面
2.界面回到最初进入用户管理界面的样子</t>
  </si>
  <si>
    <t>1.点击‘+创建用户’按钮
2.点击创建界面的取消按钮</t>
  </si>
  <si>
    <t>权限验证1-用户有创建用户权限</t>
  </si>
  <si>
    <t>1.创建用户A有用户管理界面的创建用户的权限
2.使用用户A登陆系统进入用户管理界面，查看界面是否有‘+创建用户’按钮</t>
  </si>
  <si>
    <t>1.用户A用户管理界面操作列有‘+创建用户’按钮</t>
  </si>
  <si>
    <t>权限验证2-用户有创建用户权限</t>
  </si>
  <si>
    <t>1.创建用户B没有用户管理界面的创建用户的权限
2.使用用户B登陆系统进入用户管理界面，查看界面是否有‘+创建用户’按钮</t>
  </si>
  <si>
    <t>1.用户B用户管理界面操作列没有‘+创建用户’按钮</t>
  </si>
  <si>
    <t>新建用户登录系统成功</t>
  </si>
  <si>
    <t>1.新创建一个角色：角色1，只包含用户界面的创建权限
2.新创建一个账号为test的用户且用户选择角色1
3.使用test用户登录系统，查看登陆是否成功
4.查看用户登录后是否拥有用户界面的创建权限</t>
  </si>
  <si>
    <t>1.步骤3test用户登录系统成功
2.步骤4test用户拥有用户界面的创建权限</t>
  </si>
  <si>
    <t>添加用户的账号为21位保存失败</t>
  </si>
  <si>
    <t>1.点击‘+创建用户’按钮
2.用户账号输入21位</t>
  </si>
  <si>
    <t>1.用户账号前20位输入成功，第21位输入失败
2.‘确定’按钮为灰色，用户可不点击</t>
  </si>
  <si>
    <t>添加用户的账号为20位保存成功</t>
  </si>
  <si>
    <t>1.点击‘+创建用户’按钮
2.用户账号输入20位，包含：数字、英文、下划线，其他输入正确
3.点击‘确定’按钮，查看是否添加成功</t>
  </si>
  <si>
    <t>1.用户添加成功，用户管理界面新增一条用户信息，且展示信息和用户添加一致
2.用户管理界面列宽不变，显示不完全的用...代替，然后鼠标点上显示完整信息</t>
  </si>
  <si>
    <t>添加用户的账号为特殊字符保存失败</t>
  </si>
  <si>
    <t>1.点击‘+创建用户’按钮
2.用户账号输入：&amp;……%￥#@！*（）~</t>
  </si>
  <si>
    <t>1.保存失败，‘确定’按钮为灰色，用户可不点击
2.界面提示：请输入1-20位字符,支持数字、英文、下划线，且账号输入框为红色</t>
  </si>
  <si>
    <t>添加用户的账号为英文位保存成功</t>
  </si>
  <si>
    <t>1.点击‘+创建用户’按钮
2.用户账号输入：hello，其他输入正确
3.点击‘确定’按钮，查看是否添加成功</t>
  </si>
  <si>
    <t>1.用户添加成功，用户管理界面新增一条用户信息，且展示信息和用户添加一致</t>
  </si>
  <si>
    <t>添加用户的账号为中文保存失败</t>
  </si>
  <si>
    <t>1.点击‘+创建用户’按钮
2.用户账号输入：中国</t>
  </si>
  <si>
    <t>添加用户的账号长度为1位数字保存成功</t>
  </si>
  <si>
    <t>1.点击‘+创建用户’按钮
2.用户账号输入：0，其他输入正确
3.点击‘确定’按钮，查看是否添加成功</t>
  </si>
  <si>
    <t>1.用户添加成功，用户管理界面新增一条账号为0的用户信息，且展示信息和用户添加一致</t>
  </si>
  <si>
    <t>添加用户账号为空保存失败</t>
  </si>
  <si>
    <t>1.点击‘+创建用户’按钮
2.用户账号输入为空，其它输入正确</t>
  </si>
  <si>
    <t>添加用户名称为中文的用户保存成功</t>
  </si>
  <si>
    <t>1.点击‘+创建用户’按钮
2.用户名称输入：中国，其他输入正确
3.点击‘确定’按钮，查看是否添加成功</t>
  </si>
  <si>
    <t>1.用户添加成功，用户管理界面新增一条名称为中国的用户信息，且展示信息和用户添加一致</t>
  </si>
  <si>
    <t>添加用户的名称长度为21位保存失败</t>
  </si>
  <si>
    <t>1.点击‘+创建用户’按钮
2.用户名称输入21位</t>
  </si>
  <si>
    <t>1.用户名称前20位输入成功，第21位输入失败
2.‘确定’按钮为灰色，用户可不点击</t>
  </si>
  <si>
    <t>添加用户名称为英文的用户保存成功</t>
  </si>
  <si>
    <t>1.点击‘+创建用户’按钮
2.用户名称输入：hello，其他输入正确
3.点击‘确定’按钮，查看是否添加成功</t>
  </si>
  <si>
    <t>1.用户添加成功，用户管理界面新增一条用户名称为：hello的用户信息，且展示信息和用户添加一致</t>
  </si>
  <si>
    <t>添加用户名称为数字的用户保存成功</t>
  </si>
  <si>
    <t>1.点击‘+创建用户’按钮
2.用户名称输入：0123456789，其他输入正确
3.点击‘确定’按钮，查看是否添加成功</t>
  </si>
  <si>
    <t>1.用户添加成功，用户管理界面新增一条用户名称为：0123456789的用户信息，且展示信息和用户添加一致</t>
  </si>
  <si>
    <t>添加用户名称为特殊字符的用户保存失败</t>
  </si>
  <si>
    <t>1.点击‘+创建用户’按钮
2.用户名称输入：&amp;……%￥#@！*（）~</t>
  </si>
  <si>
    <t>1.保存失败，‘确定’按钮为灰色，用户可不点击
2.界面提示：请输入1-20位字符,支持数字、英文、下划线，且名称输入框为红色</t>
  </si>
  <si>
    <t>添加用户的名称长度为20位保存成功</t>
  </si>
  <si>
    <t>1.点击‘+创建用户’按钮
2.用户名称输入20位，包含：数字、中英文、下划线，其他输入正确
3.点击‘确定’按钮，查看是否添加成功</t>
  </si>
  <si>
    <t>添加用户名称为空的用户保存失败</t>
  </si>
  <si>
    <t>1.点击‘+创建用户’按钮
2.用户名称输入为空，其它输入正确</t>
  </si>
  <si>
    <t>1.保存失败，‘确定’按钮为灰色，用户可不点击
2.界面提示：请输入1-20位字符,支持数字、中英文、下划线，且名称输入框为红色</t>
  </si>
  <si>
    <t>添加用户密码为特殊字符的用户保存失败</t>
  </si>
  <si>
    <t>1.点击‘+创建用户’按钮
2.用户密码输入：&amp;……%￥#@！*（）~</t>
  </si>
  <si>
    <t>1.保存失败，‘确定’按钮为灰色，用户可不点击
2.界面提示：密码长度6~20位，且必须包含英文字母与数字，且密码输入框为红色</t>
  </si>
  <si>
    <t>添加用户密码为空的用户保存失败</t>
  </si>
  <si>
    <t>1.点击‘+创建用户’按钮
2.用户密码输入为空，其它输入正确</t>
  </si>
  <si>
    <t>添加用户密码长度为21位的用户保存失败</t>
  </si>
  <si>
    <t>1.点击‘+创建用户’按钮
2.用户密码输入21位</t>
  </si>
  <si>
    <t>1.用户密码前20位输入成功，第21位输入失败
2.‘确定’按钮为灰色，用户可不点击</t>
  </si>
  <si>
    <t>添加用户密码长度为5位的用户保存失败</t>
  </si>
  <si>
    <t>1.点击‘+创建用户’按钮
2.用户密码输入5位，其它输入正确</t>
  </si>
  <si>
    <t>添加用户密码为英文的用户保存失败</t>
  </si>
  <si>
    <t>1.点击‘+创建用户’按钮
2.用户密码为：mima，其它输入正确</t>
  </si>
  <si>
    <t>添加用户密码为中文的用户保存失败</t>
  </si>
  <si>
    <t>1.点击‘+创建用户’按钮
2.用户密码为：中国，其它输入正确</t>
  </si>
  <si>
    <t>添加用户密码长度为20位的用户且包含英文和数字保存成功</t>
  </si>
  <si>
    <t>1.点击‘+创建用户’按钮
2.用户密码输入20位，包含：英文字母与数字，其他输入正确
3.点击‘确定’按钮，查看是否添加成功</t>
  </si>
  <si>
    <t>添加用户密码为数字的用户保存失败</t>
  </si>
  <si>
    <t>1.点击‘+创建用户’按钮
2.用户密码为：0123456789，其它输入正确</t>
  </si>
  <si>
    <t>添加用户密码长度为6位的用户且包含英文和数字保存成功</t>
  </si>
  <si>
    <t>1.点击‘+创建用户’按钮
2.用户密码输入6位，包含：英文字母与数字，其他输入正确
3.点击‘确定’按钮，查看是否添加成功</t>
  </si>
  <si>
    <t>1.步骤2用户输入密码不以明文展示
2.步骤3用户添加成功，用户管理界面新增一条用户信息，且展示信息和用户添加一致</t>
  </si>
  <si>
    <t>添加邮箱格式错误的用户失败</t>
  </si>
  <si>
    <t>1.保存失败，‘确定’按钮为灰色，用户可不点击
2.界面提示：邮箱格式输入错误，且邮箱输入框为红色</t>
  </si>
  <si>
    <t>添加邮箱长度为31位的用户失败</t>
  </si>
  <si>
    <t>1.点击‘+创建用户’按钮
2.用户邮箱输入31位</t>
  </si>
  <si>
    <t>1.用户邮箱前30位输入成功，第31位输入失败
2.‘确定’按钮为灰色，用户可不点击</t>
  </si>
  <si>
    <t>添加邮箱长度为30位的用户成功</t>
  </si>
  <si>
    <t>1.点击‘+创建用户’按钮
2.用户邮箱输入30位，其他输入正确
3.点击‘确定’按钮，查看是否添加成功</t>
  </si>
  <si>
    <t>添加邮箱为空的用户失败</t>
  </si>
  <si>
    <t>1.点击‘+创建用户’按钮
2.用户邮箱为空，其它输入正确</t>
  </si>
  <si>
    <t>block</t>
  </si>
  <si>
    <t>添加电话为小数的用户失败</t>
  </si>
  <si>
    <t>1.点击‘+创建用户’按钮
2.用户电话为：3.2，其它输入正确</t>
  </si>
  <si>
    <t>1.保存失败，‘确定’按钮为灰色，用户可不点击
2.界面提示：密码长度5~15位，支持数字、连接符-，且电话输入框为红色</t>
  </si>
  <si>
    <t>添加电话为负数的用户失败</t>
  </si>
  <si>
    <t>1.点击‘+创建用户’按钮
2.用户电话为：-9，其它输入正确</t>
  </si>
  <si>
    <t>添加电话为特殊字符的用户失败</t>
  </si>
  <si>
    <t>1.点击‘+创建用户’按钮
2.用户电话为：~！@#￥%……&amp;*（）——+，其它输入正确</t>
  </si>
  <si>
    <t>添加电话为特殊英文的用户失败</t>
  </si>
  <si>
    <t>1.点击‘+创建用户’按钮
2.用户电话为：test，其它输入正确</t>
  </si>
  <si>
    <t>添加电话为特殊中文的用户失败</t>
  </si>
  <si>
    <t>1.点击‘+创建用户’按钮
2.用户电话为：中国，其它输入正确</t>
  </si>
  <si>
    <t>添加电话长度为16位的用户失败</t>
  </si>
  <si>
    <t>1.点击‘+创建用户’按钮
2.用户电话长度为16位，其它输入正确</t>
  </si>
  <si>
    <t>添加电话长度为4位的用户失败</t>
  </si>
  <si>
    <t>1.点击‘+创建用户’按钮
2.用户电话长度为4位，其它输入正确</t>
  </si>
  <si>
    <t>添加电话长度为15位的用户成功</t>
  </si>
  <si>
    <t>1.点击‘+创建用户’按钮
2.用户电话长度为15位，其它输入正确
3.点击‘确定’按钮，查看是否添加成功</t>
  </si>
  <si>
    <t>添加电话长度为5位的用户成功</t>
  </si>
  <si>
    <t>1.点击‘+创建用户’按钮
2.用户电话长度为5位，其它输入正确
3.点击‘确定’按钮，查看是否添加成功</t>
  </si>
  <si>
    <t>删除组织机构，用户添加界面下拉框内容同步更新</t>
  </si>
  <si>
    <t>1.系统存在组织机构：测试
2.删除组织机构：测试
3.点击用户管理界面的‘+创建用户’按钮
4.查看机构下拉框内容中是否还有组织机构：测试</t>
  </si>
  <si>
    <t>1.机构下拉框内容中没有组织机构：测试</t>
  </si>
  <si>
    <t>新增组织机构，用户添加界面下拉框内容同步更新</t>
  </si>
  <si>
    <t>1.系统存在组织机构：测试1
2.删除组织机构：测试1
3.点击用户管理界面的‘+创建用户’按钮
4.查看机构下拉框内容中是否新增组织机构：测试</t>
  </si>
  <si>
    <t>1.机构下拉框内容中新增组织机构：测试1</t>
  </si>
  <si>
    <t>修改组织机构名称，用户添加界面下拉框内容同步更新</t>
  </si>
  <si>
    <t>1.系统存在组织机构：测试33
2.修改组织机构‘测试33’名称为‘测试44’
3.点击用户管理界面的‘+创建用户’按钮
4.查看机构下拉框内容中是否新增组织机构：测试</t>
  </si>
  <si>
    <t>1.机构下拉框内容中新增组织机构：测试44，没有之前的组织机构：测试33</t>
  </si>
  <si>
    <t>组织机构名称20位的时用户添加界面下拉框内容显示合理</t>
  </si>
  <si>
    <t>1.系统存在一个组织机构名称为20位
2.点击用户管理界面的‘+创建用户’按钮
3.查看机构下拉框内容中该组织机构显示是否合理</t>
  </si>
  <si>
    <t>1.机构下拉框内容中该组织机构显示合理</t>
  </si>
  <si>
    <t>添加未启用的角色用户添加界面该角色不可见</t>
  </si>
  <si>
    <t>1.添加角色：开发老大，且该角色未启用
2.进入用户管理界面，点击‘+创建用户’按钮
3.查看创建用户界面的角色列表中是否存在‘开发老大’的角色</t>
  </si>
  <si>
    <t>1.创建用户界面的角色列表中不存在‘开发老大’的角色</t>
  </si>
  <si>
    <t>添加用户选择3个角色保存成功</t>
  </si>
  <si>
    <t>1.点击‘+创建用户’按钮
2.用户选择3个角色，其它输入正确
3.点击‘确定’按钮，查看是否保存成功</t>
  </si>
  <si>
    <t>1.保存成功，用户管理界面新增一条用户信息，且展示信息和用户添加一致</t>
  </si>
  <si>
    <t>添加用户选择2个角色且角色间有相同的权限，保存成功</t>
  </si>
  <si>
    <t>1.系统存在两个角色：角色1和角色2，且角色1和角色2之间有相同的权限
2.点击‘+创建用户’按钮
3.用户选择角色1和角色2，其它输入正确
4.点击‘确定’按钮，查看是否保存成功
5.使用新用户登录系统，查看用户拥有的权限是否正确</t>
  </si>
  <si>
    <t>1.步骤4保存成功，用户管理界面新增一条用户信息，且展示信息和用户添加一致
2.新用户用户的权限为角色1和角色2的权限并集</t>
  </si>
  <si>
    <t>添加用户选择2个角色且角色间没有相同的权限，保存成功</t>
  </si>
  <si>
    <t>1.系统存在两个角色：角色3和角色4，且角色3和角4之间没有相同的权限
2.点击‘+创建用户’按钮
3.用户选择角色3和角色4，其它输入正确
4.点击‘确定’按钮，查看是否保存成功
5.使用新用户登录系统，查看用户拥有的权限是否正确</t>
  </si>
  <si>
    <t>1.步骤4保存成功，用户管理界面新增一条用户信息，且展示信息和用户添加一致
2.新用户用户的权限为角色3和角色4的权限并集</t>
  </si>
  <si>
    <t>添加用户选择1个角色保存成功</t>
  </si>
  <si>
    <t>1.点击‘+创建用户’按钮
2.用户选择1个角色，其它输入正确
3.点击‘确定’按钮，查看是否保存成功</t>
  </si>
  <si>
    <t>删除某个角色用户添加界面该角色不可见</t>
  </si>
  <si>
    <t>1.系统存在角色：测试小虾米
2.删除角色：测试小虾米
3.进入用户管理界面，点击‘+创建用户’按钮
4.查看创建用户界面的角色列表中是否存在‘测试小虾米’的角色</t>
  </si>
  <si>
    <t>1.创建用户界面的角色列表中不存在‘测试小虾米’的角色</t>
  </si>
  <si>
    <t>修改角色名称用户添加界面该角色同步更新</t>
  </si>
  <si>
    <t>1.系统存在角色：测试小米
2.修改角色：测试小米的角色名称为：测试小米1
3.进入用户管理界面，点击‘+创建用户’按钮
4.查看创建用户界面的角色列表中是否存在‘测试小米1’的角色</t>
  </si>
  <si>
    <t>1.创建用户界面的角色列表中存在‘测试小米1’的角色，不存在‘测试小米’的角色</t>
  </si>
  <si>
    <t>角色名称长度为20位时用户添加界面该角色显示合理</t>
  </si>
  <si>
    <t>1.添加一个角色，角色名称长度为20位
2.进入用户管理界面，点击‘+创建用户’按钮
3.查看创建用户界面的该角色显示是否合理</t>
  </si>
  <si>
    <t>1.创建用户界面的该角色显示合理</t>
  </si>
  <si>
    <t>20位有一点不好看 ，基本不影响功能</t>
  </si>
  <si>
    <t>添加启用的用户成功，且用户登录系统成功</t>
  </si>
  <si>
    <t>1.点击‘+创建用户’按钮1
2.勾选是否启用复选框，其它输入正确
3.点击‘确定’按钮，查看是否保存成功</t>
  </si>
  <si>
    <t>添加未启用的用户成功，且用户登录系统失败</t>
  </si>
  <si>
    <t>1.点击‘+创建用户’按钮1
2.不勾选是否启用复选框，其它输入正确
3.点击‘确定’按钮，查看是否保存成功
4.使用新创建的用户登录系统，查看是否登陆成功</t>
  </si>
  <si>
    <t>1.保存成功，用户管理界面新增一条用户信息，且展示信息和用户添加一致
2.新用户登录系统失败，界面提示：该用户已禁用</t>
  </si>
  <si>
    <t xml:space="preserve"> 编辑</t>
  </si>
  <si>
    <t>1.选择某个用户点击‘编辑’按钮
2.点击编辑页面右上角的X按钮</t>
  </si>
  <si>
    <t>1.界面关闭编辑用户界面
2.界面回到最初进入用户管理界面的样子</t>
  </si>
  <si>
    <t>编辑名称为系统已经存在的名称-编号不同，保存成功</t>
  </si>
  <si>
    <t>1.系统已经存在用户名称为test1，编号为001的用户1，用户名称为test2，编号为002的用户2
2.选择用户2，点击‘编辑’按钮
3.编辑用户名称为：tset1，其它不变，点击‘确定’按钮</t>
  </si>
  <si>
    <t>1.用户2保存成功，界面展示用户修改后的信息</t>
  </si>
  <si>
    <t>1.查看编辑用户界面显示是否和设计一致</t>
  </si>
  <si>
    <t>1.界面左上角展示：编辑用户（黑色加粗），右上角展示：X按钮
2.不可编辑参数有：ID、账号
  可编辑参数有：名称、密码（为空）、邮箱、电话、部门、是否启用，角色列表
3.页面最后一行正中显示：确定、取消按钮，确定按钮初为蓝色高亮</t>
  </si>
  <si>
    <t>用户进入编辑界面不做任何修改保存成功</t>
  </si>
  <si>
    <t>1.选择某个用户点击‘编辑’按钮
2.不做任何修改，直接保存</t>
  </si>
  <si>
    <t>1.保存成功，页面展示信息和修改前一样</t>
  </si>
  <si>
    <t>1.选择某个用户点击‘编辑’按钮
2.点击编辑页面上的‘取消’按钮</t>
  </si>
  <si>
    <t>权限验证1-用户有编辑用户的权限</t>
  </si>
  <si>
    <t>1.创建用户A有用户管理界面的编辑用户的权限
2.使用用户A登陆系统进入用户管理界面，查看操作列是否有‘编辑’按钮</t>
  </si>
  <si>
    <t>1.用户A用户管理界面操作列有‘编辑’按钮</t>
  </si>
  <si>
    <t>权限验证2-用户没有编辑用户的权限</t>
  </si>
  <si>
    <t>1.创建用户B没有用户管理界面的编辑用户的权限
2.使用用户B登陆系统进入用户管理界面，查看操作列是否有‘编辑’按钮</t>
  </si>
  <si>
    <t>1.用户B用户管理界面操作列没有‘编辑’按钮</t>
  </si>
  <si>
    <t>编辑用户的名称为21位保存失败</t>
  </si>
  <si>
    <t>1.点击‘编辑’按钮
2.编辑用户名称输入21位</t>
  </si>
  <si>
    <t>1.用户名称前20位输入成功，第21位输入失败
2.‘确定’按钮由蓝色变为灰色，用户可不点击</t>
  </si>
  <si>
    <t>以下</t>
  </si>
  <si>
    <t>编辑用户的名称长度为1位的中文保存成功</t>
  </si>
  <si>
    <t>1.点击‘编辑’按钮
2.编辑用户名称输入：中，其他输入正确
3.点击‘确定’按钮，查看是否编辑成功</t>
  </si>
  <si>
    <t>1.用户编辑成功，用户管理界面展示一条用户名称为：中的用户信息，且展示信息和用户编辑一致</t>
  </si>
  <si>
    <t>编辑用户的名称为英文保存成功</t>
  </si>
  <si>
    <t>1.点击‘编辑’按钮
2.编辑用户名称输入：hello，其他输入正确
3.点击‘确定’按钮，查看是否编辑成功</t>
  </si>
  <si>
    <t>1.用户编辑成功，用户管理界面展示一条用户名称为：hello的用户信息，且展示信息和用户编辑一致</t>
  </si>
  <si>
    <t>编辑用户的名称为数字保存成功</t>
  </si>
  <si>
    <t>1.点击‘编辑’按钮
2.编辑用户名称输入：0123456789，其他输入正确
3.点击‘确定’按钮，查看是否编辑成功</t>
  </si>
  <si>
    <t>1.用户编辑成功，用户管理界面展示一条用户名称为：0123456789的用户信息，且展示信息和用户编辑一致</t>
  </si>
  <si>
    <t>编辑用户的名称为特殊字符保存失败</t>
  </si>
  <si>
    <t>1.点击‘编辑’按钮
2.编辑用户名称输入：&amp;……%￥#@！*（）~</t>
  </si>
  <si>
    <t>编辑用户的名称为20位保存成功</t>
  </si>
  <si>
    <t>1.点击‘编辑’按钮
2.编辑用户名称输入20位，包含：数字、中英文、下划线，其他输入正确
3.点击‘确定’按钮，查看是否编辑成功</t>
  </si>
  <si>
    <t>1.用户编辑成功，用户管理界面zhan'shi用户修改后的用户信息，且展示信息和用户编辑一致
2.用户管理界面列宽不变，显示不完全的用...代替，然后鼠标点上显示完整信息</t>
  </si>
  <si>
    <t>编辑用户的名称为空保存失败</t>
  </si>
  <si>
    <t>1.点击‘编辑’按钮
2.编辑用户名称为空，其它输入正确</t>
  </si>
  <si>
    <t>1.保存失败，‘确定’按钮由蓝色变为灰色，用户可不点击
2.界面提示：请输入1-20位字符,支持数字、中英文、下划线，且名称输入框为红色</t>
  </si>
  <si>
    <t>编辑用户密码为21位保存失败</t>
  </si>
  <si>
    <t>1.系统存在用户A，选择用户A点击‘编辑’按钮
2.编辑用户密码为21位</t>
  </si>
  <si>
    <t>1.用户密码前20位输入成功，第21位输入失败
2.‘确定’按钮由蓝色变为为灰色，用户可不点击</t>
  </si>
  <si>
    <t>编辑用户密码为特殊字符保存失败</t>
  </si>
  <si>
    <t>1.系统存在用户A，选择用户A点击‘编辑’按钮
2.编辑用户密码为：&amp;……%￥#@！*（）~</t>
  </si>
  <si>
    <t>1.保存失败，‘确定’按钮由蓝色变为为灰色，用户可不点击
2.界面提示：密码长度6~20位，且必须包含英文字母与数字，且密码输入框为红色</t>
  </si>
  <si>
    <t>编辑用户密码为英文保存失败</t>
  </si>
  <si>
    <t>1.系统存在用户A，选择用户A点击‘编辑’按钮
2.编辑用户密码为：mima，其它输入正确</t>
  </si>
  <si>
    <t>编辑用户密码为中文保存失败</t>
  </si>
  <si>
    <t>1.系统存在用户A，选择用户A点击‘编辑’按钮
2.编辑用户密码为：中国，其它输入正确</t>
  </si>
  <si>
    <t>编辑用户密码长度为5位保存失败</t>
  </si>
  <si>
    <t>1.系统存在用户A，选择用户A点击‘编辑’按钮
2.编辑用户密码为5位，其它输入正确</t>
  </si>
  <si>
    <t>编辑用户密码长度为6位且英文数字混合保存成功</t>
  </si>
  <si>
    <t>1.系统存在用户A，选择用户A点击‘编辑’按钮
2.编辑用户密码为6位，包含：英文字母与数字，其他输入正确
3.点击‘确定’按钮，查看是否添加成功
4.用户使用新密码登陆系统，查看是否登陆成功</t>
  </si>
  <si>
    <t>1.步骤2用户输入密码不以明文展示
2.步骤3用户编辑成功
3.用户使用新密码登陆系统能够成功</t>
  </si>
  <si>
    <t>编辑用户密码为数字保存失败</t>
  </si>
  <si>
    <t>1.系统存在用户A，选择用户A点击‘编辑’按钮
2.编辑用户密码为：0123456789，其它输入正确</t>
  </si>
  <si>
    <t>编辑用户密码长度为20位且英文数字混合保存成功</t>
  </si>
  <si>
    <t>1.系统存在用户A，选择用户A点击‘编辑’按钮
2.编辑用户密码为20位，包含：英文字母与数字，其他输入正确
3.点击‘确定’按钮，查看是否添加成功</t>
  </si>
  <si>
    <t>1.用户编辑成功，界面提示用户编辑成功</t>
  </si>
  <si>
    <t>编辑用户邮箱格式错误保存失败</t>
  </si>
  <si>
    <t>1.点击‘编辑’按钮
2.编辑用户密码为：中国，其它输入正确</t>
  </si>
  <si>
    <t>1.保存失败，‘确定’按钮由蓝色变为灰色，用户可不点击
2.界面提示：邮箱格式输入错误，且邮箱输入框为红色</t>
  </si>
  <si>
    <t>编辑用户邮箱为空保存失败</t>
  </si>
  <si>
    <t>1.点击‘编辑’按钮
2.编辑用户邮箱输入31位</t>
  </si>
  <si>
    <t>1.用户邮箱前30位输入成功，第31位输入失败
2.‘确定’按钮由蓝色变为灰色，用户可不点击</t>
  </si>
  <si>
    <t>编辑用户邮箱长度为31位保存失败</t>
  </si>
  <si>
    <t>1.点击‘编辑’按钮
2.编辑用户邮箱输入30位，其他输入正确
3.点击‘确定’按钮，查看是否编辑成功</t>
  </si>
  <si>
    <t>1.用户编辑成功，用户管理界面展示用户修改后的用户信息
2.用户管理界面列宽不变，显示不完全的用...代替，然后鼠标点上显示完整信息</t>
  </si>
  <si>
    <t>编辑用户邮箱长度为30位保存成功</t>
  </si>
  <si>
    <t>1.点击‘编辑’按钮
2.编辑用户邮箱为空，其它输入正确</t>
  </si>
  <si>
    <t>编辑用户电话为浮点数保存失败</t>
  </si>
  <si>
    <t>1.点击‘编辑’按钮
2.编辑用户电话为：3.2，其它输入正确</t>
  </si>
  <si>
    <t>1.保存失败，‘确定’按钮由蓝色变为灰色，用户可不点击
2.界面提示：密码长度5~15位，支持数字、连接符-，且电话输入框为红色</t>
  </si>
  <si>
    <t>编辑用户电话为负数保存失败</t>
  </si>
  <si>
    <t>1.点击‘编辑’按钮
2.编辑用户电话为：-9，其它输入正确</t>
  </si>
  <si>
    <t>编辑用户电话为特殊字符保存失败</t>
  </si>
  <si>
    <t>1.点击‘编辑’按钮
2.编辑用户电话为：~！@#￥%……&amp;*（）——+，其它输入正确</t>
  </si>
  <si>
    <t>编辑用户电话为英文保存失败</t>
  </si>
  <si>
    <t>1.点击‘编辑’按钮
2.编辑用户电话为：test，其它输入正确</t>
  </si>
  <si>
    <t>编辑用户电话为中文保存失败</t>
  </si>
  <si>
    <t>1.点击‘编辑’按钮
2.编辑用户电话为：中国，其它输入正确</t>
  </si>
  <si>
    <t>编辑用户电话长度为16位保存失败</t>
  </si>
  <si>
    <t>1.点击‘编辑’按钮
2.编辑用户电话长度为16位，其它输入正确</t>
  </si>
  <si>
    <t>编辑用户电话长度为4位保存失败</t>
  </si>
  <si>
    <t>1.点击‘编辑’按钮
2.编辑电话长度为4位，其它输入正确</t>
  </si>
  <si>
    <t>编辑用户电话长度为15位保存成功</t>
  </si>
  <si>
    <t>1.点击‘编辑’按钮
2.编辑用户电话长度为15位，其它输入正确
3.点击‘确定’按钮，查看是否编辑成功</t>
  </si>
  <si>
    <t>1.用户编辑成功，用户管理界面展示用户编辑后的用户信息</t>
  </si>
  <si>
    <t>编辑用户电话长度为5位保存成功</t>
  </si>
  <si>
    <t>1.点击‘编辑’按钮
2.编辑用户电话长度为5位，其它输入正确
3.点击‘确定’按钮，查看是否编辑成功</t>
  </si>
  <si>
    <t>删除组织机构，编辑用户界面组织机构下拉框内容同步更新</t>
  </si>
  <si>
    <t>1.系统存在组织机构：测试
2.删除组织机构：测试
3.点击用户管理界面的‘编辑’按钮
4.查看机构下拉框内容中是否还有组织机构：测试</t>
  </si>
  <si>
    <t>新增组织机构，编辑用户界面组织机构下拉框内容同步更新</t>
  </si>
  <si>
    <t>1.系统存在组织机构：测试1
2.删除组织机构：测试1
3.点击用户管理界面的‘编辑’按钮
4.查看机构下拉框内容中是否新增组织机构：测试</t>
  </si>
  <si>
    <t>修改组织机构名称，编辑用户界面组织机构下拉框内容同步更新</t>
  </si>
  <si>
    <t>1.系统存在组织机构：测试33
2.修改组织机构‘测试33’名称为‘测试44’
3.点击用户管理界面的‘编辑’按钮
4.查看机构下拉框内容中是否新增组织机构：测试</t>
  </si>
  <si>
    <t>组织机构名称最长的时编辑用户界面组织机构下拉框内容显示正常</t>
  </si>
  <si>
    <t>1.系统存在一个组织机构名称为20位
2.点击用户管理界面的‘编辑’按钮
3.查看机构下拉框内容中该组织机构显示是否合理</t>
  </si>
  <si>
    <t>编辑用户为另外2个角色且角色间有相同的权限保存成功</t>
  </si>
  <si>
    <t>1.系统存在3个角色：角色1、角色2、角色3，且角色1和角色2之间有相同的权限，用户A用户A选择角色3
2.选择用户A点击‘编辑’按钮
3.用户选择角色1和角色2，其它不变
4.点击‘确定’按钮，查看是否保存成功
5.使用用户A登录系统，查看用户A拥有的权限是否正确</t>
  </si>
  <si>
    <t>1.步骤4保存成功
2.用户A的权限为角色1和角色2的权限并集</t>
  </si>
  <si>
    <t>编辑用户移除全部角色保存成功</t>
  </si>
  <si>
    <t>1.系统存在用户A，且用户A拥有几个角色
2.选择用户A点击‘编辑’按钮
3.移除用户选择的所有角色，其它不变
4.点击‘确定’按钮，查看是否保存成功</t>
  </si>
  <si>
    <t>1.步骤4保存成功</t>
  </si>
  <si>
    <t>编辑用户选择2个角色且角色间没有相同的权限保存成功</t>
  </si>
  <si>
    <t>1.系统存在2个角色：角色3和角色4，且角色3和角4之间没有相同的权限，用户A选择角色3
2.点击‘编辑’按钮
3.编辑用户选择角色3和角色4，其它不变
4.点击‘确定’按钮，查看是否保存成功
5.使用用户A登录系统，查看用户A拥有的权限是否正确</t>
  </si>
  <si>
    <t>1.步骤4保存成功
2.用户A的权限为角色3和角色4的权限并集</t>
  </si>
  <si>
    <t>编辑用户选择另外角色保存成功</t>
  </si>
  <si>
    <t>1.系统存在角色1和角色2，且用户A选择角色1
2.选择用户A点击‘编辑’按钮
3.用户取消角色1前复选框中的勾，选择角色2，其它输入正确
4.点击‘确定’按钮，查看是否保存成功
5.5.使用用户A登录系统，查看用户A拥有的权限是否正确</t>
  </si>
  <si>
    <t>1.保存成功
2.用户A拥有的权限更改为角色2的权限集</t>
  </si>
  <si>
    <t>删除角色，编辑用户界面不再显示该角色</t>
  </si>
  <si>
    <t>1.系统存在角色：测试小虾米
2.删除角色：测试小虾米
3.进入用户管理界面，点击‘编辑’按钮
4.查看编辑用户界面的角色列表中是否存在‘测试小虾米’的角色</t>
  </si>
  <si>
    <t>1.编辑用户界面的角色列表中不存在‘测试小虾米’的角色</t>
  </si>
  <si>
    <t>修改角色名称，编辑用户界面该角色显示修改后的名称</t>
  </si>
  <si>
    <t>1.系统存在角色：测试小米
2.修改角色：测试小米的角色名称为：测试小米1
3.进入用户管理界面，点击‘编辑’按钮
4.查看编辑用户界面的角色列表中是否存在‘测试小米1’的角色</t>
  </si>
  <si>
    <t>1.编辑用户界面的角色列表中存在‘测试小米1’的角色，不存在‘测试小米’的角色</t>
  </si>
  <si>
    <t>角色名称长度为20位，编辑用户界面显示合理</t>
  </si>
  <si>
    <t>1.添加一个角色，角色名称长度为20位
2.进入用户管理界面，点击‘编辑’按钮
3.查看编辑用户界面的该角色显示是否合理</t>
  </si>
  <si>
    <t>1.编辑用户界面的该角色显示合理</t>
  </si>
  <si>
    <t>编辑启用户为未启用保存成功，用户在登陆系统失败</t>
  </si>
  <si>
    <t>1.系统存在用户A，且用户启用状态
2.点击‘编辑’按钮1
3.不勾选是否启用复选框，其它不变
4.点击‘确定’按钮，查看是否保存成功
5.使用用户A登录系统，查看是否登陆成功</t>
  </si>
  <si>
    <t>1.保存成功
2.用户A登录系统失败，界面提示：该用户已禁用</t>
  </si>
  <si>
    <t>编辑启用户为启用保存成功，用户登录系统成功</t>
  </si>
  <si>
    <t>1.系统存在用户A，且用户未启用状态
2.点击‘编辑’按钮1
3.勾选是否启用复选框，其它不变
4.点击‘确定’按钮，查看是否保存成功
5.使用用户A登录系统，查看是否登陆成功</t>
  </si>
  <si>
    <t>1.保存成功
2.使用用户A登陆系统成功</t>
  </si>
  <si>
    <t>1.系统存在用户A
2.选择用户A，点击操作列的‘删除’按钮
3.查看删除界面是否和设计一致</t>
  </si>
  <si>
    <t>1.界面右上角显示X按钮
2.界面中间部分显示：确定删除用户?(黑色加粗)
3.界面下方显示‘确定’‘取消’按钮，且确定按钮高亮蓝色</t>
  </si>
  <si>
    <t>权限验证1-用户有用户的删除权限</t>
  </si>
  <si>
    <t>1.创建用户A有用户管理界面的删除用户的权限
2.使用用户A登陆系统进入用户管理界面，查看操作列是否有‘删除’按钮</t>
  </si>
  <si>
    <t>1.用户A用户管理界面操作列有‘删除’按钮</t>
  </si>
  <si>
    <t>权限验证2-用户没有用户的删除权限</t>
  </si>
  <si>
    <t>1.创建用户B没有用户管理界面的删除用户的权限
2.使用用户B登陆系统进入用户管理界面，查看操作列是否有‘删除’按钮</t>
  </si>
  <si>
    <t>1.用户B用户管理界面操作列没有‘删除’按钮</t>
  </si>
  <si>
    <t>用户自己删除自己</t>
  </si>
  <si>
    <t>1.系统存在用户A
2.是用户A登陆系统
3.进入用户管理界面，选择用户A，点击操作列的‘删除’按钮
4.点击‘确定’按钮，查看是否删除成功</t>
  </si>
  <si>
    <t>1.删除失败，界面提示用户：不能删除自己</t>
  </si>
  <si>
    <t>正常删除用户提示出错，无法验证</t>
  </si>
  <si>
    <t>删除的用户登录系统失败</t>
  </si>
  <si>
    <t>1.系统存在用户A
2.选择用户A，点击操作列的‘删除’按钮
3.点击‘确定’按钮
4.使用用户A登陆系统</t>
  </si>
  <si>
    <t>1.登陆失败，界面提示用户：该用户不存在</t>
  </si>
  <si>
    <t>1.选择某个用户点击‘删除’按钮
2.点击删除页面右上角的X按钮</t>
  </si>
  <si>
    <t>1.界面关闭删除用户界面
2.界面回到最初进入用户管理界面的样子</t>
  </si>
  <si>
    <t>1.选择某个用户点击‘删除’按钮
2.点击删除页面的‘取消’按钮</t>
  </si>
  <si>
    <t>索引功能验证</t>
  </si>
  <si>
    <t>1.选择某个组织机构，查看用户展示列表中是否展示该组织机构下的所有用户</t>
  </si>
  <si>
    <t>1.用户展示列表中展示该组织机构下的所有用户</t>
  </si>
  <si>
    <t>翻页的页面输入框输入：字符、负数、小数、中文、特殊字符，跳转失败</t>
  </si>
  <si>
    <t>1.启动浏览器：Google&amp;firefox版本
2.登陆任意账户打开URL连接
3.系统存在至少4页数据
4.进入系统&gt;系统管理&gt;用户管理</t>
  </si>
  <si>
    <t>1.翻页的页面输入框分别输入：字符、负数、小数、中文、特殊字符</t>
  </si>
  <si>
    <t>1.输入失败</t>
  </si>
  <si>
    <t>翻前一页、后一页，界面翻页成功</t>
  </si>
  <si>
    <t>1.启动浏览器：Google&amp;firefox版本
2.登陆任意账户打开URL连接
3.系统存在4页数据
4.进入系统&gt;系统管理&gt;用户管理</t>
  </si>
  <si>
    <t>1.用户当前页为第3页
2.点击‘&lt;’，查看是否翻到第2页
3.点击‘&gt;’，查看是否翻到第3页
4.翻到第4页，查看‘&gt;’是否消失
5.翻到第1页，查看‘&lt;’是否消失</t>
  </si>
  <si>
    <t>1.步骤1页码‘3’蓝色高亮显示
2.步骤2成功的翻到第2页，且页码‘2’蓝色高亮显示，‘&lt;’‘&gt;’未消失
3.步骤3成功的翻到第3页，且页码‘3’蓝色高亮显示，‘&lt;’‘&gt;’未消失
4.步骤4翻到第4页，‘&gt;’消失
5.步骤5翻到第1页，‘&lt;’消失</t>
  </si>
  <si>
    <t>系统管理&gt;组织机构</t>
  </si>
  <si>
    <t>组织机构</t>
  </si>
  <si>
    <t>组织机构UI展示</t>
  </si>
  <si>
    <t xml:space="preserve">1.启动浏览器：Google&amp;firefox
2.打开URL连接，登陆管理员账户
</t>
  </si>
  <si>
    <t>1.点击系统管理&gt;组织机构</t>
  </si>
  <si>
    <t xml:space="preserve">1.进入组织机构界面
  当前位置：组织机构
  组织机构索引默认显示二目录
  详情默认显示最高机构“易云捷讯”详情，包括：名称、电话、编号、描述、联系人、传真、地址、是否启用。
  “+创建机构”按钮背景蓝色，“编辑”按钮背景灰色，“删除”按钮背景灰色；
  </t>
  </si>
  <si>
    <t>组织机构（索引）</t>
  </si>
  <si>
    <t>点击机构名称，展示机构详情</t>
  </si>
  <si>
    <t>1.启动浏览器：Google&amp;firefox
2.登陆管理员账户打开URL连接
3.进入系统管理&gt;组织机构页面</t>
  </si>
  <si>
    <t>1.点击机构名称，如"运维部"</t>
  </si>
  <si>
    <t>1.详情显示信息刷新，名称为“运维部”，其余描述正确。</t>
  </si>
  <si>
    <t>点击父级机构，展开相应子机构，并展示机构详情</t>
  </si>
  <si>
    <t>1.点击父级机构，如“易云捷讯”</t>
  </si>
  <si>
    <t>1.机构名前面“+”号变成“-”；
2.相对父级机构，在其下缩进展示次一级的所有机构，新建机构在同级中排序在最上。</t>
  </si>
  <si>
    <t>点击展开的父级机构，收起子机构</t>
  </si>
  <si>
    <t>1.点击展开的父级机构，如“易云捷讯”</t>
  </si>
  <si>
    <t>1.机构名前面“-”变成“+”；
2.其下所属的机构全部收起，不展示</t>
  </si>
  <si>
    <t>创建机构</t>
  </si>
  <si>
    <t>创建机构UI展示</t>
  </si>
  <si>
    <t>1.点击“+创建机构”</t>
  </si>
  <si>
    <r>
      <rPr>
        <sz val="11"/>
        <color theme="1"/>
        <rFont val="宋体"/>
        <charset val="134"/>
      </rPr>
      <t>1.弹出创建机构窗口，标题为“创建机构”
2.输入框名称：编号、名称、描述、</t>
    </r>
    <r>
      <rPr>
        <b/>
        <sz val="11"/>
        <color theme="1"/>
        <rFont val="宋体"/>
        <charset val="134"/>
      </rPr>
      <t>父级机构</t>
    </r>
    <r>
      <rPr>
        <sz val="11"/>
        <color theme="1"/>
        <rFont val="宋体"/>
        <charset val="134"/>
      </rPr>
      <t>、地址、电话、联系人、传真（默认全部为空）
3.编号输入栏和名称输入栏下方红色字体提示“</t>
    </r>
    <r>
      <rPr>
        <b/>
        <sz val="11"/>
        <color theme="1"/>
        <rFont val="宋体"/>
        <charset val="134"/>
      </rPr>
      <t>此项必填</t>
    </r>
    <r>
      <rPr>
        <sz val="11"/>
        <color theme="1"/>
        <rFont val="宋体"/>
        <charset val="134"/>
      </rPr>
      <t>”。
4.是否启用：勾选框 启用（默认不勾选）
5.“确定”按钮默认置灰，“取消”按钮，“关闭”按钮；</t>
    </r>
  </si>
  <si>
    <t>关闭按钮"X"取消创建机构</t>
  </si>
  <si>
    <t>1.启动浏览器：Google&amp;firefox
2.登陆管理员账户打开URL连接
3.进入系统管理&gt;组织机构页面
4.点击“+创建机构”弹出创建机构窗口</t>
  </si>
  <si>
    <t>1.点击“关闭按钮”</t>
  </si>
  <si>
    <t>1.返回系统管理&gt;组织机构页面；
2.页面信息保持不变；</t>
  </si>
  <si>
    <t>“取消”按钮取消创建机构</t>
  </si>
  <si>
    <t>1.点击“取消”</t>
  </si>
  <si>
    <t>必填项（编号、名称）为空，无法创建</t>
  </si>
  <si>
    <t>1.不输入任何数据，点击确定</t>
  </si>
  <si>
    <t>1.鼠标变成禁止点击样式
2.确定按钮不可点击</t>
  </si>
  <si>
    <t>正确填入编号和名称为1位长度，编辑成功（编号支持整数、英文、下划线，名称支持中文、英文、数字、下划线），创建成功</t>
  </si>
  <si>
    <t>1.编号栏输入“1”，名称栏输入"1";
2.点击确定</t>
  </si>
  <si>
    <t xml:space="preserve">1.输入数据后“确定”按钮背景变蓝色；
2.点击确定后，返回系统管理&gt;组织机构页面；
3.弹出消息“操作成功”；
</t>
  </si>
  <si>
    <t>正确填入编号为50位长度（包含整数、英文、下划线），名称长度为20（包含中文、英文、数字、下划线），创建成功</t>
  </si>
  <si>
    <t>1.编号栏输入“01234567890123456789abcdefghijABCDEFGHIJ________50”
  名称栏输入“0123456789易云捷讯abcABC012345678_易云捷讯_bcABC012345678_易云捷讯_bcABC1234”
2.点击确定</t>
  </si>
  <si>
    <t>1.输入数据后“确定”按钮背景变蓝色；
2.点击确定后，返回系统管理&gt;组织机构页面；
3.弹出消息“操作成功”；</t>
  </si>
  <si>
    <t>编号输入小数，提示错误</t>
  </si>
  <si>
    <t xml:space="preserve">1.编号栏输入“1.11111”
  </t>
  </si>
  <si>
    <t>1.编号栏下方红色字体提示“编号必填，限整数、英文、下划线”
2.确定按钮不可点击；</t>
  </si>
  <si>
    <t>编号输入负数，提示错误</t>
  </si>
  <si>
    <t>1.编号栏输入“-123456789”</t>
  </si>
  <si>
    <t>编号输入中文，提示错误</t>
  </si>
  <si>
    <t>1.编号栏输入“易云捷讯”</t>
  </si>
  <si>
    <t>编号输入字符%，提示错误</t>
  </si>
  <si>
    <t>1.编号栏输入“%”</t>
  </si>
  <si>
    <t>1.编号栏下方提示“编号必填，限整数、英文、下划线”
2.确定按钮不可点击；</t>
  </si>
  <si>
    <t>编号不输入，无法创建</t>
  </si>
  <si>
    <t>1.编号栏不输入；
  名称栏输入“0123456789易云捷讯abcABC012345678_易云捷讯_bcABC012345678_易云捷讯_bcABC1234”；
2.点击确定；</t>
  </si>
  <si>
    <t>1.编号栏提示“编号必填，限整数、英文、下划线”；
2.确定按钮不可点击。</t>
  </si>
  <si>
    <t>编号限制50位</t>
  </si>
  <si>
    <t>1.编号栏输入“01234567890123456789abcdefghijABCDEFGHIJ01234567899”</t>
  </si>
  <si>
    <t>1.编号栏只接收“01234567890123456789abcdefghijABCDEFGHIJ0123456789”，第51位无法输入。</t>
  </si>
  <si>
    <t>输入重复编号，提示已存在</t>
  </si>
  <si>
    <t>1.启动浏览器：Google&amp;firefox
2.登陆管理员账户打开URL连接
3.进入系统管理&gt;组织机构页面
4.点击“+创建机构”弹出创建机构窗口
5.成功创建_编号"555",名称"成都测试"的机构；</t>
  </si>
  <si>
    <t xml:space="preserve">1.编号栏输入“555”
</t>
  </si>
  <si>
    <t>1.编号输入栏下方红色字体提示“编号已存在，请重新输入”</t>
  </si>
  <si>
    <t>输入已存在的名称，创建成功</t>
  </si>
  <si>
    <t>1.编号栏输入“666”
  名称栏输入“成都测试”
10.点击确定</t>
  </si>
  <si>
    <t>名称不能输入超过20个字符</t>
  </si>
  <si>
    <t>1.名称栏输入“01234567890123456789”</t>
  </si>
  <si>
    <t>1.名称栏只接收“01234567890123456789”，第64位无法输入。</t>
  </si>
  <si>
    <t>名称输入%，提示错误</t>
  </si>
  <si>
    <t>1.名称栏输入“%”</t>
  </si>
  <si>
    <t>1.名称栏下方红色字体提示“名称必填，中文、英文、数字、下划线”
2.确定按钮不可点击；</t>
  </si>
  <si>
    <t>名称输入负数，提示错误</t>
  </si>
  <si>
    <t>1.名称栏输入“-123456”</t>
  </si>
  <si>
    <t>名称输入小数，提示错误</t>
  </si>
  <si>
    <t>1.名称栏输入“1.1111”</t>
  </si>
  <si>
    <t>名称不输入，无法创建</t>
  </si>
  <si>
    <t>1.编号栏输入“123456”；
  名称栏输入“%”；</t>
  </si>
  <si>
    <t>“描述”最长输入200位</t>
  </si>
  <si>
    <t>1.描述栏输入“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</si>
  <si>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1.描述输入栏只接收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第201个字不能输入。</t>
  </si>
  <si>
    <t>“地址”最长输入100位</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</si>
  <si>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</si>
  <si>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1.地址输入栏只接收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第101个字不能输入。</t>
  </si>
  <si>
    <t>描述输入200位包含中、英、数字、字符），创建成功</t>
  </si>
  <si>
    <t>1.正确输入编号和名称，如编号“666”，名称“测试”
2.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3.点击确定按钮
4.点击机构“测试”查询。</t>
  </si>
  <si>
    <t>1.输入数据后“确定”按钮背景变蓝色；
2.点击确定后，返回系统管理&gt;组织机构页面；
3.弹出消息“操作成功”；
4.查询结果正确</t>
  </si>
  <si>
    <t>地址输入100位（中、英、数字、字符），创建成功</t>
  </si>
  <si>
    <t>1.正确输入编号和名称，如编号“777”，名称“测试”
2.地址输入“01234567890123456789abcdefghijABCDEFGHIJ__________01234567890123456789abcdefghijABCDEFGHIJ！@#￥%……&amp;*（）”
3.点击确定按钮
4.点击机构“测试”查询。</t>
  </si>
  <si>
    <t>1.输入数据后“确定”按钮背景变蓝色；
2.点击确定后，返回系统管理&gt;组织机构页面；
3.弹出消息“操作成功”；
4.查询正确显示输入信息。</t>
  </si>
  <si>
    <t>电话输入5位数字，创建成功</t>
  </si>
  <si>
    <t>1.正确输入编号和名称，
如编号“29”，名称“测试”
2.电话输入“12345”
3.点击确定按钮
4.点击机构“测试”查询。</t>
  </si>
  <si>
    <t>1.输入数据后“确定”按钮背景变蓝色；
2.点击确定后，返回系统管理&gt;组织机构页面；
3.弹出消息“操作成功”；
4.查询结果为正确显示输入信息。</t>
  </si>
  <si>
    <t>电话输入15位数字，包含连接符“-”，创建成功</t>
  </si>
  <si>
    <t>1.正确输入编号和名称，
如编号“30”，名称“测试”
2.电话输入“12345-123456789”
3.点击确定按钮
4.点击机构“测试”查询。</t>
  </si>
  <si>
    <t>联系人输入长度20位，支持中、英、数字、下划线、空格，创建成功</t>
  </si>
  <si>
    <t>1.正确输入编号和名称，
如编号“31”，名称“测试”
2.联系人输入“这是刚刚好十个中国字abcABC _ A”
3.点击确定按钮
4.点击机构“测试”查询。</t>
  </si>
  <si>
    <t>传真输入5位数字，创建成功（传真长度5-15，支持数字和连接符）</t>
  </si>
  <si>
    <t>1.正确输入编号和名称，
如编号“32”，名称“测试”
2.传真输入“12345”
3.点击确定按钮
4.点击机构“测试”查询。</t>
  </si>
  <si>
    <t>传真输入15位数字，包含连接符“-”，创建成功</t>
  </si>
  <si>
    <t>1.正确输入编号和名称，
如编号“33”，名称“测试”
2.电话输入“12345-123456789”
3.点击确定按钮
4.点击机构“测试”查询。</t>
  </si>
  <si>
    <t>未提bug，联系杨方军</t>
  </si>
  <si>
    <t>电话输入长度为4的号码，提示错误</t>
  </si>
  <si>
    <t>1.启动浏览器：Google&amp;firefox
2.登陆管理员账户打开URL连接
3.进入系统管理&gt;组织机构页面
4.点击“+创建机构”弹出创建机构窗口
5.正确输入编号和名称，
如编号“34”，名称“测试”</t>
  </si>
  <si>
    <t>1.电话输入“1234”
2.点击确定按钮</t>
  </si>
  <si>
    <t>1.电话栏下方红色字体提示“联系电话格式不正确”
2.确定按钮置灰不可点击；</t>
  </si>
  <si>
    <t>电话输入长度16的号码，提示错误</t>
  </si>
  <si>
    <t>1.电话输入“0123456789123456”
2.点击确定按钮</t>
  </si>
  <si>
    <t>电话输入特殊字符%，提示错误</t>
  </si>
  <si>
    <t>1.电话输入“%%”
2.点击确定按钮</t>
  </si>
  <si>
    <t>电话输入英文，提示错误</t>
  </si>
  <si>
    <t>1.电话输入“aaaa”
2.点击确定按钮</t>
  </si>
  <si>
    <t>电话输入中文，提示错误</t>
  </si>
  <si>
    <t>1.电话输入“易云”
2.点击确定按钮</t>
  </si>
  <si>
    <t>联系人只能输入20位字符</t>
  </si>
  <si>
    <t>1.正确输入编号和名称，
如编号“39”，名称“测试”
2.联系人输入
“这是刚刚好十个中国字这是刚刚好十个中国字啊”
3.点击确定按钮</t>
  </si>
  <si>
    <t>1.联系人输入栏只接收
“这是刚刚好十个中国字这是刚刚好十个中国字”
  第21个字不能输入。</t>
  </si>
  <si>
    <t>传真输入英文，提示错误</t>
  </si>
  <si>
    <t>1.传真输入
“abc”
2.点击确定按钮</t>
  </si>
  <si>
    <t>1.传真栏下方红色字体提示“传真格式不正确”
2.确定按钮置灰不可点击；</t>
  </si>
  <si>
    <t>传真输入中文，提示错误</t>
  </si>
  <si>
    <t>1.传真输入
“易云”
2.点击确定按钮</t>
  </si>
  <si>
    <t>传真输入长度4的号码，提示错误</t>
  </si>
  <si>
    <t>1.传真输入
“1234”
2.点击确定按钮</t>
  </si>
  <si>
    <t>传真输入长度16的号码，提示错误</t>
  </si>
  <si>
    <t>1.传真输入
“0123456789123456”
2.点击确定按钮</t>
  </si>
  <si>
    <t>传真输入特殊符号%，提示错误</t>
  </si>
  <si>
    <t>1.传真输入
“%”
2.点击确定按钮</t>
  </si>
  <si>
    <t>父级机构下拉框显示（显示5条机构，拖动滚动条可显示全部机构）</t>
  </si>
  <si>
    <t>1.点击输入框
2.拖动滚动条至底部
3.点击所有机构名</t>
  </si>
  <si>
    <t>1.下拉框展示5条机构名称
2.拖动滚动条显示全部
3.所有机构可选</t>
  </si>
  <si>
    <t>虽然不是5条，功能一致就这样吧</t>
  </si>
  <si>
    <t>选择父级机构，创建成功</t>
  </si>
  <si>
    <t xml:space="preserve">1.启动浏览器：Google&amp;firefox
2.登陆管理员账户打开URL连接
3.进入系统管理&gt;组织机构页面
4.点击“+创建机构”弹出创建机构窗口
</t>
  </si>
  <si>
    <t>1.正确输入编号和名称，
如编号“46”，名称“测试”
2.选择一个机构，如“易云捷讯”
3.点击确定
4.依次点击机构“易云捷讯”“测试”查询。</t>
  </si>
  <si>
    <t xml:space="preserve">1.输入数据后“确定”按钮背景变蓝色；
2.点击确定后，返回系统管理&gt;组织机构页面；
3.弹出消息“操作成功”；
4.“测试”机构正确显示在“易云捷讯”机构下；
</t>
  </si>
  <si>
    <t xml:space="preserve">编辑
</t>
  </si>
  <si>
    <t>编辑机构UI展示正确</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</si>
  <si>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t>
  </si>
  <si>
    <t>1.依次点击机构,“易云捷讯”“测试”
2.点击编辑</t>
  </si>
  <si>
    <r>
      <rPr>
        <sz val="11"/>
        <color theme="1"/>
        <rFont val="宋体"/>
        <charset val="134"/>
      </rPr>
      <t>1.弹出编辑机构窗口，标题为“编辑机构”
2.第一行为ID：（行地址）
输入框名称：编号、名称、描述、</t>
    </r>
    <r>
      <rPr>
        <b/>
        <sz val="11"/>
        <color theme="1"/>
        <rFont val="宋体"/>
        <charset val="134"/>
      </rPr>
      <t>父级机构</t>
    </r>
    <r>
      <rPr>
        <sz val="11"/>
        <color theme="1"/>
        <rFont val="宋体"/>
        <charset val="134"/>
      </rPr>
      <t>、地址、电话、联系人、传真
（默认 编号：47
  名称：测试
  描述：测试临时创建
  父级机构：易云捷讯
  地址：成都
  电话：1234567
  联系人：习大大
  传真：1234567
  是否启用：勾选）
3.“确定”按钮默认背景蓝色，“取消”灰色按钮，“关闭”按钮；</t>
    </r>
  </si>
  <si>
    <t>"X"取消编辑机构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</si>
  <si>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5.点击机构“测试”，点击“编辑”弹出创建机构窗口</t>
  </si>
  <si>
    <t>1.点击关闭按钮“X”</t>
  </si>
  <si>
    <t>“取消”取消编辑机构</t>
  </si>
  <si>
    <t>1.点击取消按钮“取消”</t>
  </si>
  <si>
    <t>删除编号，提示不能为空</t>
  </si>
  <si>
    <t>1.删除编号“47”</t>
  </si>
  <si>
    <t>1.编号栏下方红色字体提示“编号不能为空”</t>
  </si>
  <si>
    <t>删除名称，提示不能为空</t>
  </si>
  <si>
    <t>1.删除名称“测试”</t>
  </si>
  <si>
    <t>1.编号栏下方红色字体提示“编号必填，限中文、英文、数字、下划线”</t>
  </si>
  <si>
    <t>修改编号和名称为1位长度，编辑成功（编号支持整数、英文、下划线，名称支持中文、英文、数字、下划线）</t>
  </si>
  <si>
    <t>1.编号栏输入“1”，名称栏输入"1";
2.点击确定
3.点击机构“1”查询。</t>
  </si>
  <si>
    <t>1.输入数据后无错误提示；
2.点击确定后，返回系统管理&gt;组织机构页面；
3.弹出消息“操作成功”；
4.查询结果：编辑信息被正确修改。</t>
  </si>
  <si>
    <t>修改编号为50位长度（包含整数、英文、下划线），名称长度为20（包含中文、英文、数字、下划线）编辑成功</t>
  </si>
  <si>
    <t>1.编号栏输入“01234567890123456789abcdefghijABCDEFGHIJ_____12345”
  名称栏输入“0123456789易云捷讯abcABC012345678_易云捷讯_bcABC012345678_易云捷讯_bcABC1234”
2.点击确定
3.点击机构“0123456789易云捷讯abcABC012345678_易云捷讯_bcABC012345678_易云捷讯_bcABC1234”查询。</t>
  </si>
  <si>
    <t>1.编号栏下方红色字体提示“编号必填，限整数、英文、下划线”
2.确定按钮置灰不可点击；</t>
  </si>
  <si>
    <t>编号无法输入超过50个字符</t>
  </si>
  <si>
    <t>1.编号栏输入“01234567890123456789abcdefghijABCDEFGHIJ__________1”</t>
  </si>
  <si>
    <t>1.1.编号栏只接收“01234567890123456789abcdefghijABCDEFGHIJ__________”，第51位无法输入。</t>
  </si>
  <si>
    <t>1.输入一个已存在的编号</t>
  </si>
  <si>
    <t xml:space="preserve">1.1.编号输入栏下方红色字体提示“编号已存在，请重新输入”
</t>
  </si>
  <si>
    <t>修改名称为一个已存在的名称，编辑成功</t>
  </si>
  <si>
    <t>1.修改名称为一个已存在的名称
2.点击确定
3.点击机构“测试”查询。</t>
  </si>
  <si>
    <t>1.点击确定后，返回系统管理&gt;组织机构页面；
2.弹出消息“操作成功”；"
3.查询结果：编辑信息被正确修改。</t>
  </si>
  <si>
    <t>名称不能输入超过20位</t>
  </si>
  <si>
    <t>1.名称栏输入“012345678901234567890”</t>
  </si>
  <si>
    <t>1.名称栏下方红色字体提示“编号必填，中文、英文、数字、下划线”
2.确定按钮置灰不可点击；</t>
  </si>
  <si>
    <t>输入负数，提示错误</t>
  </si>
  <si>
    <t>1.编号栏下方红色字体提示“编号必填，中文、英文、数字、下划线”
2.确定按钮置灰不可点击；</t>
  </si>
  <si>
    <t>输入小数，提示错误</t>
  </si>
  <si>
    <t>“描述”最长输入200字符</t>
  </si>
  <si>
    <t>“地址”最长输入100字符</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</si>
  <si>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1”</t>
  </si>
  <si>
    <t>修改描述输入200位包含中、英、数字、字符），编辑成功</t>
  </si>
  <si>
    <t>1.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2.点击确定按钮
3.点击机构“测试”查询。</t>
  </si>
  <si>
    <t>1.返回系统管理&gt;组织机构页面；
2.弹出消息“操作成功”；
3.查询结果：编辑信息被正确修改。</t>
  </si>
  <si>
    <t>地址输入100位（中、英、数字、字符），编辑成功</t>
  </si>
  <si>
    <t>1.地址输入“01234567890123456789abcdefghijABCDEFGHIJ__________01234567890123456789abcdefghijABCDEFGHIJ！@#￥%……&amp;*（”
2.点击确定按钮
3.点击机构“测试”查询。</t>
  </si>
  <si>
    <t>电话输入5位数字，编辑成功</t>
  </si>
  <si>
    <t>1.电话输入“12345”
2.点击确定按钮
3.点击机构“测试”查询。</t>
  </si>
  <si>
    <t>电话输入15位数字，包含连接符“-”，编辑成功</t>
  </si>
  <si>
    <t>1.电话输入“12345-123456789”
2.点击确定按钮
3.点击机构“测试”查询。</t>
  </si>
  <si>
    <t>同创建为一个类型的bug，通知杨方军即可</t>
  </si>
  <si>
    <t>联系人长度20位，支持（中、英、数字、下划线、空格），编辑成功</t>
  </si>
  <si>
    <t>1.联系人输入“这是刚刚好十个中国字abcABC _ A”
2.点击确定按钮
3.点击机构“测试”查询。</t>
  </si>
  <si>
    <t>传真输入5位数字，编辑成功（传真长度5-15，支持数字和连接符）</t>
  </si>
  <si>
    <t>1.传真输入“12345”
2.点击确定按钮
3.点击机构“测试”查询。</t>
  </si>
  <si>
    <t>传真输入15位数字，包含连接符“-”，编辑成功</t>
  </si>
  <si>
    <t>1.正确输入编号和名称，
如编号“33”，名称“测试”
2.电话输入“12345-123456789”
3.点击确定按钮
3.点击机构“测试”查询。</t>
  </si>
  <si>
    <t>1.电话输入“1234”</t>
  </si>
  <si>
    <t>1.电话输入“0123456789123456”</t>
  </si>
  <si>
    <t>1.电话输入“%”</t>
  </si>
  <si>
    <t>1.电话输入“易云”</t>
  </si>
  <si>
    <t>1.联系人输入
“这是刚刚好十个中国字这是刚刚好十个中国字啊”</t>
  </si>
  <si>
    <t>1.联系人栏显示
“这是刚刚好十个中国字这是刚刚好十个中国字”
不能录入第21个字。</t>
  </si>
  <si>
    <t>1.传真输入
“abc”</t>
  </si>
  <si>
    <t>1.传真输入
“易云”</t>
  </si>
  <si>
    <t>1.传真输入
“1234”</t>
  </si>
  <si>
    <t>1.传真输入
“0123456789123456”</t>
  </si>
  <si>
    <t>传真输入字符，提示错误</t>
  </si>
  <si>
    <t>1.传真输入
“%”</t>
  </si>
  <si>
    <t>父级机构下拉框（显示5条机构，拖动滚动条可显示全部机构）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</si>
  <si>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6.点击机构“测试”，点击“编辑”弹出创建机构窗口</t>
  </si>
  <si>
    <t>更改父级机构，编辑成功</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</si>
  <si>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7.点击机构“测试”，点击“编辑”弹出创建机构窗口</t>
  </si>
  <si>
    <t>1.选择一个机构，如“运维部”
2.点击确定
3.点击组织机构“易云捷讯”“运维部”“测试”查询。</t>
  </si>
  <si>
    <t>1.选择机构后，输入框显示选择机构，下拉框收起；
2.点击确定后，返回组织机构页面；
3.树形索引中，编辑的机构归类到更改后的机构下（运维部）</t>
  </si>
  <si>
    <t>点击删除，正确弹出删除窗口，内容正确</t>
  </si>
  <si>
    <t xml:space="preserve">1.启动浏览器：Google&amp;firefox
2.登陆管理员账户打开URL连接
3.进入系统管理&gt;组织机构页面
</t>
  </si>
  <si>
    <t>1.点击机构“测试”，选择机构
2.点击删除按钮</t>
  </si>
  <si>
    <t>1.页面显示“测试”机构的详情
2.弹出确定删除提示框
   “确定删除机构”</t>
  </si>
  <si>
    <t>在删除窗口，点击关闭，取消删除</t>
  </si>
  <si>
    <t>1.启动浏览器：Google&amp;firefox
2.登陆管理员账户打开URL连接
3.进入系统管理&gt;组织机构页面
4.创建机构名称为“eayun”编号为“333”
5.选择“eayun”，点击删除弹出删除页面</t>
  </si>
  <si>
    <t>1.返回系统管理&gt;组织机构页面；</t>
  </si>
  <si>
    <t>在删除窗口，点击取消，取消删除并返回组织机构页面</t>
  </si>
  <si>
    <t>1.点击“取消”按钮</t>
  </si>
  <si>
    <t>有子机构的父级机构不能删除，弹出提示</t>
  </si>
  <si>
    <t>1.启动浏览器：Google&amp;firefox
2.登陆管理员账户打开URL连接
3.进入系统管理&gt;组织机构页面
4.创建机构名称为“eayun”编号为“333”，并创建其子机构名称为”eayun2”，编号“444”；</t>
  </si>
  <si>
    <t xml:space="preserve">1.选择“eayun”，点击删除
2.在弹出窗口点击“确定”
3.在提示窗口点击“确定”
</t>
  </si>
  <si>
    <t>1.弹出确认删除机构页面；
2.提示“该机构下存在子机构，不允许删除！”；
3.返回组织机构页面。</t>
  </si>
  <si>
    <t>没有子机构的组织机构可以直接删除</t>
  </si>
  <si>
    <t>1.选择机构“eayun2”，点击删除
2.在弹出窗口点击“确定”</t>
  </si>
  <si>
    <t>1.弹出确认删除机构页面；
2.提示“操作成功”并返回组织机构页面</t>
  </si>
  <si>
    <t>物理服务器-&gt;物理服务器列表UI展示</t>
  </si>
  <si>
    <t>物理服务器列表UI展示</t>
  </si>
  <si>
    <t>管理员用户能成功进入‘物理服务器’列表主页面</t>
  </si>
  <si>
    <t>1.启动浏览器：Google&amp;firefox版本
2. 管理员用户登录成功</t>
  </si>
  <si>
    <t>点击标签页‘物理层管理’-&gt;‘物理服务器’</t>
  </si>
  <si>
    <t>成功进入‘物理服务器’列表主页面</t>
  </si>
  <si>
    <t>运维角色用户能成功进入‘物理服务器’列表主页面</t>
  </si>
  <si>
    <t>1. 启动浏览器：Google&amp;firefox版本
2. 运维角色用户登录成功</t>
  </si>
  <si>
    <t>NT</t>
  </si>
  <si>
    <t>角色权限单独测</t>
  </si>
  <si>
    <t>客服角色的人员无法进入‘物理服务器’列表主页面</t>
  </si>
  <si>
    <t>1. 启动浏览器：Google&amp;firefox版本
2. 客服角色用户登录成功</t>
  </si>
  <si>
    <t>无法浏览到‘物理层管理’功能模块</t>
  </si>
  <si>
    <t>物理服务列表字段展示完全、合理且与Demo一致</t>
  </si>
  <si>
    <t>1. 启动浏览器：Google&amp;firefox版本
2.  管理员或者运维工程师角色的用户已成功进入‘物理层管理’-&gt;‘物理服务器’列表主页面</t>
  </si>
  <si>
    <t>检查列表展示的字段</t>
  </si>
  <si>
    <t>列表中包含了服务器名称、服务器用途、运行虚拟机数量、IP、型号、所属机柜及操作项，与demo相一致</t>
  </si>
  <si>
    <t>能浏览到当前数据中心下所有的物理服务器</t>
  </si>
  <si>
    <t>1. 启动浏览器：Google&amp;firefox版本
2.  管理员或者运维工程师角色的用户已成功进入‘物理层管理’-&gt;‘物理服务器’列表主页面
3. 系统中已经成功同步过物理服务器、多个用户已手动添加过物理服务器</t>
  </si>
  <si>
    <t>检查物理服务器显示记录</t>
  </si>
  <si>
    <t>记录显示正确且完全</t>
  </si>
  <si>
    <t>确定bug</t>
  </si>
  <si>
    <t>没有任何物理服务器时，数据展示效果美观合理</t>
  </si>
  <si>
    <t>1. 启动浏览器：Google&amp;firefox版本
2.  管理员或者运维工程师角色的用户已成功进入‘物理层管理’-&gt;‘物理服务器’列表主页面
3. 系统中未添加任何物理服务器</t>
  </si>
  <si>
    <t>检查物理服务器列表展示效果</t>
  </si>
  <si>
    <t>列表展示效果美观且合理</t>
  </si>
  <si>
    <t>物理服务器比较多时，展示效果美观合理</t>
  </si>
  <si>
    <t>1. 启动浏览器：Google&amp;firefox版本
2.  管理员或者运维工程师角色的用户已成功进入‘物理层管理’-&gt;‘物理服务器’列表主页面
3. 系统中已添加过多台物理物理服务器（例如：超过30条）</t>
  </si>
  <si>
    <t>检查物理服务器记录展示效果</t>
  </si>
  <si>
    <t>分页或者不分页展示，总体效果美观、合理</t>
  </si>
  <si>
    <r>
      <rPr>
        <sz val="11"/>
        <color indexed="8"/>
        <rFont val="宋体"/>
        <charset val="134"/>
      </rPr>
      <t>同一定义，超过1</t>
    </r>
    <r>
      <rPr>
        <sz val="11"/>
        <color indexed="8"/>
        <rFont val="宋体"/>
        <charset val="134"/>
      </rPr>
      <t>0</t>
    </r>
    <r>
      <rPr>
        <sz val="11"/>
        <color indexed="8"/>
        <rFont val="宋体"/>
        <charset val="134"/>
      </rPr>
      <t>条分页展示，与其他模块保持一致</t>
    </r>
  </si>
  <si>
    <t>T4</t>
  </si>
  <si>
    <t>同步过来的物理服务器无法操作</t>
  </si>
  <si>
    <t>1. 启动浏览器：Google&amp;firefox版本
2.  管理员或者运维工程师角色的用户已成功进入‘物理层管理’-&gt;‘物理服务器’列表主页面
3. 系统中已经成功同步过物理服务器</t>
  </si>
  <si>
    <t>检查操作项下边的编辑及删除按钮</t>
  </si>
  <si>
    <t>管理员编辑和删除按钮可以正常显示
运维人员编辑按钮正常显示，但是删除按钮被隐藏</t>
  </si>
  <si>
    <t>权限管理中再检查</t>
  </si>
  <si>
    <t>管理员用户能浏览和操作系统所有添加的物理服务器</t>
  </si>
  <si>
    <t>1. 启动浏览器：Google&amp;firefox版本
2.  管理员的用户已成功进入‘物理层管理’-&gt;‘物理服务器’列表主页面
3. 系统中已经添加了物理服务器，且添加的服务器属于运维人员添加的</t>
  </si>
  <si>
    <t>编辑及删除按钮显示正常，可以进行操作</t>
  </si>
  <si>
    <t>运维人员用户能浏览到和操作自己添加的服务器</t>
  </si>
  <si>
    <t>1. 启动浏览器：Google&amp;firefox版本
2.  运维工程师角色的用户已成功进入‘物理层管理’-&gt;‘物理服务器’列表主页面
3. 用户已成功添加了物理服务器</t>
  </si>
  <si>
    <t>选中用户自己添加的服务器，检查操作项下边的编辑及删除按钮</t>
  </si>
  <si>
    <t>资源权限按照角色来分，不是根据你我创建加权限控制。另外运维人员不允许执行删除操作</t>
  </si>
  <si>
    <t>运维人员用户不能操作其他用户添加的服务器</t>
  </si>
  <si>
    <t>1. 启动浏览器：Google&amp;firefox版本
2.  运维工程师角色的用户已成功进入‘物理层管理’-&gt;‘物理服务器’列表主页面
3. 其他用户已成功添加了物理服务器</t>
  </si>
  <si>
    <t>选中其他用户建立的服务器，检查操作项下边的编辑及删除按钮</t>
  </si>
  <si>
    <t>编辑及删除按钮被置灰色，无法操作</t>
  </si>
  <si>
    <t>运维人员能编辑所有的服务器记录，但是不能进行删除操作</t>
  </si>
  <si>
    <t>1. 启动浏览器：Google&amp;firefox版本
2.  运维工程师角色的用户已成功进入‘物理层管理’-&gt;‘物理服务器’列表主页面
4. 已成功添加了物理服务器</t>
  </si>
  <si>
    <t>检查所有服务的操作按钮</t>
  </si>
  <si>
    <r>
      <rPr>
        <sz val="11"/>
        <color indexed="8"/>
        <rFont val="宋体"/>
        <charset val="134"/>
      </rPr>
      <t>1</t>
    </r>
    <r>
      <rPr>
        <sz val="11"/>
        <color indexed="8"/>
        <rFont val="宋体"/>
        <charset val="134"/>
      </rPr>
      <t>. 编辑按钮正常显示
2. 删除按钮无法查看到或者删除按钮被置灰色</t>
    </r>
  </si>
  <si>
    <r>
      <rPr>
        <sz val="11"/>
        <color indexed="8"/>
        <rFont val="宋体"/>
        <charset val="134"/>
      </rPr>
      <t>T</t>
    </r>
    <r>
      <rPr>
        <sz val="11"/>
        <color indexed="8"/>
        <rFont val="宋体"/>
        <charset val="134"/>
      </rPr>
      <t>2</t>
    </r>
  </si>
  <si>
    <t>物理服务器-&gt;添加服务器</t>
  </si>
  <si>
    <t>添加服务器</t>
  </si>
  <si>
    <t>成功进入添加服务器操作页面</t>
  </si>
  <si>
    <t>1. 启动浏览器：Google&amp;firefox版本
2. 管理员和运维人员用户已成功进入‘物理层管理’-&gt;‘物理服务器’列表主页面</t>
  </si>
  <si>
    <t>点击‘添加服务器’按钮</t>
  </si>
  <si>
    <t xml:space="preserve">成功进入‘添加服务器’操作页面
</t>
  </si>
  <si>
    <t>添加服务器属性项显示合理且完备</t>
  </si>
  <si>
    <t>已成功进入添加服务器操作页面</t>
  </si>
  <si>
    <t>检查添加服务器操作页面</t>
  </si>
  <si>
    <t>1. 页面名称：添加服务器
2. 物理服务器属性项：所属数据中心、所属机柜、IP地址、服务器名称、服务器型号、CPU、内存、硬盘容量、规格、机柜位置、用途说明、启用监控
3. 操作按钮：确定、取消
4. 必填项标识</t>
  </si>
  <si>
    <t>常规控件按钮符合规范</t>
  </si>
  <si>
    <t>对控件按钮执行常规测试
1. 下拉列表框
2. 文本框
3. 复选框
4. 确定和取消按钮</t>
  </si>
  <si>
    <t>执行常规测试通过</t>
  </si>
  <si>
    <t>添加服务器成功</t>
  </si>
  <si>
    <t>点击‘添加服务器’按钮，进入添加服务器操作页面，设置服务器参数值如下：
  1. 所属数据中心：不为空，选择北京数据中心
  2. 所属机柜：不为空，选择B
  3. 服务器名称：不为空，例如：ECMC测试环境
  4. IP地址：不为空且输入符合Ipv4规范，例如：192.168.3.25
  5. 服务器型号：不为空，选择DELL PowerEdge 12G R720（其CPU:4核、内存16GB、磁盘20TB、规格2U）
  6. 机柜位置：不为空，选择机柜起始位置为：1
  7. 用途说明和启用监控：可以为空，不设置
点击‘确定’按钮</t>
  </si>
  <si>
    <t xml:space="preserve">添加服务器成功，成功插入一条记录，且在记录最前端，且记录参数值显示如下：
1. 服务器名称为ECMC演示环境
2. 服务器用途：显示为空
4. 运行虚拟机数量显示为——
5. IP为192.168.3.25
6. 型号为DELL PowerEdge 12G R720
7. 所属机柜为B
8. 操作项：编辑和删除按钮
</t>
  </si>
  <si>
    <t>所属数据中心下拉列表值显示完全且正确</t>
  </si>
  <si>
    <t>所属数据中心：
1. 检查‘所属数据中心’下拉列表值
2. 数据中心显示为空时，检查下拉显示值
3. 数据中心比较多时，检查下拉显示值</t>
  </si>
  <si>
    <t>1. 同当前系统拥有的数据中心相一致
2. 下拉列表值展示为空
3. 显示合理美观，通过下拉滑动按钮能浏览到所有的数据中心</t>
  </si>
  <si>
    <t>无数据中心和数据中心较多时无法测试</t>
  </si>
  <si>
    <t>选择并确定所属数据中心值成功</t>
  </si>
  <si>
    <r>
      <rPr>
        <sz val="11"/>
        <color indexed="8"/>
        <rFont val="宋体"/>
        <charset val="134"/>
      </rPr>
      <t>所属数据中心：</t>
    </r>
    <r>
      <rPr>
        <sz val="11"/>
        <color indexed="8"/>
        <rFont val="宋体"/>
        <charset val="134"/>
      </rPr>
      <t>选择所属的数据中心，其他项设置正确，进行添加操作</t>
    </r>
  </si>
  <si>
    <t>新添加的服务器其所属数据中心与刚选择的相一致</t>
  </si>
  <si>
    <t>异常情况，给出友好提示信息</t>
  </si>
  <si>
    <t>所属数据中心：不选择所属数据中心，其他项设置正确，进行添加操作</t>
  </si>
  <si>
    <t>添加失败，给出提示</t>
  </si>
  <si>
    <t>所属机柜下拉列表值显示完全且正确</t>
  </si>
  <si>
    <r>
      <rPr>
        <sz val="11"/>
        <color indexed="8"/>
        <rFont val="宋体"/>
        <charset val="134"/>
      </rPr>
      <t xml:space="preserve">所属机柜：
1. 选择数据中心后，检查‘所属机柜’下拉列表值
</t>
    </r>
    <r>
      <rPr>
        <sz val="11"/>
        <color indexed="8"/>
        <rFont val="宋体"/>
        <charset val="134"/>
      </rPr>
      <t>2. 不选择数据中心，检查‘所属机柜’下拉列表值</t>
    </r>
  </si>
  <si>
    <r>
      <rPr>
        <sz val="11"/>
        <color indexed="8"/>
        <rFont val="宋体"/>
        <charset val="134"/>
      </rPr>
      <t xml:space="preserve">1. 显示了选择中数据中心下可用的机柜 
</t>
    </r>
    <r>
      <rPr>
        <sz val="11"/>
        <color indexed="8"/>
        <rFont val="宋体"/>
        <charset val="134"/>
      </rPr>
      <t>2. 下拉列表展示为空</t>
    </r>
  </si>
  <si>
    <t>选择所属机柜确定成功</t>
  </si>
  <si>
    <t>所属机柜：选择所属机柜，其他项设置正确，进行添加操作</t>
  </si>
  <si>
    <t xml:space="preserve"> 新添加的服务器其所属的机柜与刚选择的相一致</t>
  </si>
  <si>
    <t>所属机柜：不选择所属机柜，其他项设置正确，进行添加操作</t>
  </si>
  <si>
    <t>录入及确定IP地址成功</t>
  </si>
  <si>
    <t>IP地址：输入的IP地址符合规范，其他项设置正确，进行添加操作</t>
  </si>
  <si>
    <t>仅支持IPv4地址格式</t>
  </si>
  <si>
    <t>IP地址：输入的IP地址不符合规范，其他项设置正确，进行添加操作</t>
  </si>
  <si>
    <t>添加服务器失败，给出提示信息</t>
  </si>
  <si>
    <t>IP地址：不输入IP地址，其他项设置正确，进行添加操作</t>
  </si>
  <si>
    <r>
      <rPr>
        <sz val="11"/>
        <color indexed="8"/>
        <rFont val="宋体"/>
        <charset val="134"/>
      </rPr>
      <t>添加失败，给出提示</t>
    </r>
    <r>
      <rPr>
        <sz val="11"/>
        <color indexed="8"/>
        <rFont val="宋体"/>
        <charset val="134"/>
      </rPr>
      <t xml:space="preserve"> </t>
    </r>
    <r>
      <rPr>
        <sz val="11"/>
        <color indexed="8"/>
        <rFont val="宋体"/>
        <charset val="134"/>
      </rPr>
      <t>或者</t>
    </r>
    <r>
      <rPr>
        <sz val="11"/>
        <color indexed="8"/>
        <rFont val="宋体"/>
        <charset val="134"/>
      </rPr>
      <t xml:space="preserve"> </t>
    </r>
    <r>
      <rPr>
        <sz val="11"/>
        <color indexed="8"/>
        <rFont val="宋体"/>
        <charset val="134"/>
      </rPr>
      <t>添加成功</t>
    </r>
    <r>
      <rPr>
        <sz val="11"/>
        <color indexed="8"/>
        <rFont val="宋体"/>
        <charset val="134"/>
      </rPr>
      <t xml:space="preserve"> </t>
    </r>
    <r>
      <rPr>
        <sz val="11"/>
        <color indexed="8"/>
        <rFont val="宋体"/>
        <charset val="134"/>
      </rPr>
      <t>IP地址项显示为空</t>
    </r>
  </si>
  <si>
    <t>录入及确定服务器名称成功</t>
  </si>
  <si>
    <t>服务器名称：设置服务器名称，其他项设置正确，进行添加操作</t>
  </si>
  <si>
    <t>服务器添加成功，且其名称和录入时相一致</t>
  </si>
  <si>
    <t>异常情况，处理方式合理</t>
  </si>
  <si>
    <t>服务器名称：不设置服务器名称，其他项设置正确，进行添加操作</t>
  </si>
  <si>
    <t>不允许添加，或者添加成功服务器且名称为一个默认值</t>
  </si>
  <si>
    <t>服务器型号下拉列表值显示完全且正确</t>
  </si>
  <si>
    <t>服务器型号：检查服务器型号下拉列表值
1. 检查服务器型号下拉列表值
2. 服务器型号为空时，检查下拉列表值
3. 服务器型号比较多时，检查下拉列表值</t>
  </si>
  <si>
    <t>1. 下拉列表展示了所有的服务器型号
2. 下拉列表值展示为空
3. 有滑动按钮，可以查看和浏览到所有的型号记录</t>
  </si>
  <si>
    <t>选择并确定服务器型号成功</t>
  </si>
  <si>
    <t>服务器型号：选择服务器型号，其他项设置正确，进行添加操作</t>
  </si>
  <si>
    <t>添加成功，服务器型号与刚选择相一致</t>
  </si>
  <si>
    <t>关联数据展示正确且合理</t>
  </si>
  <si>
    <t>服务器型号：选择服务器型号，检查CPU、内存、磁盘容量、规格</t>
  </si>
  <si>
    <t>选择成功后，CPU、内存、硬盘容量及规格与选中的型号相匹配</t>
  </si>
  <si>
    <t>服务器型号：来回切换不同的服务器型号，检查下边的CPU、内存、磁盘容量及规格</t>
  </si>
  <si>
    <t>切换后，CPU、内存、硬盘容量及规格联动更新</t>
  </si>
  <si>
    <t>特殊数据项，数据展示检查</t>
  </si>
  <si>
    <t>服务器型号：服务器型号选择‘未知’，检查下边的CPU、内存、磁盘容量及规格</t>
  </si>
  <si>
    <t>其CPU、内存、硬盘容量及规格显示为空</t>
  </si>
  <si>
    <t>这个用例过期了</t>
  </si>
  <si>
    <t>特殊数据项，处理方式合理且正确</t>
  </si>
  <si>
    <t>服务器型号：服务器型号选择‘未知’，其他项设置正确，进行确定操作</t>
  </si>
  <si>
    <t>确定失败，给出提示‘未知’型号的数据不允许添加</t>
  </si>
  <si>
    <t>机柜位置下拉列表值显示正确合理</t>
  </si>
  <si>
    <t>机柜位置： 检查机柜位置的下拉列表值</t>
  </si>
  <si>
    <t>显示了‘所属机柜’下可用，并且满足服务器型号规格的‘机柜起始位置’</t>
  </si>
  <si>
    <t>选择并确定机柜位置成功</t>
  </si>
  <si>
    <t>机柜位置：选择起始位置成功后，其他项设置正确，点击确定</t>
  </si>
  <si>
    <t>确定成功，其起始位置与选中相一致</t>
  </si>
  <si>
    <t>录入及确定用途说明成功</t>
  </si>
  <si>
    <t>用途说明： 录入用途说明项，其他项设置正确，点击确定
a. 录入数据长度正常
b. 录入数据超长入超长</t>
  </si>
  <si>
    <t>确定成功，且用户说明与刚录入的相一致</t>
  </si>
  <si>
    <t>用途说明：不录入用途说明项，其他项设置正确，点击确定</t>
  </si>
  <si>
    <t>确定成功，其用途说明显示为空</t>
  </si>
  <si>
    <t>选择并确定‘启用监控’项成功</t>
  </si>
  <si>
    <t>启用监控： 选择启用监控，其他项设置正确，点击确定</t>
  </si>
  <si>
    <t>选择启用监控成功，确定后其启用状态处于选中状态</t>
  </si>
  <si>
    <t>‘启用监控’后，关联数据展示正确</t>
  </si>
  <si>
    <t>启用监控： 选择启用监控后，检查‘监控报告’-&gt;‘物理层监控’页面下服务器下拉列表值</t>
  </si>
  <si>
    <t>物理层监控页面的物理服务器下拉列表值中，刚添加的服务器A已正确显示</t>
  </si>
  <si>
    <t>暂时没加这个功能，不测</t>
  </si>
  <si>
    <t>选择并确定不‘启用监控’项成功</t>
  </si>
  <si>
    <t>启用监控：不选择启用监控，其他项设置正确，点击确定</t>
  </si>
  <si>
    <t xml:space="preserve"> 确定成功后其启用监控状态处于未选中状态</t>
  </si>
  <si>
    <t>‘不启用监控’数据展示正确</t>
  </si>
  <si>
    <t>启用监控：检查‘监控报告’-&gt;‘物理层监控’页面下服务器下拉列表值</t>
  </si>
  <si>
    <t>物理层监控页面的物理服务器下拉列表值中，刚添加的服务器B无法浏览到</t>
  </si>
  <si>
    <t>取消添加成功</t>
  </si>
  <si>
    <t>录入服务器相关数据项，点击‘取消’按钮</t>
  </si>
  <si>
    <t>取消添加服务器操作成功</t>
  </si>
  <si>
    <t>物理服务器-&gt;编辑服务器</t>
  </si>
  <si>
    <t>编辑服务器</t>
  </si>
  <si>
    <t>管理员用户成功进入‘编辑服务器’操作页面</t>
  </si>
  <si>
    <t>1. 启动浏览器：Google&amp;firefox版本
2. 管理员用户已成功进入‘物理层管理’-&gt;‘物理服务器’列表主页面
3. 用户已添加过多条服务器记录</t>
  </si>
  <si>
    <t>选中一条服务器，点击‘编辑按钮’
    a. 该服务器是管理员用户添加的
    b. 该服务器不是管理员用户添加的</t>
  </si>
  <si>
    <t>成功进入‘编辑服务器’操作页面</t>
  </si>
  <si>
    <t>1. 启动浏览器：Google&amp;firefox版本
2. 运维人员用户已成功进入‘物理层管理’-&gt;‘物理服务器’列表主页面
3. 用户已添加过多条服务器记录</t>
  </si>
  <si>
    <t>检查列服务器列表的操作按钮</t>
  </si>
  <si>
    <t>操作按钮，‘编辑’正常显示，删除按钮被置灰不允许操作</t>
  </si>
  <si>
    <t>1. 启动浏览器：Google&amp;firefox版本
2. 用户已成功进入‘物理层管理’-&gt;‘物理服务器’列表主页面
3. 用户已添加过多条服务器记录</t>
  </si>
  <si>
    <t>选中一条‘管理节点’的服务器，点击‘编辑按钮’</t>
  </si>
  <si>
    <t>管理节点的服务器可以编辑项显示合理且正确</t>
  </si>
  <si>
    <t>成功进入（管理节点）编辑服务器操作页面</t>
  </si>
  <si>
    <t>检查编辑服务器（管理节点）操作页面</t>
  </si>
  <si>
    <t>1. 页面名称：编辑服务器
2. 物理服务器属性项：所属数据中心、所属机柜、IP地址、服务器名称、服务器型号、CPU、内存、硬盘容量、规格、机柜位置、用途说明、启用监控
3.  可编辑项：所属数据中心、所属机柜、IP地址、服务器名称、服务器型号、CPU、内存、硬盘容量、规格、机柜位置、用途说明、启用监控
4.  操作按钮：确定、取消</t>
  </si>
  <si>
    <t>没有‘管理节点’</t>
  </si>
  <si>
    <r>
      <rPr>
        <sz val="11"/>
        <color indexed="8"/>
        <rFont val="宋体"/>
        <charset val="134"/>
      </rPr>
      <t>b</t>
    </r>
    <r>
      <rPr>
        <sz val="11"/>
        <color indexed="8"/>
        <rFont val="宋体"/>
        <charset val="134"/>
      </rPr>
      <t>ug4964</t>
    </r>
  </si>
  <si>
    <t>1. 启动浏览器：Google&amp;firefox版本
2. 用户已成功进入‘服务器管理’-&gt;‘物理服务器’列表主页面
3. 用户已添加过多条服务器记录</t>
  </si>
  <si>
    <t>选中一条‘计算节点’的服务器，点击‘编辑按钮’</t>
  </si>
  <si>
    <t>计算节点是同步过来的，暂时无法测试</t>
  </si>
  <si>
    <t>计算节点的服务器可以编辑项显示合理且正确</t>
  </si>
  <si>
    <t>成功进入（计算节点）编辑服务器操作页面</t>
  </si>
  <si>
    <t>检查编辑服务器（计算节点）操作页面</t>
  </si>
  <si>
    <t>1. 页面名称：编辑服务器
2. 物理服务器属性项：所属数据中心、所属机柜、IP地址、服务器名称、服务器型号、CPU、内存、硬盘容量、规格、机柜位置、用途说明、启用监控
3.  可编辑项：所属机柜、服务器型号、CPU、内存、硬盘容量、规格、机柜位置、启用监控
4.  置灰项：所属数据中心、IP地址、服务器名称、用途说明、
5. 操作按钮：确定、取消</t>
  </si>
  <si>
    <t xml:space="preserve">成功进入（管理节点）编辑服务器操作页面
注：已经编辑保存过的计算节点的服务器
</t>
  </si>
  <si>
    <r>
      <rPr>
        <sz val="11"/>
        <color indexed="8"/>
        <rFont val="宋体"/>
        <charset val="134"/>
      </rPr>
      <t xml:space="preserve">所属数据中心：
1. 检查数据中心显示值
2. </t>
    </r>
    <r>
      <rPr>
        <sz val="11"/>
        <color indexed="8"/>
        <rFont val="宋体"/>
        <charset val="134"/>
      </rPr>
      <t>检查‘所属数据中心’下拉列表值</t>
    </r>
  </si>
  <si>
    <t>1. 显示服务器当前所在的数据中心
2. 下拉列表展示了当前系统所有的数据中心</t>
  </si>
  <si>
    <t>已提bug</t>
  </si>
  <si>
    <t>所属数据中心的关联数据动态更新</t>
  </si>
  <si>
    <t>所属数据中心：
所属数据中心切换为其他数据中心，检查当前页面‘所属机柜’和‘机柜位置’数据项</t>
  </si>
  <si>
    <t>所属机柜和机柜位置被清空</t>
  </si>
  <si>
    <t>不规范操作，处理方式合理</t>
  </si>
  <si>
    <t>所属数据中心：
所属数据中心切换为其他数据中心后，直接点击‘确定’按钮</t>
  </si>
  <si>
    <t xml:space="preserve"> 保存失败，给出提示信息（选择所属机柜和机柜位置）</t>
  </si>
  <si>
    <t>所属机柜：检查‘所属机柜’下拉列表值</t>
  </si>
  <si>
    <t xml:space="preserve">显示了选择中数据中心下可用的机柜 </t>
  </si>
  <si>
    <t>所属机柜改变后，其关联数据也更新</t>
  </si>
  <si>
    <t>所属机柜：切换所属机柜后，检查机柜位置‘起始机柜位置’及下拉列表值</t>
  </si>
  <si>
    <t>机柜位置列表值被清空，且下拉列表展示了当前机柜下满足当前服务器规格的所有起始位置</t>
  </si>
  <si>
    <t>所属机柜：所属机柜切换为其他机柜后，直接点击‘确定’按钮</t>
  </si>
  <si>
    <t>保存失败，给出提示信息（选择机柜位置）</t>
  </si>
  <si>
    <t>修改数据中心、所属机柜及机柜位置成功</t>
  </si>
  <si>
    <t>选择数据中心、所属机柜及机柜位置，其他项设置正确，点击确定按钮</t>
  </si>
  <si>
    <t>保存成功，且数据中心、所属机柜及机柜位置与编辑时，录入相一致</t>
  </si>
  <si>
    <t>修改服务器名称成功</t>
  </si>
  <si>
    <t>服务器名称：修改服务器名称，其他项设置正确，点击确定按钮</t>
  </si>
  <si>
    <t>服务器名称修改成功，且与编辑时录入相一致</t>
  </si>
  <si>
    <t>修改服务器名称为空时，点击确定处理方式合理</t>
  </si>
  <si>
    <t>服务器名称：清空原有服务器名称，其他项设置正确，点击确定按钮</t>
  </si>
  <si>
    <t>保存失败，给出提示信息。</t>
  </si>
  <si>
    <t>服务器型号：变更服务器的型号信息后，检查CPU、内存、硬盘及规格值</t>
  </si>
  <si>
    <t xml:space="preserve"> CPU、内存、硬盘及规格值动态更新，与选择的型号值相一致</t>
  </si>
  <si>
    <t>变更服务器型号后，其关联项数据处理正确</t>
  </si>
  <si>
    <t>服务器型号变更服务器的型号后，其规格值&lt;=原来的规格，检查机柜位置</t>
  </si>
  <si>
    <t xml:space="preserve"> 机柜位置的起始位置不变</t>
  </si>
  <si>
    <t>服务器型号：变更服务器型号后，其规格值&gt;原来的规格，检查机柜位置</t>
  </si>
  <si>
    <t>机柜位置数据被清空，下拉列表展示了所有满足条件的起始位置</t>
  </si>
  <si>
    <t>Bug #6848</t>
  </si>
  <si>
    <t>服务器型号：变更服务器型号后，其规格值&lt;=原来的规格，不改变其他项，直接点击确定按钮</t>
  </si>
  <si>
    <t>保存成功，服务器型号同新选择的相一致</t>
  </si>
  <si>
    <t>服务器型号：变更服务器型号后，其规格值&gt;原来的规格，不改变其他项，直接点击确定按钮</t>
  </si>
  <si>
    <t>保存失败，给出提示信息（当前起始位置无法放下该服务器）</t>
  </si>
  <si>
    <t>服务器型号： 变更服务器型号后，其规格值&gt;原来的规格，改变后的机柜位置正确合理，点击确定按钮</t>
  </si>
  <si>
    <t>保存成功，变更后的机柜位置、机柜及所属数据中心与编辑选中的相一致</t>
  </si>
  <si>
    <t>变更机柜起始位置成功</t>
  </si>
  <si>
    <t>机柜位置：调整机柜起始位置，其他项维持不变，点击确定按钮</t>
  </si>
  <si>
    <t>保存成功，变更后的机柜位置编辑选中的相一致</t>
  </si>
  <si>
    <t>变更用途说明成功</t>
  </si>
  <si>
    <r>
      <rPr>
        <sz val="11"/>
        <color indexed="8"/>
        <rFont val="宋体"/>
        <charset val="134"/>
      </rPr>
      <t>用途说明：修改用途说明为其他数据，其他项保持不变，点击确定按钮
a</t>
    </r>
    <r>
      <rPr>
        <sz val="11"/>
        <color indexed="8"/>
        <rFont val="宋体"/>
        <charset val="134"/>
      </rPr>
      <t>. 变更内容字符长度较短时
b. 变更内容超长，＞35个字符或者超长</t>
    </r>
  </si>
  <si>
    <t xml:space="preserve">保存成功，变更后的用途说明与编辑录入的相一致
</t>
  </si>
  <si>
    <t>列表变形</t>
  </si>
  <si>
    <t>清除用途说明成功</t>
  </si>
  <si>
    <t>用途说明：清空用途说明，其他项保持不变，点击确定按钮</t>
  </si>
  <si>
    <t>保存成功，变更后的用途说明显示为空</t>
  </si>
  <si>
    <t>变更启用监控成功，且其关联项处理正确合理</t>
  </si>
  <si>
    <t>启用监控：
选中的服务器未加入任何监控组时，
变更‘启用监控’项，由‘选中’状态变为‘不选中’，其他项保持不变。点击确定按钮</t>
  </si>
  <si>
    <t>1. 保存成功，其监控状态显示为不监控
2. 在监控报告-&gt;物理层监控物理服务器下拉列表中，已不存在该服务器</t>
  </si>
  <si>
    <t>当物理服务器已在监控组中时，不允许改变其‘启用监控’项</t>
  </si>
  <si>
    <t>启用监控：
选中的服务器已加入了监控组时，
变更‘启用监控’项，由‘选中’状态变为‘不选中’，其他项保持不变。点击确定按钮</t>
  </si>
  <si>
    <t>1. 保存失败，不允许变更给出提示信息（该物理服务器已在监控组中）
2. 在监控报告-&gt;物理层监控物理服务器下拉列表中，仍然能浏览到该服务器</t>
  </si>
  <si>
    <t>启用监控：
‘启用监控’由‘不选中’状态变为‘选中’，其他项保持不变。点击确定按钮</t>
  </si>
  <si>
    <t>1. 保存成功，其监控状态显示为监控
2. 在监控报告-&gt;物理层监控物理服务器下拉列表中，能浏览到该服务器</t>
  </si>
  <si>
    <t>编辑服务器（计算节点）成功及可编辑项正确</t>
  </si>
  <si>
    <t>已成功进入（计算节点）编辑服务器操作页面
注：选中的服务器仅仅从底层虚拟化平台通不过来，没做任何编辑操作</t>
  </si>
  <si>
    <t>检查‘编辑服务器’操作页面</t>
  </si>
  <si>
    <t>1. 显示了服务器的IP地址、服务器名称项值
2. 所属数据中心、所属机柜、机柜位置、服务器型号显示为空
3. 用途说明项显示为‘计算节点’
4. 用途说明、IP地址及服务器名称及用途说明项项被置灰色，不允许修改</t>
  </si>
  <si>
    <t>所属数据中心、所属机柜、服务器型号、及机柜位置等等操作测试项参考添加服务器中的测试用例</t>
  </si>
  <si>
    <r>
      <rPr>
        <sz val="11"/>
        <color indexed="8"/>
        <rFont val="宋体"/>
        <charset val="134"/>
      </rPr>
      <t>b</t>
    </r>
    <r>
      <rPr>
        <sz val="11"/>
        <color indexed="8"/>
        <rFont val="宋体"/>
        <charset val="134"/>
      </rPr>
      <t>ug4927</t>
    </r>
  </si>
  <si>
    <t>取消编辑成功</t>
  </si>
  <si>
    <t>已成功进入编辑服务器操作页面</t>
  </si>
  <si>
    <t>变更服务器的任意参数项后，不点击确定按钮。直接点击取消按钮，再次打开编辑按钮，检查参数项显示</t>
  </si>
  <si>
    <t>取消编辑成功，刚变更的信息未做保存同先前数据一致</t>
  </si>
  <si>
    <t>物理服务器-&gt;删除服务器</t>
  </si>
  <si>
    <t>删除服务器</t>
  </si>
  <si>
    <t>同步过来的服务器不允许删除</t>
  </si>
  <si>
    <t>1. 启动浏览器：Google&amp;firefox版本
2. 管理员用户已成功进入‘物理层管理’-&gt;‘物理服务器’列表主页面
3. 用户已添加过多条服务器记录
4. 列表中已经存在通不过的计算节点的服务器</t>
  </si>
  <si>
    <t>选中一条‘计算节点’（同步过来的）的服务器，点击‘删除’按钮</t>
  </si>
  <si>
    <t>删除按钮被置灰色，不允许删除</t>
  </si>
  <si>
    <t>注意：经20150916讨论，允许删除。</t>
  </si>
  <si>
    <t>手动添加的服务器，没有任何关联数据影响到其他功能的，删除成功</t>
  </si>
  <si>
    <t>选中一条其他服务服务器，且该服务器‘启用监控’未选中，点击‘删除’按钮</t>
  </si>
  <si>
    <t>给出确认删除提示，确认删除后，删除成功</t>
  </si>
  <si>
    <t>手动添加的服务器，但是其正在启用监控</t>
  </si>
  <si>
    <t>选中一条其他服务服务器，且该服务器‘启用监控’已选中，但是它未加入到任何监控组，点击‘删除’按钮</t>
  </si>
  <si>
    <t>不允许删除，提示该服务器已被监控不允许删除等字样</t>
  </si>
  <si>
    <t>手动添加的服务器，其未启用监控，但是其在监控组中，不允许删除</t>
  </si>
  <si>
    <t>选中一条其他服务服务器，且该服务器‘启用监控’未选中，但是它已在监控组，点击‘删除’按钮</t>
  </si>
  <si>
    <t>手动添加的服务器，关联数据影响到其他功能的，删除失败</t>
  </si>
  <si>
    <t>选中一条其他服务器，该服务器‘启用监控’选中并且该服务器已加入的到监控组中，点击‘删除’按钮</t>
  </si>
  <si>
    <t>删除失败，给出提示信息</t>
  </si>
  <si>
    <t>同步过来的服务器有监控关联项时，不允许删除</t>
  </si>
  <si>
    <t>1. 启动浏览器：Google&amp;firefox版本
2. 管理员或者运维人员用户已成功进入‘物理层管理’-&gt;‘物理服务器’列表主页面
3. 列表中已经存在同步过来的计算节点的服务器</t>
  </si>
  <si>
    <t>选中一条‘计算节点’（同步过来的）的服务器，并且其在监控组中，点击‘删除’按钮</t>
  </si>
  <si>
    <t>其他用户添加的服务器，普通用户不能删除</t>
  </si>
  <si>
    <t xml:space="preserve">1. 启动浏览器：Google&amp;firefox版本
2. 管理员或者运维人员用户已成功进入‘物理层管理’-&gt;‘物理服务器’列表主页面
3. 用户已添加过多条服务器记录
</t>
  </si>
  <si>
    <t>选中一条属于其他用户添加的服务器，点击‘删除’按钮</t>
  </si>
  <si>
    <t>按角色分，不按照用户分</t>
  </si>
  <si>
    <t>运维人员无法进行删除操作</t>
  </si>
  <si>
    <t>运维人员登录成功后，检查服务器列表中的删除按钮</t>
  </si>
  <si>
    <t>选中一条当前用户添加服务器，且该服务器‘启用监控’未选中，点击‘删除’按钮</t>
  </si>
  <si>
    <t>资源不分你我，同角色权限功能都一样</t>
  </si>
  <si>
    <t>选中一条当前用户添加的服务器，且该服务器‘启用监控’已选中，但是它未加入到任何监控组，点击‘删除’按钮</t>
  </si>
  <si>
    <t>选中一条当前用户添加的服务器，该服务器‘启用监控’选中并且该服务器已加入的到监控组中，点击‘删除’按钮</t>
  </si>
  <si>
    <t>物理服务器-&gt;查询服务器</t>
  </si>
  <si>
    <t>查询服务器</t>
  </si>
  <si>
    <t>查询条件显示完整且正确</t>
  </si>
  <si>
    <t xml:space="preserve">1. 启动浏览器：Google&amp;firefox版本
2. 管理员和运维用户已成功进入‘物理层管理’-&gt;‘物理服务器’列表主页面
3. 用户已添加过多条服务器记录
</t>
  </si>
  <si>
    <t>检查查询条件下拉列表框</t>
  </si>
  <si>
    <t>能够展示所有查询类别项：服务器名称、服务器型号、机柜</t>
  </si>
  <si>
    <t>默认查询按照名称进行查询</t>
  </si>
  <si>
    <t>不选择查询类别：
1. 输入要查询记录的名称
2. 输入要查询记录的其他项</t>
  </si>
  <si>
    <t>1. 成功展示了要查询的记录
2. 记录显示为空</t>
  </si>
  <si>
    <t>按照名称查询成功</t>
  </si>
  <si>
    <t>下拉选择‘按照服务器名称’，输入要查询的服务器名称，进行查询操作</t>
  </si>
  <si>
    <t>查询成功，显示了包含输入名称的所有服务器</t>
  </si>
  <si>
    <t>查询类别与输入数据不对称时，查询结果为空</t>
  </si>
  <si>
    <t>下拉选择‘按照服务器名称’，输入要查询的服务器其他信息例如：服务器用途，进行查询操作</t>
  </si>
  <si>
    <t>服务器数据展示为空</t>
  </si>
  <si>
    <t>按照服务器型号查询成功</t>
  </si>
  <si>
    <t>下拉选择‘服务器型号’，输入要查询的服务器型号，进行查询成功</t>
  </si>
  <si>
    <t>查询成功，显示了包含该型号的所有服务器</t>
  </si>
  <si>
    <t>下拉选择‘服务器型号’，输入要查询的服务器器其他信息例如：服务器名称，进行查询成功</t>
  </si>
  <si>
    <t>按照机柜查询服务器成功</t>
  </si>
  <si>
    <t>下拉选择‘机柜’，输入要查询的机柜，进行查询操作</t>
  </si>
  <si>
    <t>查询成功，显示了包含该机柜的所有服务器</t>
  </si>
  <si>
    <t>下拉选择‘机柜’，输入要查询服务器的其他信息例如：服务器型号，进行查询操作</t>
  </si>
  <si>
    <t>数据中心-&gt;数据中心列表UI展示</t>
  </si>
  <si>
    <t>数据中心列表UI展示</t>
  </si>
  <si>
    <t>管理员用户能成功进入数据中心’列表主页面</t>
  </si>
  <si>
    <t>点击标签页‘物理层管理’-&gt;‘数据中心’</t>
  </si>
  <si>
    <t>成功进入‘数据中心’列表主页面</t>
  </si>
  <si>
    <t>运维角色用户能成功进入数据中心’列表主页面</t>
  </si>
  <si>
    <t>客服角色的人员无法进入数据中心’列表主页面</t>
  </si>
  <si>
    <t>数据中心列表字段展示完全、合理且与Demo一致</t>
  </si>
  <si>
    <t>1. 启动浏览器：Google&amp;firefox版本
2.  管理员或者运维工程师角色的用户已成功进入‘物理层管理’-&gt;‘数据中心’列表主页面</t>
  </si>
  <si>
    <t>名称、机柜放置数量、服务器数量、交换机数量、存储服务器数量、防火墙数量及操作项</t>
  </si>
  <si>
    <t>能浏览到平台添加的所有的数据中心</t>
  </si>
  <si>
    <t>1. 启动浏览器：Google&amp;firefox版本
2.  管理员或者运维工程师角色的用户已成功进入‘物理层管理’-&gt;‘数据中心’列表主页面
3. 系统中存在多个用户手动添加过数据中心</t>
  </si>
  <si>
    <t>检查数据中心显示记录</t>
  </si>
  <si>
    <t>没有任何数据中心时，数据展示效果美观合理</t>
  </si>
  <si>
    <t>1. 启动浏览器：Google&amp;firefox版本
2.  管理员或者运维工程师角色的用户已成功进入‘物理层管理’-&gt;‘数据中心’列表主页面
3. 系统中未添加任何物理服务器</t>
  </si>
  <si>
    <t>检查数据中心列表展示效果</t>
  </si>
  <si>
    <t>数据中心比较多时，展示效果美观合理</t>
  </si>
  <si>
    <t>1. 启动浏览器：Google&amp;firefox版本
2.  管理员或者运维工程师角色的用户已成功进入‘物理层管理’-&gt;‘数据中心’列表主页面
3. 系统中已添加过多条数据中心（例如：超过30条）</t>
  </si>
  <si>
    <t>检查数据中心记录展示效果</t>
  </si>
  <si>
    <t>当前无此多的数据中心无法验证</t>
  </si>
  <si>
    <t>管理员用户能够浏览到所有数据中心下的操作按钮</t>
  </si>
  <si>
    <t>1. 启动浏览器：Google&amp;firefox版本
2.  管理员角色的用户已成功进入‘物理层管理’-&gt;‘数据中心’列表主页面
3. 系统已经添加了数据中心</t>
  </si>
  <si>
    <t>检查操作项下边的按钮</t>
  </si>
  <si>
    <t>能够正常展示：同步数据、编辑及删除按钮</t>
  </si>
  <si>
    <t>运维工程师账户能够浏览到数据中心下的操作按钮</t>
  </si>
  <si>
    <t>能够正常展示：同步数据、编辑按钮
删除按钮可查看不可操作</t>
  </si>
  <si>
    <t>数据中心-&gt;添加数据中心</t>
  </si>
  <si>
    <t>添加数据中心</t>
  </si>
  <si>
    <t>数据中心提示框操作</t>
  </si>
  <si>
    <t>成功调出‘添加数据中心’操作页面</t>
  </si>
  <si>
    <t>1. 启动浏览器：Google&amp;firefox版本
2. 管理员或者运维工程师角色的用户已成功进入‘物理层管理’-&gt;‘数据中心’主页面</t>
  </si>
  <si>
    <t>点击‘添加数据中心’按钮</t>
  </si>
  <si>
    <t>成功进入‘添加数据中心’操作页面</t>
  </si>
  <si>
    <t>添加数据中心属性项完备且正确</t>
  </si>
  <si>
    <t>1. 启动浏览器：Google&amp;firefox版本
2. 管理员或者运维工程师角色的用户已成功进入进入‘添加数据中心’操作页面</t>
  </si>
  <si>
    <t>检查‘检查数据中心’操作页面</t>
  </si>
  <si>
    <t>1. 第1页面名称：添加数据中心基本信息
   参数项为：数据中心名称、机柜容量、数据中心描述
2. 第2页面名称：添加Eayunstack配置信息
   参数项为：Eayunstack管理节点内网IP、Eayunstack管理节点内网登陆用户名、Eayunstack管理节点内网登陆密码、Eayunstack管理节点外网IP、Eayunstack管理节点外网鉴权、Eayunstack管理项目ID、Eayunstack的keystoneRegion、Eayunstack的commonRegion
、Eayunstack的Cpu超配比、Eayunstack的Memory超配比、Eayunstack的Disk超配比、Eayunstack的Network配额
3. 第3页面名称：添加Nagios配置信息
   参数项目为：NagiosIp、Nagios用户名、Nagios密码
4. 操作按钮：上一步、下一步、保存、取消</t>
  </si>
  <si>
    <t>对控件按钮执行常规测试
1. 文本框
2. 保存和取消按钮</t>
  </si>
  <si>
    <t>按钮显示和操作正常</t>
  </si>
  <si>
    <t>对上一步、下一步、执行常规测试
1. 在首页时，检查上一步展示按钮，在尾页检查下一步按钮
2. 在第二页时，检查上一步和下一步按钮</t>
  </si>
  <si>
    <t>1. 不展示
2. 按钮正常高亮展示，可操作</t>
  </si>
  <si>
    <t>数据中心参数录入符合规范，添加数据中心成功</t>
  </si>
  <si>
    <t>1. 添加数据中心基本信息参数信息录入如下：
      名称：开发数据中心
      机柜容量：100
      描述项：任意（可以不输入）
2. Eayunstack配置信息参数项设置如下：（全部为必填项）
      Eayunstack管理节点内网IP：http://192.168.18.101:35357/v2.0
      Eayunstack管理节点内网登陆用户名：admin
      Eayunstack管理节点内网登陆密码：admin
      Eayunstack管理节点外网IP：IP地址符合规范,例如：192.168.3.164
      Eayunstack管理节点外网鉴权：任意，例如：admin123
      Eayunstack管理项目ID：b18b10ac3dac4305afed91eadc111932
                           （同admin项目匹配）
      Eayunstack的keystoneRegion：RegionPub
      Eayunstack的commonRegion：RegionOne
      Eayunstack的Cpu超配：8（正整数）
      Eayunstack的Memory超配比：2.5（不小于1的数字）
      Eayunstack的Disk超配比：10（不小于1的数字）
      Eayunstack的Network配额：10（正整数）
3. 添加Nagios配置信息参数设置如下：（全部为必填项）
      NagiosIp：IP地址符合规范,例如：192.168.3.187
      Nagios用户名：root
      Nagios密码：root
参数项设置如上，点击保存按钮</t>
  </si>
  <si>
    <t>数据中心添加成功，且详情页面数据展示同录入保存时相一致</t>
  </si>
  <si>
    <t>数据中心基本信息</t>
  </si>
  <si>
    <t>数据中心名称录入保存成功</t>
  </si>
  <si>
    <t>1. 启动浏览器：Google&amp;firefox版本
5. 管理员或者运维工程师角色的用户已成功进入进入‘添加数据中心’操作页面</t>
  </si>
  <si>
    <t>数据中心名称：
录入数据中心名称满足设定规范，其他项设置正确，点击确定按钮
1. 小于6个字符，例如：1或3或者5个字符（英文、数字或者汉字）
2. 输入等于6个字符（英文、数字或者汉字）</t>
  </si>
  <si>
    <t>保存数据中心成功，数据中心名称同录入数据相一致</t>
  </si>
  <si>
    <t>数据中心名称输入校验</t>
  </si>
  <si>
    <t>1. 输入的名称字符大于6个字符，例如：7或者10个字符
2. 输入的名称中包含其他字符，例如：--!@#等等</t>
  </si>
  <si>
    <t>给出友好提示，提示信息准确</t>
  </si>
  <si>
    <t>数据中心名称不允许同名</t>
  </si>
  <si>
    <t>数据中心名称：
录入数据中心名称与其他数据中心同名，其他项设置正确，点击确定按钮</t>
  </si>
  <si>
    <t>保存失败，给出提示信息‘不允许同名’</t>
  </si>
  <si>
    <t>数据中心名称为必填项</t>
  </si>
  <si>
    <t>数据中心名称：不录入数据中心名称，其他项设置正确，点击确定按钮</t>
  </si>
  <si>
    <t>保存失败，给出提示信息‘数据中心名称为必填项’</t>
  </si>
  <si>
    <t>机柜容量录入保存成功</t>
  </si>
  <si>
    <t>录入的机柜容量符合规范，大于0的正整数，例如：100 、5、30等等，其他项设置，正确，进行保存操作</t>
  </si>
  <si>
    <t>保存成功，且机柜容量同录入保存时相一致</t>
  </si>
  <si>
    <t>机柜容量录入不和规范不允许保存</t>
  </si>
  <si>
    <t>录入的机柜容量不符合规范
1. 其他非数字字符，例如：abc、汉字 luo_abc等等
2. 非正整数，例如：-123、12.5、0.5以及 0123等等</t>
  </si>
  <si>
    <t>给出提示信息，‘机柜容量必填，仅限正整数’</t>
  </si>
  <si>
    <t>机柜容量为必天填项</t>
  </si>
  <si>
    <t>不录入机柜容量，其他项设置正确，点击保存按钮</t>
  </si>
  <si>
    <t>按钮被置灰，不允许保存</t>
  </si>
  <si>
    <t>数据中心描述录入保存成功</t>
  </si>
  <si>
    <t>描述项输入字符小于等于200个字符，其他项设置正确，进行保存</t>
  </si>
  <si>
    <t>保存成功，描述字符同录入时相一致</t>
  </si>
  <si>
    <t>数据中心描述项非法校验</t>
  </si>
  <si>
    <t>录入的数据中心描述项超过200个字符，其他项设置正确，进行保存</t>
  </si>
  <si>
    <t>不允许输入超过200个字符，或者保存按钮不可操作，给出提示</t>
  </si>
  <si>
    <t>数据中心描述项不为必填项</t>
  </si>
  <si>
    <t>不录入数据中心描述信息，其他项设置正确，点击保存按钮</t>
  </si>
  <si>
    <t>保存成功，描述项展示为空</t>
  </si>
  <si>
    <t>Eayunstack配置信息</t>
  </si>
  <si>
    <t>Eayunstack管理节点内网IP、内网用户名、密码及项目ID正确，添加数据中心成功</t>
  </si>
  <si>
    <t>1. Eayunstack管理节点内网IP输入符合规范，例如：http://192.168.18.101:35357/v2.0
2. Eayunstack管理节点内网登陆用户名/密码及项目ID输入与录入的IP相匹配
3. 其他项设置正确
点击保存按钮</t>
  </si>
  <si>
    <t>保存成功，添加数据中心成功</t>
  </si>
  <si>
    <t>Eayunstack管理节点内网IP已添加，再次添加给出提示</t>
  </si>
  <si>
    <t>1. 启动浏览器：Google&amp;firefox版本
2. 管理员或者运维工程师角色的用户已成功进入进入‘添加数据中心’操作页面
3. Eayunstack管理节点内网IP：http://192.168.18.101:35357/v2.0已经添加成功</t>
  </si>
  <si>
    <t>再次录入Eayunstack管理节点内网IP为http://192.168.18.101:35357/v2.0，其他项设置正确。点击保存按钮</t>
  </si>
  <si>
    <t>给出提示信息，‘存在同样的数据中心管理节点IP’</t>
  </si>
  <si>
    <t>Eayunstack管理节点内网IP格式输入错误，不允许保存</t>
  </si>
  <si>
    <t>Eayunstack管理节点内网IP输入不符合http://IP：端口号/v2.0，其他项设置正确，点击保存按钮</t>
  </si>
  <si>
    <t>不允许保存，给出提示信息给出‘地址合法**’等字样</t>
  </si>
  <si>
    <t>Eayunstack管理节点内网IP为必填项</t>
  </si>
  <si>
    <t>不录入Eayunstack管理节点内网IP，其他项设置正确。点击保存按钮</t>
  </si>
  <si>
    <t>保存按钮被置灰，不允许操作</t>
  </si>
  <si>
    <t>Eayunstack管理节点内网IP、登陆用户名/密码及项目ID输入不正确，保存时给出校验信息</t>
  </si>
  <si>
    <t>Eayunstack管理节点内网IP、登陆用户名/密码及项目ID任意一项错误，其他设置正确。点击保存按钮</t>
  </si>
  <si>
    <t>保存失败，给出提示‘数据中心链接校验失败，请确认数据中心配置是否正确！’</t>
  </si>
  <si>
    <t>Eayunstack管理节点外网IP输入符合规范，录入保存成功</t>
  </si>
  <si>
    <t>录入的IP地址符合规范，其他项设置正确。点击保存按钮</t>
  </si>
  <si>
    <t>保存成功，IP地址同录入相一致</t>
  </si>
  <si>
    <t>Eayunstack管理节点外网IP输入不符合规范，不允许保存</t>
  </si>
  <si>
    <t>其他项设置正确，IP地址设置如下
1. IP地址输入满足IPv4地址格式,例如：1230.0.0.0等等
2. 输入其他字符，汉字 中英文下划线等等</t>
  </si>
  <si>
    <t>给出提示信息，同时不运足保存</t>
  </si>
  <si>
    <t>Eayunstack管理节点外网IP为必填项</t>
  </si>
  <si>
    <t>不设置管理节点外网IP，其他项设置正确。点击保存按钮</t>
  </si>
  <si>
    <t xml:space="preserve">管理节点外网鉴权、keystoneRegion
及commonRegion录入保存成功
</t>
  </si>
  <si>
    <t>录入管理节点外网鉴权、keystoneRegion及commonRegion（在限定范围内），其他项设置正确，点击保存按钮</t>
  </si>
  <si>
    <t>保存成功，参数值同录入保存时相一致</t>
  </si>
  <si>
    <t>管理节点外网鉴权、keystoneRegion
及commonRegion文本框输入长度已做限定</t>
  </si>
  <si>
    <t>管理节点外网鉴权、keystoneRegion及commonRegion录入超长字符，其他项设置正确，点击保存按钮</t>
  </si>
  <si>
    <t>保存按钮被置灰，不允许操作，或者输入限制超过一定字符不允许输入</t>
  </si>
  <si>
    <t>不管理节点外网鉴权、keystoneRegion
及commonRegion为必填项</t>
  </si>
  <si>
    <t>不录入管理节点外网鉴权、keystoneRegion及commonRegion，其他项设置正确，点击保存按钮</t>
  </si>
  <si>
    <t>Eayunstack超配比（CPU、内存、disk及network）输入满足要求保存成功</t>
  </si>
  <si>
    <t>录入超配比CPU和network为正整数（例如：10或者8），内存和disk为大于1的数字（例如：2.5或者12），其他项设置正确，点击保存按钮</t>
  </si>
  <si>
    <t>保存成功，超配比同录入保存的相一致</t>
  </si>
  <si>
    <t xml:space="preserve">Eayunstack的Cpu超配比、Eayunstack的Network配额超配比不允许输入浮点数
</t>
  </si>
  <si>
    <t>超配比CPU和network为录入为小数，例如：3.5或者12.8</t>
  </si>
  <si>
    <t>给出提示信息‘请输入不小于1的正整数’</t>
  </si>
  <si>
    <t xml:space="preserve">Eayunstack的内存超配比、Eayunstack的disk配额超配比允许输入浮点数
</t>
  </si>
  <si>
    <t>超配比内存和disk为录入为小数，例如：3.5或者12.8，其他项设置正确，点击保存按钮</t>
  </si>
  <si>
    <t>允许输入且保存成功后超配比值同录入的相一致</t>
  </si>
  <si>
    <t>Eayunstack超配比（CPU、内存、disk及network）输入其他非数字字符，给出友好提示</t>
  </si>
  <si>
    <t>超配比（CPU、内存、disk及network）输入其他不合法的字符
1. 汉字、中英文字母及其他特殊字符，例如：一百、yibai、！@#——等等
2. 输入＜1的数字，例如：0.5、0、-123等等</t>
  </si>
  <si>
    <t>给出友好提示
cpu和network超配比栏提示‘请输入不小于1的正整数’
memory和disk超配比栏提示‘请输入不小于1的数字’</t>
  </si>
  <si>
    <t>Eayunstack超配比（CPU、内存、disk及network）为必填项</t>
  </si>
  <si>
    <t>不录入超配比，其他项设置正确，点击保存按钮</t>
  </si>
  <si>
    <t>不允许保存，给出提示信息</t>
  </si>
  <si>
    <t>Nagios配置信息</t>
  </si>
  <si>
    <t xml:space="preserve">NagiosIp、Nagios用户名及Nagios密码录入保存成功
</t>
  </si>
  <si>
    <t>录入NagiosIp地址格式正确，Nagios用户名及Nagios密码不为空，其他项设置正确，进行保存</t>
  </si>
  <si>
    <t>保存成功，IP、用户名展示同录入的相一致，密码展示为密文。</t>
  </si>
  <si>
    <t>NagiosIp 的地址格式不满足IPv4规范，录入时给出友好提示</t>
  </si>
  <si>
    <t>NagiosIp地址格式不满足IPv4规范，
1. 12或12.0.0.0.0等等
2. 其他非数字字符，abc 、地址、！@#等等</t>
  </si>
  <si>
    <t>给出提示‘请输入正确的IP格式’</t>
  </si>
  <si>
    <t>Nagios用户名输入超长字符时，处理结果合理正确</t>
  </si>
  <si>
    <t>在Nagios用户名中输入超长名称，进行保存</t>
  </si>
  <si>
    <t>名称已做了限定，超过限定长度时不允许输入</t>
  </si>
  <si>
    <t>Nagios密码输入展示为密文</t>
  </si>
  <si>
    <t>在Nagios密码框中输入字符，查看效果</t>
  </si>
  <si>
    <t>密码采用密文的形式进行展示</t>
  </si>
  <si>
    <t xml:space="preserve">NagiosIp、Nagios用户名及Nagios密码为必填项
</t>
  </si>
  <si>
    <t>不录入NagiosIp、Nagios用户名及Nagios密码，其他项设置正确，点击保存按钮</t>
  </si>
  <si>
    <t>保存按钮置灰，不允许保存</t>
  </si>
  <si>
    <t>数据中心-&gt;编辑数据中心</t>
  </si>
  <si>
    <t>编辑按钮</t>
  </si>
  <si>
    <t>管理员用户能编辑所有的数据中心</t>
  </si>
  <si>
    <t>1. 启动浏览器：Google&amp;firefox版本
2. 管理员用户登录成功
3. 用户已进入‘物理层管理’-&gt;‘数据中心’列表主页面</t>
  </si>
  <si>
    <t>检查所有数据中心的‘编辑’操作按钮</t>
  </si>
  <si>
    <t>所有按钮都正常显示，能够点击成功</t>
  </si>
  <si>
    <r>
      <rPr>
        <sz val="11"/>
        <color indexed="8"/>
        <rFont val="宋体"/>
        <charset val="134"/>
      </rPr>
      <t>5</t>
    </r>
    <r>
      <rPr>
        <sz val="11"/>
        <color indexed="8"/>
        <rFont val="宋体"/>
        <charset val="134"/>
      </rPr>
      <t>202、5203</t>
    </r>
  </si>
  <si>
    <t>运维工程师能编辑所有的数据中心</t>
  </si>
  <si>
    <t>1. 启动浏览器：Google&amp;firefox版本
2. 运维工程师用户登录成功
3. 用户已进入‘物理层管理’-&gt;‘数据中心’列表主页面</t>
  </si>
  <si>
    <t>运维人员用户对数据中心能进行编辑操作</t>
  </si>
  <si>
    <t>1. 启动浏览器：Google&amp;firefox版本
2. 运维人员用户登录成功
3. 用户已进入‘物理层管理’-&gt;‘数据中心’列表主页面
4. 已成功添加多条数据中心（自己添加其他用户添加的都有）</t>
  </si>
  <si>
    <t>检查当前用户创建的数据中心下的‘编辑’操作按钮</t>
  </si>
  <si>
    <t>编辑按钮，正常显示，能够点击成功</t>
  </si>
  <si>
    <t>数据中心-&gt;同步数据</t>
  </si>
  <si>
    <t>同步数据</t>
  </si>
  <si>
    <t>同步数据按钮</t>
  </si>
  <si>
    <t>管理员用户能执行所有的数据中心下的‘同步数据’按钮</t>
  </si>
  <si>
    <t>检查所有数据中心的‘同步数据’操作按钮</t>
  </si>
  <si>
    <t>运维工程师能执行所有的数据中心下的‘同步数据’按钮</t>
  </si>
  <si>
    <t>运维人员能进行同步数据操作</t>
  </si>
  <si>
    <t>1. 启动浏览器：Google&amp;firefox版本
2. 运维人员用户登录成功
3. 用户已进入‘物理层管理’-&gt;‘数据中心’列表主页面
4. 其他运维用户已成功添加了数据中心</t>
  </si>
  <si>
    <t>检查数据中心下的‘同步数据’操作按钮</t>
  </si>
  <si>
    <t>同步数据正常显示，允许操作</t>
  </si>
  <si>
    <t>底层环境良好时，执行同步数据操作成功</t>
  </si>
  <si>
    <t>1. 启动浏览器：Google&amp;firefox版本
2. 管理员用户或者运维人员用户登录成功
3. 用户已进入‘物理层管理’-&gt;‘数据中心’列表主页面</t>
  </si>
  <si>
    <t>选中一条数据中心记录（该数据中心底层环境良好），执行‘同步数据’操作按钮</t>
  </si>
  <si>
    <t>执行同步数据操作成功，给出提示信息</t>
  </si>
  <si>
    <t>底层环境异常时，执行同步数据操作给出友好提示</t>
  </si>
  <si>
    <t>选中一条数据中心记录（该数据中心底层环境已经异常），执行‘同步数据’操作按钮</t>
  </si>
  <si>
    <t>执行同步数据操作成功，给出友好提示信息</t>
  </si>
  <si>
    <t>同步数据中心成功后，其底层数据成功同步到ECMC平台中</t>
  </si>
  <si>
    <t>1. 同步数据操作成功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</si>
  <si>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进入虚拟化层管理页面，检查底层单独创建的资源：云主机、云硬盘、镜像、安全组、防火墙、网络、路由及负载均衡、公共资源（外部网络、浮动IP）是否同步过来</t>
  </si>
  <si>
    <t>底层添加的所有资源数据已全部同步过来</t>
  </si>
  <si>
    <t>同步数据中心失败后，检查虚拟化层管理模块下的资源</t>
  </si>
  <si>
    <t>1. 同步数据操作失败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</si>
  <si>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t>
  </si>
  <si>
    <t>数据和同步前一样，没有任何变化</t>
  </si>
  <si>
    <t>数据中心-&gt;删除</t>
  </si>
  <si>
    <t>删除按钮</t>
  </si>
  <si>
    <t>管理员用户能执行所有的数据中心下的‘删除’按钮</t>
  </si>
  <si>
    <t>检查所有数据中心的‘删除’操作按钮</t>
  </si>
  <si>
    <t>所有按钮都正常显示，能够执行点击操作</t>
  </si>
  <si>
    <t>所有按钮都灰置显示，运维人员无删除权限</t>
  </si>
  <si>
    <t>运维人员用户无法进行删除操作</t>
  </si>
  <si>
    <t>1. 启动浏览器：Google&amp;firefox版本
2. 运维人员用户登录成功
3. 用户已进入‘物理层管理’-&gt;‘数据中心’列表主页面
4. 用户已成功添加了数据中心</t>
  </si>
  <si>
    <t>检查数据中心列表下的‘删除’操作按钮</t>
  </si>
  <si>
    <t>没有关联数据的数据中心（管理员用户）删除操作成功</t>
  </si>
  <si>
    <t>1. 启动浏览器：Google&amp;firefox版本
2. 管理员用户登录成功
3. 用户已进入‘物理层管理’-&gt;‘数据中心’列表主页面
4. 已成功添加了数据中心</t>
  </si>
  <si>
    <t>选中一条数据中心，且该数据中心下不存在服务器、机柜、交换机、存储、防火墙等数据，点击删除按钮</t>
  </si>
  <si>
    <t>存在关联数据的数据中心不允许删除（管理员）</t>
  </si>
  <si>
    <t>选中一条数据中心，且该数据中心下存在服务器、机柜、交换机、存储、防火墙等任何数据，点击删除按钮</t>
  </si>
  <si>
    <t>删除失败，给出提示信息不允许删除</t>
  </si>
  <si>
    <t>没有关联数据的数据中心（运维角色用户）删除操作成功</t>
  </si>
  <si>
    <t>选中一条数据当前用户添加的数据中心，且该数据中心下不存在服务器、机柜、交换机、存储、防火墙等数据，点击删除按钮</t>
  </si>
  <si>
    <t>运维工程师无删除数据中心的权限</t>
  </si>
  <si>
    <t>存在关联数据的数据中心不允许删除（运维角色用户）</t>
  </si>
  <si>
    <t>选中一条数据当前用户添加的数据中心，且该数据中心下存在服务器、机柜、交换机、存储、防火墙等任何数据，点击删除按钮</t>
  </si>
  <si>
    <t>运维角色普通用户不允许删除其他用户创建的数据中心</t>
  </si>
  <si>
    <t>选中一条不属于当前用户添加色数据中心，点击删除按钮</t>
  </si>
  <si>
    <t>机柜-&gt;机柜列表UI展示</t>
  </si>
  <si>
    <t>管理员用户能成功进入‘机柜’列表主页面</t>
  </si>
  <si>
    <t>点击标签页‘物理层管理’-&gt;‘机柜’</t>
  </si>
  <si>
    <t>成功进入‘机柜’列表主页面</t>
  </si>
  <si>
    <t>运维角色用户能成功进入‘机柜’列表主页面</t>
  </si>
  <si>
    <t>权限管理中检查</t>
  </si>
  <si>
    <t>客服角色的人员无法进入‘机柜’列表主页面</t>
  </si>
  <si>
    <t>机柜列表字段展示完全、合理且与Demo一致</t>
  </si>
  <si>
    <t>1. 启动浏览器：Google&amp;firefox版本
2.  管理员或者运维工程师角色的用户已成功进入‘物理层管理’-&gt;‘机柜’列表主页面</t>
  </si>
  <si>
    <t>列表中包含了机柜名称、总容量、已用容量、可用容量、所属数据中心、操作，与demo相一致</t>
  </si>
  <si>
    <t>存在多余字段，bug3647
界面展示，bug3778</t>
  </si>
  <si>
    <t>能浏览到平台添加的所有的机柜</t>
  </si>
  <si>
    <t>1. 启动浏览器：Google&amp;firefox版本
2.  管理员或者运维工程师角色的用户已成功进入‘物理层管理’-&gt;‘机柜’列表主页面
3. 系统中已经成功同步过机柜、多个用户已手动添加过机柜</t>
  </si>
  <si>
    <t>检查机柜显示记录</t>
  </si>
  <si>
    <t>没有任何机柜时，数据展示效果美观合理</t>
  </si>
  <si>
    <t>1. 启动浏览器：Google&amp;firefox版本
2.  管理员或者运维工程师角色的用户已成功进入‘物理层管理’-&gt;‘机柜’列表主页面
3. 系统中未添加任何机柜</t>
  </si>
  <si>
    <t>检查机柜列表展示效果</t>
  </si>
  <si>
    <t>机柜比较多时，展示效果美观合理</t>
  </si>
  <si>
    <t>1. 启动浏览器：Google&amp;firefox版本
2.  管理员或者运维工程师角色的用户已成功进入‘物理层管理’-&gt;‘机柜’列表主页面
3. 系统中已添加过多台物柜（例如：超过30条）</t>
  </si>
  <si>
    <t>检查机柜记录展示效果</t>
  </si>
  <si>
    <t>管理员用户能浏览和操作系统所有添加的机柜</t>
  </si>
  <si>
    <t>1. 成功启动浏览器机柜（Chrome&amp;Firefox&amp;IE9以上）
2.  管理员的用户已成功进入‘物理层管理’-&gt;‘机柜’列表主页面
3. 系统中已经添加了机柜，且添加的属于运维人员添加的</t>
  </si>
  <si>
    <t>运维人员用户能浏览和操作系统所有添加的机柜</t>
  </si>
  <si>
    <t>1. 成功启动浏览器机柜（Chrome&amp;Firefox&amp;IE9以上）
2.  运维人员的用户已成功进入‘物理层管理’-&gt;‘机柜’列表主页面
3. 系统中已经添加了机柜，且添加的属于运维人员添加的</t>
  </si>
  <si>
    <t>编辑按钮显示正常，可进行操作
运维人员无删除权限，删除按钮已隐藏</t>
  </si>
  <si>
    <r>
      <rPr>
        <sz val="12"/>
        <color indexed="8"/>
        <rFont val="宋体"/>
        <charset val="134"/>
      </rPr>
      <t>T</t>
    </r>
    <r>
      <rPr>
        <sz val="12"/>
        <color indexed="8"/>
        <rFont val="宋体"/>
        <charset val="134"/>
      </rPr>
      <t>2</t>
    </r>
  </si>
  <si>
    <t>机柜-&gt;添加机柜</t>
  </si>
  <si>
    <t>成功调出‘添加机柜’操作页面</t>
  </si>
  <si>
    <t>1. 启动浏览器：Google&amp;firefox版本
2. 管理员和运维人员用户已成功进入‘物理层管理’-&gt;‘机柜’列表主页面</t>
  </si>
  <si>
    <t>点击‘添加机柜’按钮</t>
  </si>
  <si>
    <t>成功进入‘添加机柜’操作主页面</t>
  </si>
  <si>
    <t>添加机柜操作页面属性字段显示完备且正确，与Demo保持一致</t>
  </si>
  <si>
    <t>已成功进入‘添加机柜’操作页面</t>
  </si>
  <si>
    <t>检查‘添加机柜’操作页面</t>
  </si>
  <si>
    <t>1. 页面名称：添加机柜
2. 机柜属性项：所属数据中心、机柜名称、机柜规格、机柜数量
3. 提示信息：
    a. 当前数据中心可容机柜数量
    b. 机柜规格输入格式
    c. 机柜数量为多个时明明规则：如添加多个机柜则会在机柜名称后自动加序号，例如：机柜名称A，机柜数量3，则会添加A—1、A—2、A—3，三个机柜
4. 操作按钮：确定、取消</t>
  </si>
  <si>
    <t>无机柜提示Bug #6871</t>
  </si>
  <si>
    <t>对控件按钮执行常规测试
1. 下拉选择框：下拉选择是否可选
2. 文本框：否能正常输入
3. 确定和取消按钮：</t>
  </si>
  <si>
    <t>设置的机柜属性项合法时添加机柜成功</t>
  </si>
  <si>
    <t>成功进入‘添加机柜’操作页面</t>
  </si>
  <si>
    <t>添加机柜页面属性字段设置如下：
  a. 下拉选择‘所属数据中心’，且该数据中心下还有容量（例如：北京数据中心，可用容量为10）
  b. 机柜名称：机柜名称不为空，且在选中的数据中心下不存在输入的机柜名称(例如：机柜名称为‘机柜A’)
  c. 机柜规格：规格数为＞0的正整数（例如：38）
  d. 机柜数量：机柜数量&lt;=选中数据中心下可用容量（例如：输入1 或3）
点击‘确定’按钮</t>
  </si>
  <si>
    <r>
      <rPr>
        <sz val="12"/>
        <color indexed="8"/>
        <rFont val="宋体"/>
        <charset val="134"/>
      </rPr>
      <t xml:space="preserve">添加机柜成功，在机柜列表页面，
 1. 机柜数量为1时，成功在最上边插入一条记录，记录字段如下：
    a. 机柜名称为：机柜A
    b. 总容量为：输入的规格数即38，已用容量为38，可用容量为38
    c. 所属数据中心为：北京数据中心
    d. 操作按钮：编辑和删除可操作
  2.机柜数量为3时，成功在最上边插入3条记录，记录名称分别为‘机柜A-1’、‘机柜A-2’、‘机柜A-3’，三条记录的其他字段显示如下：
    a. 总容量为：输入的规格数即38，已用容量为38，可用容量为38
    b. 所属数据中心为：北京数据中心
    c. 操作按钮：编辑和删除可操作
</t>
    </r>
    <r>
      <rPr>
        <sz val="12"/>
        <color indexed="8"/>
        <rFont val="宋体"/>
        <charset val="134"/>
      </rPr>
      <t>3</t>
    </r>
    <r>
      <rPr>
        <sz val="12"/>
        <color indexed="8"/>
        <rFont val="宋体"/>
        <charset val="134"/>
      </rPr>
      <t>.全部字段均为必填项</t>
    </r>
  </si>
  <si>
    <t>所属数据中心下拉列表值显示正确且完全</t>
  </si>
  <si>
    <t>所属数据中心：检查数据中心下拉列表值</t>
  </si>
  <si>
    <t>下拉列表中正确显示了当前系统中所有添加的数据中心</t>
  </si>
  <si>
    <t>已提交</t>
  </si>
  <si>
    <t>数据中心可用容量值显示正确</t>
  </si>
  <si>
    <t>所属数据中心：
1. 下拉选择不同的数据中心时，检查右侧其显示的‘数据中心可用容量’值
2. 选中数据中心后，检查‘数据中心可用容量’值</t>
  </si>
  <si>
    <t>1. 切换不同的数据中心，其右侧显示的‘数据中心可用容量’值跟随数据中心不同而变化
2. 数据中心可容机柜数量值显示正确</t>
  </si>
  <si>
    <t>选择和保存机柜所属数据中心成功</t>
  </si>
  <si>
    <t>所属数据中心：下拉选择数据中心，其他项设置正确，点击确定按钮</t>
  </si>
  <si>
    <t>保存成功，添加机柜所属的数据中心同选择的相一致</t>
  </si>
  <si>
    <t>数据中心为必填项，给出友好提示</t>
  </si>
  <si>
    <t>所属数据中心：不选择数据中心，其他项设置正确，点击确定按钮</t>
  </si>
  <si>
    <t>保存失败，提交按钮灰置</t>
  </si>
  <si>
    <t>机柜名称录入及保存成功</t>
  </si>
  <si>
    <t>机柜名称：录入机柜名称在系统中不存在，其他项设置正确，点击确定按钮</t>
  </si>
  <si>
    <t>保存成功，机柜名称同录入时相一致</t>
  </si>
  <si>
    <t>机柜名称在同一数据中心下必须唯一</t>
  </si>
  <si>
    <t>1 .当前数据中心下存在一个名为‘cabinet’的机柜
2. 已成功进入‘添加机柜’操作页面</t>
  </si>
  <si>
    <t>机柜名称：录入机柜名称在当前数据中心下已存在，机柜数量设置为‘1’；其他项设置正确，点击确定按钮</t>
  </si>
  <si>
    <t>保存失败，给出提示信息</t>
  </si>
  <si>
    <t>提示语不够准确
见bug4984</t>
  </si>
  <si>
    <t>录入的机柜名称当前数据中心下已存在，但是批量创建后不会重名。创建机柜成功</t>
  </si>
  <si>
    <r>
      <rPr>
        <sz val="12"/>
        <color indexed="8"/>
        <rFont val="宋体"/>
        <charset val="134"/>
      </rPr>
      <t>机柜名称：</t>
    </r>
    <r>
      <rPr>
        <sz val="12"/>
        <color indexed="8"/>
        <rFont val="宋体"/>
        <charset val="134"/>
      </rPr>
      <t>机柜名设置为‘cabinet’，机柜数量设置为2，其他项设置正确，点击确定按钮</t>
    </r>
  </si>
  <si>
    <t>保存成功，成功生成两条机柜记录，名字分别为‘cabinet-1’和‘cabinet-2’</t>
  </si>
  <si>
    <t>录入的机柜名称当前数据中心下已存在，但是批量创建后会重名。创建机柜失败</t>
  </si>
  <si>
    <t>1.当前数据中心下不存在一个名为‘cabinet’的机柜
2. 当前数据中心下存在名为‘cabinet-1’和‘cabinet-2’的机柜
3. 已成功进入‘添加机柜’操作页面</t>
  </si>
  <si>
    <r>
      <rPr>
        <sz val="12"/>
        <color indexed="8"/>
        <rFont val="宋体"/>
        <charset val="134"/>
      </rPr>
      <t>机柜名称：机柜名设置为‘cabinet’，机柜数量设置为3，其他项设置正确，点击确定按钮</t>
    </r>
  </si>
  <si>
    <t>不允许保存，给出提示‘批量创建存在相同的机柜名称’</t>
  </si>
  <si>
    <t>机柜名称在整个平台下不需要唯一</t>
  </si>
  <si>
    <t>机柜名称：录入机柜名称在别的数据中心下存在，其他项设置正确，点击确定按钮</t>
  </si>
  <si>
    <t>机柜名称为必填项</t>
  </si>
  <si>
    <t>机柜名称：不录入机柜名称，其他项设置正确，点击确定按钮</t>
  </si>
  <si>
    <t>保存失败，给出提示信息，机柜名称为必填项</t>
  </si>
  <si>
    <t>机柜规格录入及保存成功</t>
  </si>
  <si>
    <t>机柜规格：录入的机柜规格符合规范（例如：输入为 3  15 120等等），其他项设置正确，点击确定按钮</t>
  </si>
  <si>
    <t>保存成功，成功后机柜规格和录入时相一致</t>
  </si>
  <si>
    <t>规格项不合法的输入，不允许输入或者保存失败</t>
  </si>
  <si>
    <t>机柜规格：录入的机柜规格不符合规范，其他项设置正确，点击确定按钮。
 a. 机柜规格输入的数字不合法：为负数或者浮点数等等  -23、12.3
 b. 机柜规格输入为非数字字符：例如：机柜1、abc 123a、!@D及空格</t>
  </si>
  <si>
    <t>不允许输入或者保存失败，并给出提示信息</t>
  </si>
  <si>
    <t>无意义的规格值不允许保存成功</t>
  </si>
  <si>
    <t>机柜规格：录入的机柜规格值为0时，其他项设置正确，点击确定按钮</t>
  </si>
  <si>
    <t>机柜规格为必填项</t>
  </si>
  <si>
    <t>机柜规格：不录入机柜规格，其他项设置正确，点击确定按钮</t>
  </si>
  <si>
    <t>保存失败，给出提示信息机柜规格为必填项</t>
  </si>
  <si>
    <t>机柜数量输入合法，允许输入</t>
  </si>
  <si>
    <t>机柜数量：输入的机柜数量合法数字，例如：1、22、100等等</t>
  </si>
  <si>
    <t>输录入成功</t>
  </si>
  <si>
    <t>机柜数量输入不合法，不允许输入</t>
  </si>
  <si>
    <t>机柜数量：输入的机柜数量为非法数字，例如：-123，-1等等</t>
  </si>
  <si>
    <t>不允许输入</t>
  </si>
  <si>
    <t>机柜数量输入不合法，不允许输入或者保存时给出提示信息</t>
  </si>
  <si>
    <r>
      <rPr>
        <sz val="12"/>
        <color indexed="8"/>
        <rFont val="宋体"/>
        <charset val="134"/>
      </rPr>
      <t>机柜数量：输入的机柜数量不合符常规，例如：0</t>
    </r>
    <r>
      <rPr>
        <sz val="12"/>
        <color indexed="8"/>
        <rFont val="宋体"/>
        <charset val="134"/>
      </rPr>
      <t>,012</t>
    </r>
    <r>
      <rPr>
        <sz val="12"/>
        <color indexed="8"/>
        <rFont val="宋体"/>
        <charset val="134"/>
      </rPr>
      <t xml:space="preserve"> ，12.5,22.0等等</t>
    </r>
  </si>
  <si>
    <t>不允许输入，或者保存时给出提示信息</t>
  </si>
  <si>
    <t>机柜数量做了校验，要≤当前选择的数据中心可用容量</t>
  </si>
  <si>
    <t xml:space="preserve">机柜数量：
 1. 输入的机柜数量合法，并且其数量&lt;当前数据中心可用容的机柜数量，其他项设置正确，点击确定按钮.（例如：当前数据中心可用容量为10，输入机柜数为 1、5、9 ）
 2. 输入的机柜数量合法，并且其数量=当前数据中心可用容的机柜数量，其他项设置正确，点击确定按钮（例如：当前数据中心可用容量为10，输入机柜数为 10）
 3. 输入的机柜数量合法，但是其数量&gt;当前数据中心可用容的机柜数量（例如：当前数据中心可用容量为10，输入机柜数为 11、23）
</t>
  </si>
  <si>
    <t xml:space="preserve">
1. 保存成功
2. 保存成功
3. 保存失败，给出提示信息</t>
  </si>
  <si>
    <t>机柜数量录入为1时，生成1条记录且其名称与录入时一致</t>
  </si>
  <si>
    <t>机柜数量：输入的机柜数量为1，并且满足当前选择数据中心的要求，其他项设置正确，点击确定按钮，检查生成记录条数及列表中机柜名称</t>
  </si>
  <si>
    <t>保存成功，成功生成一条记录，且其机柜名称同录入时相一致</t>
  </si>
  <si>
    <t>机柜数量录入为多条时，生成多条记录且其命名规则是在当前输入的名称后自动+‘-数字’</t>
  </si>
  <si>
    <t>机柜数量：输入机柜数量为多个，并且满足当前选择数据中心的要求，其他项设置正确，点击确定按钮，检查生成记录条数及列表中机柜名称（例如：机柜数量设置为3，机柜名称设置为：机柜A）</t>
  </si>
  <si>
    <t>生成记录为多条（3条），其机柜名称自动加上了‘-1’。。。（机柜A-1、机柜A-2、机柜A-3）</t>
  </si>
  <si>
    <t>机柜添加成功后，选中的数据中心下可用机柜数量也减少</t>
  </si>
  <si>
    <t>1. 选中数据中心A，录入机柜数量为1时，添加机柜成功后，
2. 选中数据中心A，录入机柜数量为3时，添加机柜成功后，
   再次点击‘添加机柜’，检查所属数据中心‘数据中心A’下可用机柜数量</t>
  </si>
  <si>
    <t>1. 可用机柜数量相对添加前减少了1个
2. 可用机柜数量相对添加前减少了3个</t>
  </si>
  <si>
    <t>取消添加机柜成功</t>
  </si>
  <si>
    <t>设置好所属数据中心、机柜名称、机柜规格及数量，直接点击‘取消’按钮</t>
  </si>
  <si>
    <t>机柜-&gt;编辑机柜</t>
  </si>
  <si>
    <t>管理员用户能编辑所有的机柜</t>
  </si>
  <si>
    <t>1. 启动浏览器：Google&amp;firefox版本
2. 管理员用户登录成功
3. 用户已进入‘物理层管理’-&gt;‘机柜’列表主页面</t>
  </si>
  <si>
    <t>检查所有机柜的‘编辑’操作按钮</t>
  </si>
  <si>
    <t>运维工程师用户能编辑所有的机柜</t>
  </si>
  <si>
    <t>1. 启动浏览器：Google&amp;firefox版本
2.运维工程师用户登录成功
3. 用户已进入‘物理层管理’-&gt;‘机柜’列表主页面</t>
  </si>
  <si>
    <t>编辑操作</t>
  </si>
  <si>
    <t>成功调出‘编辑机柜’操作页面</t>
  </si>
  <si>
    <t>1. 启动浏览器：Google&amp;firefox版本
2. 管理员或者运维人员用户登录成功
3. 用户已进入‘物理层管理’-&gt;‘机柜’列表主页面</t>
  </si>
  <si>
    <t>选中一条机柜信息，点击‘编辑’操作按钮</t>
  </si>
  <si>
    <t>成功进入‘编辑机柜’操作页面</t>
  </si>
  <si>
    <t>编辑机柜操作页面属性项完备且正确</t>
  </si>
  <si>
    <t>检查‘编辑机柜’操作页面</t>
  </si>
  <si>
    <t>1. 页面名称：编辑机柜
2. 机柜属性项：所属数据中心、机柜名称、机柜规格、机柜数量
3. 属性项展示，同添加录入保存的数据一致
4. 操作按钮：确定、取消
5. 当机柜下有设备时，不可更改项：所属数据中心
   当机柜为空，即其下边无设备时，所属数据中心可更改</t>
  </si>
  <si>
    <t>已提交bug</t>
  </si>
  <si>
    <t>所属数据中心不允许修改</t>
  </si>
  <si>
    <t>所属数据中心：手动修改或者删除所属数据中心</t>
  </si>
  <si>
    <r>
      <rPr>
        <sz val="12"/>
        <color indexed="8"/>
        <rFont val="宋体"/>
        <charset val="134"/>
      </rPr>
      <t>1. 机柜下有设备时，</t>
    </r>
    <r>
      <rPr>
        <sz val="12"/>
        <color indexed="8"/>
        <rFont val="宋体"/>
        <charset val="134"/>
      </rPr>
      <t xml:space="preserve">所属数据中心不允许修改
</t>
    </r>
    <r>
      <rPr>
        <sz val="12"/>
        <color indexed="8"/>
        <rFont val="宋体"/>
        <charset val="134"/>
      </rPr>
      <t>2. 机柜下无设备时，所属数据中心可以更改</t>
    </r>
  </si>
  <si>
    <t>同上</t>
  </si>
  <si>
    <t>变更机柜名称成功</t>
  </si>
  <si>
    <t>机柜名称：
1. 修改后的机柜名称在当前系统中不存在，其他项不变，点击确定按钮
2. 修改后的机柜名称在当前数据中心下不存在，在其他数据中心下存在，点击确定按钮</t>
  </si>
  <si>
    <t>操作成功，机柜名称同修改后相一致</t>
  </si>
  <si>
    <t>变更时机柜名称在相同数据中心下保持唯一</t>
  </si>
  <si>
    <t>机柜名称：
1.  在当前数据中心下，变更后的机柜名称已存在
2. 在别的数据中心下，选中空的机柜变更为当前数据中心且名称在当前数据中心已村次</t>
  </si>
  <si>
    <t>操作失败，机柜名称唯一</t>
  </si>
  <si>
    <t>机柜名称为必填项，变更时也做了校验</t>
  </si>
  <si>
    <t>机柜名称：清空机柜名称，其他项不变，点击确定按钮</t>
  </si>
  <si>
    <t>操作失败，给出提示信息机柜名称为必填项</t>
  </si>
  <si>
    <t>变更机柜名称为原来的机柜名称时，保存成功</t>
  </si>
  <si>
    <t>机柜名称：清空机柜名称后，再次输入原来的机柜名称，其他项保持不变，点击确定按钮</t>
  </si>
  <si>
    <t>操作成功，机柜名称同原来名称项一致</t>
  </si>
  <si>
    <t>机柜规格项变更值规范时允许输入</t>
  </si>
  <si>
    <t>机柜规格：变更机柜后的机柜规格输入符合规范，即为＞0的正整数例如：1、22、33</t>
  </si>
  <si>
    <t>输入成功</t>
  </si>
  <si>
    <t>机柜规格项变更值不规范时不允许输入</t>
  </si>
  <si>
    <t>机柜规格：变更机柜后的机柜规格值输入不符合规范
 1. 为数字但非正整数，例如：-12、12.33
 2. 为汉字，例如：机柜A
 3. 为其他字符，例如：abc、1@3</t>
  </si>
  <si>
    <t>给程龙说了，没提</t>
  </si>
  <si>
    <t>当变更的规格值&gt;=原有规格值时，变更成功</t>
  </si>
  <si>
    <t>机柜规格：（选中机柜现有规格数为：36）
1. 变更后的机柜规格&gt;现有机柜规格数
    例如：变更后的机柜规格为 37、60
2. 变更后的机柜规格=现有机柜规格数
    例如：变更后机柜规数为36
其他项保持不变，点击确定按钮</t>
  </si>
  <si>
    <t>操作成功，变更后的机柜规格数同录入时相一致
  1.机柜规格数为：37、60
  2.机柜规格书为：36</t>
  </si>
  <si>
    <t>当变更的规格值≥最大使用规格位置时，变更成功</t>
  </si>
  <si>
    <t>机柜规格：（选中机柜现有规格数为：36，占用位置不连续，已占用的最大规格数为：36，总共使用的位置小于36，例如：20）
1. 变更后的机柜规格&gt;使用机柜规格数最大位置
    例如：变更后的机柜规格为37
2. 变更后的机柜规格=使用机柜规格数最大位置
    例如：变更后机柜规数为36
其他项保持不变，点击确定按钮</t>
  </si>
  <si>
    <r>
      <rPr>
        <sz val="12"/>
        <color indexed="8"/>
        <rFont val="宋体"/>
        <charset val="134"/>
      </rPr>
      <t>操作成功，变更后的机柜规格数同录入时相一致
  1.机柜规格数为：</t>
    </r>
    <r>
      <rPr>
        <sz val="12"/>
        <color indexed="8"/>
        <rFont val="宋体"/>
        <charset val="134"/>
      </rPr>
      <t>37</t>
    </r>
    <r>
      <rPr>
        <sz val="12"/>
        <color indexed="8"/>
        <rFont val="宋体"/>
        <charset val="134"/>
      </rPr>
      <t xml:space="preserve">
  2.机柜规格数仍然为：</t>
    </r>
    <r>
      <rPr>
        <sz val="12"/>
        <color indexed="8"/>
        <rFont val="宋体"/>
        <charset val="134"/>
      </rPr>
      <t>36</t>
    </r>
  </si>
  <si>
    <t>当变更的规格数＜最大使用规格位置时，变更成功</t>
  </si>
  <si>
    <t>机柜规格：（选中机柜现有规格数为：36，占用位置不连续，已占用的最大规格数为：36，总共使用的位置小于36，例如：20）
    变更后的机柜规格&lt;使用机柜规格数最大位置,但是其＞总共使用的位置数
    例如：变更后的机柜规格为35
其他项保持不变，点击确定按钮</t>
  </si>
  <si>
    <t>操作保存失败，给出提示当前机柜最大占用位置为‘36’等字样</t>
  </si>
  <si>
    <t>当变更的规格值&lt;总共使用规格数时，不允许变更，并给出提示信息</t>
  </si>
  <si>
    <r>
      <rPr>
        <sz val="12"/>
        <color indexed="8"/>
        <rFont val="宋体"/>
        <charset val="134"/>
      </rPr>
      <t>机柜规格：（选中机柜现有规格数为：36，已使用的位置数：20</t>
    </r>
    <r>
      <rPr>
        <sz val="12"/>
        <color indexed="8"/>
        <rFont val="宋体"/>
        <charset val="134"/>
      </rPr>
      <t>）
变更后的机柜规格数&lt;使用机柜规格数，其他项不变，点击确定按钮
    例如：变更后机柜规格数为，19、</t>
    </r>
    <r>
      <rPr>
        <sz val="12"/>
        <color indexed="8"/>
        <rFont val="宋体"/>
        <charset val="134"/>
      </rPr>
      <t>1</t>
    </r>
    <r>
      <rPr>
        <sz val="12"/>
        <color indexed="8"/>
        <rFont val="宋体"/>
        <charset val="134"/>
      </rPr>
      <t xml:space="preserve">2等等
</t>
    </r>
  </si>
  <si>
    <t>操作失败，给出提示</t>
  </si>
  <si>
    <t>变更规格数输入不合法（清空或者0），不允许变更</t>
  </si>
  <si>
    <t>机柜规格：
1. 清空机柜规格数，其他项不变，点击确定按钮
2. 录入的机柜规格数为0，其他项保持不变，点击确定按钮</t>
  </si>
  <si>
    <t>操作失败，给出提示信息</t>
  </si>
  <si>
    <t>取消编辑机柜成功</t>
  </si>
  <si>
    <t>变更机柜名称、机柜规格后，直接点击取消按钮</t>
  </si>
  <si>
    <t>取消编辑成功，成功返回机柜列表页面</t>
  </si>
  <si>
    <t>机柜-&gt;删除机柜</t>
  </si>
  <si>
    <t>管理员用户能执行所有机柜下的‘删除’按钮</t>
  </si>
  <si>
    <t>检查所有机柜的‘删除’操作按钮</t>
  </si>
  <si>
    <t>运维用户无删除操作权限</t>
  </si>
  <si>
    <t>1. 启动浏览器：Google&amp;firefox版本
2. 运维用户登录成功
3. 用户已进入‘物理层管理’-&gt;‘机柜’列表主页面</t>
  </si>
  <si>
    <t>删除按钮灰置，运维人员无删除权限</t>
  </si>
  <si>
    <t>没有关联数据的机柜（管理员用户）删除操作成功</t>
  </si>
  <si>
    <t>1. 启动浏览器：Google&amp;firefox版本
2. 管理员用户登录成功
3. 用户已进入‘物理层管理’-&gt;‘机柜’列表主页面
4. 系统中已添加了多条机柜记录</t>
  </si>
  <si>
    <t>选中一条机柜记录，当前机柜下不存在任何物理服务器、交换机、存储、防火墙，点击删除按钮</t>
  </si>
  <si>
    <t>存在关联数据的机柜不允许删除（管理员）</t>
  </si>
  <si>
    <t>选中一条机柜记录，当前机柜下存在物理服务器、交换机、存储、防火墙任意项，点击删除按钮</t>
  </si>
  <si>
    <t>不允许删除，删除失败，给出提示信息</t>
  </si>
  <si>
    <t>已经提交Bug #6886</t>
  </si>
  <si>
    <t>选中一条机柜记录，且当前机柜下存在物理服务器、交换机、存储、防火墙任意项，点击删除按钮</t>
  </si>
  <si>
    <t>机柜-&gt;查询机柜</t>
  </si>
  <si>
    <t>查询机柜</t>
  </si>
  <si>
    <t>查询输入框符合常规</t>
  </si>
  <si>
    <t>对查询输入执行常规测试（汉字、数字、字符能否正常输入）</t>
  </si>
  <si>
    <t>常规测试通过（输入成功）</t>
  </si>
  <si>
    <t>模糊查询机柜名称记录成功</t>
  </si>
  <si>
    <t>1. 启动浏览器：Google&amp;firefox版本
2.  管理员或者运维工程师角色的用户已成功进入‘物理层管理’-&gt;‘机柜’列表主页面
3.  系统中已存在多条机柜记录
4. 系统已添加了A1、1A2、机柜_A等等的机柜</t>
  </si>
  <si>
    <t>在输入框中输入机柜名称A，进行查询操作</t>
  </si>
  <si>
    <t>能查询出所有包含A的记录，A1、1A2、机柜_A全都被查询出来了</t>
  </si>
  <si>
    <t>1. 启动浏览器：Google&amp;firefox版本
2.  管理员或者运维工程师角色的用户已成功进入‘物理层管理’-&gt;‘机柜’列表主页面
3.  系统中已存在多条机柜记录</t>
  </si>
  <si>
    <t>在输入框中输入机柜名称B，且当前系统中不存在机柜名称包含B的记录，进行查询操作</t>
  </si>
  <si>
    <t>操作成功，记录显示为空</t>
  </si>
  <si>
    <t>不输入任何数据时，查询出所有记录</t>
  </si>
  <si>
    <t>1. 启动浏览器：Google&amp;firefox版本
2.  管理员或者运维工程师角色的用户已成功进入‘物理层管理’-&gt;‘机柜’列表主页面
3. 系统中已存在多条机柜记录
4. 刚执行过查询操作，且查询结果中的机柜总数&lt;总机柜条数</t>
  </si>
  <si>
    <t>不输入任何数据或者输入为空格时，执行查询操作</t>
  </si>
  <si>
    <t>操作成功，显示系统所有的机柜记录</t>
  </si>
  <si>
    <t>机柜-详情页</t>
  </si>
  <si>
    <t>进入详情展示页</t>
  </si>
  <si>
    <t>点击某条机柜记录</t>
  </si>
  <si>
    <t>进入机柜详情列表</t>
  </si>
  <si>
    <t>详情页面UI展示</t>
  </si>
  <si>
    <t>1.标题：机柜详情
2.内容：物理设备名称，物理设备类别，规格（U）,所在起始位置（U），所在终止位置（U）
3.按钮：关闭</t>
  </si>
  <si>
    <t>防火墙-&gt;防火墙UI展示</t>
  </si>
  <si>
    <t>管理员用户能成功进入‘防火墙’列表主页面</t>
  </si>
  <si>
    <t>点击标签页‘物理层管理’-&gt;‘防火墙’</t>
  </si>
  <si>
    <t>成功进入‘防火墙’列表主页面</t>
  </si>
  <si>
    <t>运维角色用户能成功进入‘防火墙’列表主页面</t>
  </si>
  <si>
    <t>客服角色的人员无法进入‘防火墙’列表主页面</t>
  </si>
  <si>
    <t>防火墙列表字段展示完全、合理且与Demo一致</t>
  </si>
  <si>
    <t>1. 启动浏览器：Google&amp;firefox版本
2.  管理员或者运维工程师角色的用户已成功进入‘物理层管理’-&gt;‘防火墙’列表主页面</t>
  </si>
  <si>
    <t>列表中包含了防火墙名称、型号、IP地址、网路吞吐量、所属数据中心、所属机柜、操作</t>
  </si>
  <si>
    <t>各个数据中心下的防火墙展示完全</t>
  </si>
  <si>
    <t>1. 启动浏览器：Google&amp;firefox版本
2.  管理员或者运维工程师角色的用户已成功进入‘物理层管理’-&gt;‘防火墙’列表主页面
3. 多个用户已手动添加过防火墙</t>
  </si>
  <si>
    <t>检查防火墙显示记录</t>
  </si>
  <si>
    <t>记录显示正确且完全，且所有用户显示的记录条数一致</t>
  </si>
  <si>
    <t>能浏览到</t>
  </si>
  <si>
    <t>没有任何防火墙时，数据展示效果美观合理</t>
  </si>
  <si>
    <t>1. 启动浏览器：Google&amp;firefox版本
2.  管理员或者运维工程师角色的用户已成功进入‘物理层管理’-&gt;‘防火墙’列表主页面
3. 系统中未添加任何防火墙</t>
  </si>
  <si>
    <t>检查防火墙列表展示效果</t>
  </si>
  <si>
    <t>防火墙比较多时，展示效果美观合理</t>
  </si>
  <si>
    <t>1. 启动浏览器：Google&amp;firefox版本
2.  管理员或者运维工程师角色的用户已成功进入‘物理层管理’-&gt;‘防火墙’列表主页面
3. 系统中已添加过多台物柜（例如：超过30条）</t>
  </si>
  <si>
    <t>检查防火墙记录展示效果</t>
  </si>
  <si>
    <t>超过15条就分页展示</t>
  </si>
  <si>
    <t>管理员用户能浏览和操作系统所有添加的防火墙</t>
  </si>
  <si>
    <t>1. 成功启动浏览器防火墙（Chrome&amp;Firefox&amp;IE9以上）
2.  管理员的用户已成功进入‘物理层管理’-&gt;‘防火墙’列表主页面
3. 系统中已经添加了防火墙，且添加的属于运维人员添加的</t>
  </si>
  <si>
    <t>检查所有记录操作项下边的编辑及删除按钮</t>
  </si>
  <si>
    <t>1. 启动浏览器：Google&amp;firefox版本
2.  运维工程师角色的用户已成功进入‘物理层管理’-&gt;‘防火墙’列表主页面
3. 系统中已添加了多条防火墙记录（其中有其他用户添加的也有自己添加的）</t>
  </si>
  <si>
    <t>1. 切换数据中心，检查防火墙记录的编辑按钮
    a. 检查的记录是用户自己添加的
    b.检查的记录是其他用户添加的
2. 切换数据中心，检查防火墙记录的删除按钮
    a. 检查的记录是用户自己添加的
    b. 检查的记录是其他用户添加的</t>
  </si>
  <si>
    <t>1. 编辑按钮正常显示，可以执行操作
2. 删除按钮无法查看到或者删除按钮被置灰色</t>
  </si>
  <si>
    <t>防火墙-&gt;添加防火墙</t>
  </si>
  <si>
    <t>1. 启动浏览器：Google&amp;firefox版本
2. 管理员和运维人员用户已成功进入‘物理层管理’-&gt;‘防火墙’列表主页面</t>
  </si>
  <si>
    <t>点击‘添加防火墙’按钮</t>
  </si>
  <si>
    <t>1.成功进入‘添加防火墙’操作主页面
2.页面显示效果如下：
   a. 页面名称：添加防火墙
   b. 防火墙属性项：所属数据中心、所属机柜、防火墙规格、所属机柜位置、防火墙名称、IP地址、网络吞吐量、并发连接数、责任人、联系电话、描述
   c. 操作按钮：确定、取消</t>
  </si>
  <si>
    <t>添加交换页面控件按钮执行常规测试通过</t>
  </si>
  <si>
    <t>成功进入‘添加防火墙’操作页面</t>
  </si>
  <si>
    <t xml:space="preserve">对常用控件执行常规测试：
1. 下拉选择框：下拉选择是否可选
2. 文本框：否能正常输入
3. 确定和取消按钮：点击是否有效 </t>
  </si>
  <si>
    <t>执行常规测试通过
1. 下拉选择框，可选择
2. 文本框：能正常输入数据
3. 确定和取消按钮：能正常点击</t>
  </si>
  <si>
    <t>所有属性字段设置正确或合法，添加存储成功</t>
  </si>
  <si>
    <t>防火墙属性字段设置合法时，添加防火墙成功</t>
  </si>
  <si>
    <t>设置防火墙属性项合法，其具体参数如下：  
  a. 所属数据中心：已选择数据中心，且当前数据中心下有机柜，例如：北京，其下边有空闲机柜A-1、A-2、A-3
  b. 所属机柜：已选择所属机柜，且当前机柜下可容数量充足,例如：A-1(其下可容机柜数量为12)
  c. IP地址：录入IP地址符合IPv4或者Ipv6规范，例如：192.168.14.3
  d. 防火墙名称：录入防火墙名称，例如：Firewall_001
  e. 防火墙型号：Cisco PIX 501
  f. 网络吞吐量：录入的网络吞吐量，例如：60Mbps
  g. 并发连接数：录入并发连接数，例如：7500
  h. 防火墙规格：输入的规格数&lt;=选择机柜可容数量，例如：1
  i. 机柜位置：选择可以容量输入规格的起始位置，例如：3U
  j. 责任人：不录入责任人
  k. 联系电话：不设置联系电话
  l. 描述信息：不录入描述信息
设置上述信息，完成后点击‘确定’按钮</t>
  </si>
  <si>
    <t>添加机柜成功，在防火墙列表最上边成功插入一条记录，其记录字段如下：
  a. 防火墙名称：Firewall_001
  b. 型号：Cisco PIX 501
  c. IP地址：192.168.14.3
  d. 网络吞吐量：60Mbps
  e. 所属数据中心：北京
  f. 所属机柜：A-1
  g. 操作项：编辑、删除按钮可操作</t>
  </si>
  <si>
    <t>已成功进入‘添加防火墙’操作页面</t>
  </si>
  <si>
    <t>切换数据中心时，其关联数据同时更新</t>
  </si>
  <si>
    <t>所属数据中心：
下拉选择不同的数据中心时，检查所属机柜下拉列表值</t>
  </si>
  <si>
    <t>展示了当前数据中心下，所有有空闲容量的机柜</t>
  </si>
  <si>
    <t>所属数据中心，下拉选择及保存成功</t>
  </si>
  <si>
    <t>所属数据中心：选择数据中心后，防火墙其他项设置合法，点击确定按钮</t>
  </si>
  <si>
    <t>防火墙添加成功，且其所属数据中心与选中的相一致</t>
  </si>
  <si>
    <t>所属数据中心为必填项</t>
  </si>
  <si>
    <t>所属数据中心：
 1. 不选择数据中心
 2. 所属数据中心下拉列表无数据，无法选择
  防火墙其他项设置合法点击确定按钮</t>
  </si>
  <si>
    <t>防火墙添加失败，给出提示信息‘所属数据中心为必填项’</t>
  </si>
  <si>
    <t>所属机柜</t>
  </si>
  <si>
    <t>所属机柜下拉列表显示正确完全</t>
  </si>
  <si>
    <t xml:space="preserve">选中任意数据中心，检查所其属机柜下拉列表值
例如：选中所属数据中心为‘北京’，其他有‘机柜A-1、机柜A-2、机柜A-3、机柜A-4、机柜A-5、机柜A-6’
存在空闲容量的机柜有：机柜A-1、机柜A-4
使用完的机柜为：机柜A-2、机柜A-3、机柜A-5、机柜A-6
     </t>
  </si>
  <si>
    <t>所属机柜下拉列表中展示了当前数据中心下所有存在空闲容量的机柜
例如：下拉列表中显示了机柜A-1、机柜A-4，不能浏览到机柜A-2、机柜A-3、机柜A-5、机柜A-6</t>
  </si>
  <si>
    <t>所属机柜下拉选择及保存成功</t>
  </si>
  <si>
    <t>选择所属机柜值，其他项设置合法，点击确定按钮</t>
  </si>
  <si>
    <t>保存成功，其所属机柜同选择的相一致</t>
  </si>
  <si>
    <t>所属机柜为必填项</t>
  </si>
  <si>
    <t>1. 不选择所属机柜
2. 所属机柜下拉列表为空无法选择
其他项设置合法，点击确定按钮</t>
  </si>
  <si>
    <t>保存失败，给出提示信息‘所属机柜为必填项’</t>
  </si>
  <si>
    <t>防火墙名称</t>
  </si>
  <si>
    <t>防火墙名称录入及保存成功</t>
  </si>
  <si>
    <t>防火墙名称：录入防火墙名称在系统中不存在，其他项设置合法，点击确定按钮</t>
  </si>
  <si>
    <t>保存成功，防火墙名称同录入时相一致</t>
  </si>
  <si>
    <t>同一防火墙名称必须唯一</t>
  </si>
  <si>
    <t>防火墙名称：录入防火墙名称在当前数据中心下已存在，其他项设置合法，点击确定按钮</t>
  </si>
  <si>
    <t>保存失败，给出提示信息‘输入的防火墙名称已存在，请重新输入’</t>
  </si>
  <si>
    <t>不同数据中心下防火墙名称可以相同</t>
  </si>
  <si>
    <t>其他数据数据中心下已存在防火墙名称为：firewall001的防火墙
在当前数据中心下，输入防火墙名称firewall001，其他项设置正确，进行添加操作</t>
  </si>
  <si>
    <t>保存成功，且添加记录与录入时设置相一致</t>
  </si>
  <si>
    <t>防火墙名称输入</t>
  </si>
  <si>
    <t>输入的防火墙名称中，带有出去下划线的特殊字符，查看效果</t>
  </si>
  <si>
    <t>给出明确提示，名称仅支持‘汉字、字母、数字及下划线’</t>
  </si>
  <si>
    <t>防火墙名称为必填项</t>
  </si>
  <si>
    <t>防火墙名称：不录入防火墙名称，其他项设置合法，点击确定按钮</t>
  </si>
  <si>
    <t>保存失败，给出提示信息，防火墙名称为必填项</t>
  </si>
  <si>
    <t>IP地址</t>
  </si>
  <si>
    <t>IP地址符合规范允许输入</t>
  </si>
  <si>
    <t>目前这一版仅支持IPv4版本</t>
  </si>
  <si>
    <t>不合规范的IP地址不允许输入</t>
  </si>
  <si>
    <t>输入的IP地址不符合规范，
    a. IP地址格式错误，例如：192.168.3..33、AD:00等等
    b. 其他任意字符，例如：地址、abc、！@#等等</t>
  </si>
  <si>
    <t>输入的IP地址不合常规，给出友好提示信息</t>
  </si>
  <si>
    <t>输入的IP地址不合常规：例如：0.0.0.0、或255.255.255.0或127.0.0.1等等，其他项设置正确，点击确定按钮</t>
  </si>
  <si>
    <t>保存失败给出提示信息，‘IP地址不合常规’</t>
  </si>
  <si>
    <t>IP地址设置符合规范，录入及保存成功</t>
  </si>
  <si>
    <t>保存成功，且IP地址与录入时相一致</t>
  </si>
  <si>
    <t>IP地址为必填项</t>
  </si>
  <si>
    <t>IP地址：
不输入IP地址，其他项设置正确，点击确定按钮。其他项设置正确，点击确定按钮</t>
  </si>
  <si>
    <t>保存失败，给出提示信息，为必填项</t>
  </si>
  <si>
    <t>防火墙型号</t>
  </si>
  <si>
    <t>录入及保存防火墙型号成功</t>
  </si>
  <si>
    <t>录入防火墙型号，其他项设置正确，点击确定按钮，例如：防火墙型号为：思科 PIX-506E</t>
  </si>
  <si>
    <t>保存成功，记录中防火墙型号为‘思科 PIX-506E’</t>
  </si>
  <si>
    <t>防火墙型号为必填项</t>
  </si>
  <si>
    <t>不录入防火墙型号，其他项设置正确，点击确定按钮</t>
  </si>
  <si>
    <t>保存失败，给出提示信息‘防火墙型号为必填项’</t>
  </si>
  <si>
    <t>网络吞吐量</t>
  </si>
  <si>
    <t>吞吐量默认单位显示合理</t>
  </si>
  <si>
    <t>检查网络吞吐量的默认单位</t>
  </si>
  <si>
    <t>网络吞吐量显示了默认单位
其默认为bps或者Mbps中的一项</t>
  </si>
  <si>
    <r>
      <rPr>
        <sz val="11"/>
        <color indexed="8"/>
        <rFont val="宋体"/>
        <charset val="134"/>
      </rPr>
      <t>T</t>
    </r>
    <r>
      <rPr>
        <sz val="11"/>
        <color indexed="8"/>
        <rFont val="宋体"/>
        <charset val="134"/>
      </rPr>
      <t>1</t>
    </r>
  </si>
  <si>
    <t>输入的吞吐量值合法，输入成功</t>
  </si>
  <si>
    <t>输入的值为合法数字且合法常规，例如：40、100、120等等</t>
  </si>
  <si>
    <t>吞吐量值不合法，不允许输入</t>
  </si>
  <si>
    <t>网络吞吐量：
1. 输入的值为非法数字，例如：-100，-1000等等
2. 输入的值为非数字字符（汉字、英文字符、其他字符），例如：一百、yibai、！@#等等</t>
  </si>
  <si>
    <t>吞吐量值不和常规，给出友好提示</t>
  </si>
  <si>
    <t>网络吞吐量：输入的值不合符常规，例如：0 等等</t>
  </si>
  <si>
    <t>录入及吞吐量成功</t>
  </si>
  <si>
    <t>网络吞吐量：网络吞吐量录入合法且符合常规（例如：100），其他项设置正确，点击‘确定’按钮</t>
  </si>
  <si>
    <t>保存成功，且生成的记录网络吞吐量同录入时相一致（显示为100）</t>
  </si>
  <si>
    <t>吞吐量为必填项</t>
  </si>
  <si>
    <t>网络吞吐量：不录入网络吞吐量，其他项设置正确，点击‘确定’按钮</t>
  </si>
  <si>
    <t>保存失败，给出提示信息‘网络吞吐量为必填项’</t>
  </si>
  <si>
    <t>并发连接数</t>
  </si>
  <si>
    <t>连接数合法，允许输入</t>
  </si>
  <si>
    <t>输入的连接数为正整数，例如：1000、7500等等</t>
  </si>
  <si>
    <t>连接数不合法，不允许输入</t>
  </si>
  <si>
    <t>输入的连接数不合法，例如：
a. 输入的数字为非整数，-12、-1000
b. 输入的数字为浮点数，12.335、2000.200
c. 输入为非数字字符，连接数、abc、！@#等等</t>
  </si>
  <si>
    <t>录入及保存连接数成功</t>
  </si>
  <si>
    <t>输入连接数（例如：7500），其他项设置正确，点击确定按钮</t>
  </si>
  <si>
    <t>保存成功，且并发连接数同录入的相一致</t>
  </si>
  <si>
    <t>并发连接数为必填项</t>
  </si>
  <si>
    <t>不录入连接数，其他项设置正确，点击确定按钮</t>
  </si>
  <si>
    <t>保存失败，给出提示‘并发连接数为必填项’</t>
  </si>
  <si>
    <t>t3</t>
  </si>
  <si>
    <t>规格</t>
  </si>
  <si>
    <t>规格录入及保存成功</t>
  </si>
  <si>
    <t>规格：输入的规格合法数字且合法常规，例如：8、12、16、24、48等等</t>
  </si>
  <si>
    <t>输入规格数成功</t>
  </si>
  <si>
    <t>规格数非法时不允许输入</t>
  </si>
  <si>
    <t>规格：输入的规格不合法：
 a. 为负数 例如：-123，-1等等
 b. 为整数，但是不合常规，例如：0 ，12.5,22.0等等
 c. 为非数字字符，例如：abc、规格、gui_123等等</t>
  </si>
  <si>
    <t>规格：规格录入合法且符合常规（例如：5），其他项设置正确，点击‘确定’按钮</t>
  </si>
  <si>
    <t>保存成功，且生成的记录规格数同录入时相一致</t>
  </si>
  <si>
    <t>规格为必填项</t>
  </si>
  <si>
    <t>规格：不录入规格，其他项设置正确，点击‘确定’按钮</t>
  </si>
  <si>
    <t>保存失败，给出提示信息‘规格为必填项’</t>
  </si>
  <si>
    <t>机柜位置</t>
  </si>
  <si>
    <t>机柜起始位置选择满足交换机规格数时，保存成功</t>
  </si>
  <si>
    <t>选择机柜位置，满足防火墙设置的规格数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输入规格数为3时，选择3U，其他项设置正确，点击确定按</t>
  </si>
  <si>
    <t>保存成功，机柜起始位置与选中相一致（假如其实位置为NU）。
1. 规格数为1时，其占用位置仅NU（即为：3U、4U、5U、14U、17U中任意位置）
2. 规格数为2时，其占用位置为NU、N+1U（即为：3U、4U或4U、5U）
3. 规格数为3时，其占用位置为NU、N+1U、N+2U（即为：3U、4U、5U）</t>
  </si>
  <si>
    <t>机柜起始位置选择不满足交换机规格数时，保存失败</t>
  </si>
  <si>
    <t>选择机柜位置，不满足防火墙设置的规格数
例如：选中的数据中心‘北京’，机柜‘A-1’下存在5个空闲机柜，即3U、4U、5U、14U、17U
1. 输入规格数为2时，选择中5U、14U、17U任意一项，其他项设置正确，点击确定按钮
2. 输入规格数为3时，选择4U、5U、14U、17U中任意一项，其他项设置正确，点击确定按钮
3. 当输入规格数＞3时，选择下拉列表中任意一项，其他项设置正确，点击确定按钮</t>
  </si>
  <si>
    <t>保存失败，给出提示信息’选择起始位置不正确，请重新选择’</t>
  </si>
  <si>
    <t>机柜位置为必填项</t>
  </si>
  <si>
    <t>不选择起始位置，或者位置下拉列表中无数据无法选择时，其他项设置正确，点击‘确定’按钮</t>
  </si>
  <si>
    <t>保存失败，给出提示信息‘机柜位置为必填项’</t>
  </si>
  <si>
    <t>责任人</t>
  </si>
  <si>
    <t>录入及保存责任人成功</t>
  </si>
  <si>
    <t>录入责任人，例如：罗蕾，其他项设置正确，点击确定按钮</t>
  </si>
  <si>
    <t>保存成功，责任人同录入的值相一致</t>
  </si>
  <si>
    <t>责任人文本框输入超长字符</t>
  </si>
  <si>
    <t>责任人不为必填项</t>
  </si>
  <si>
    <t>不录入责任人，其他项设置正确，点击确定按钮</t>
  </si>
  <si>
    <t>保存成功，责任人显示为空</t>
  </si>
  <si>
    <t>联系电话</t>
  </si>
  <si>
    <t>录入及保存联系电话成功</t>
  </si>
  <si>
    <t>录入联系电话，例如：010-68416396 或17301036483，其他项设置正确，点击确定按钮</t>
  </si>
  <si>
    <t>保存成功，联系电话与录入相一致</t>
  </si>
  <si>
    <t>联系电话不为必填项</t>
  </si>
  <si>
    <t>不录入联系电话，其他项设置正确，点击确定按钮</t>
  </si>
  <si>
    <t>保存成功，联系电话显示为空</t>
  </si>
  <si>
    <t>描述</t>
  </si>
  <si>
    <t>录入保存描述信息成功</t>
  </si>
  <si>
    <t>添加描述信息，例如：DDR第三代，其他项设置正确，点击确定按钮</t>
  </si>
  <si>
    <t>保存成功，描述信息同录入的相一致</t>
  </si>
  <si>
    <t>录入的描述信息超长，提示语正常合理</t>
  </si>
  <si>
    <t>描述信息输入超长字符，其他项设置正确合理，点击保存按钮</t>
  </si>
  <si>
    <t>不允许保存，给出提示</t>
  </si>
  <si>
    <t>描述信息不为必填项</t>
  </si>
  <si>
    <t>不录入描述信息，其他项设置正确，点击确定按钮</t>
  </si>
  <si>
    <t>保存成功，描述信息显示为空</t>
  </si>
  <si>
    <t>添加防火墙成功后，占用资源已成功过滤</t>
  </si>
  <si>
    <t>添加防火墙成功后，机柜位置下拉列表值及时更新</t>
  </si>
  <si>
    <t>1.刚成功添加了一条防火墙，其所属数据中心为北京，机柜为A-3,机柜规格为1，其起始位置选择为3U（即：3U被占用）
2. 在交换机主页面，点击‘添加交换机’按钮，选择所属数据中心：北京、所属机柜：A-3后，检查机柜位置下拉列表值</t>
  </si>
  <si>
    <t>起始位置无法浏览到 3U</t>
  </si>
  <si>
    <t>添加防火墙成功后，所属机柜下拉列表值及时更新</t>
  </si>
  <si>
    <t>1. 启动浏览器：Google&amp;firefox版本
3. 管理员和运维人员用户已成功进入‘物理层管理’-&gt;‘防火墙’列表主页面</t>
  </si>
  <si>
    <t>1.刚成功添加了一条交换机，其所属数据中心为北京，机柜为A-3,机柜规格为1，添加时，其机柜位置下拉列表中仅剩1个，即：2U
2. 在交换机主页面，点击‘添加交换机’按钮，选择所属数据中心：北京检查所属机柜下拉列表值</t>
  </si>
  <si>
    <t>所属机柜下拉列表中无法浏览到A-3</t>
  </si>
  <si>
    <t>防火墙-&gt;编辑防火墙</t>
  </si>
  <si>
    <t>管理员用户能编辑所有的防火墙</t>
  </si>
  <si>
    <t>1. 启动浏览器：Google&amp;firefox版本
2. 管理员用户登录成功
3. 用户已进入‘物理层管理’-&gt;‘防火墙’列表主页面</t>
  </si>
  <si>
    <t>检查所有防火墙的‘编辑’操作按钮</t>
  </si>
  <si>
    <t>运维人员用户对自己添加的防火墙能进行操作</t>
  </si>
  <si>
    <t>1. 启动浏览器：Google&amp;firefox版本
2. 运维人员用户登录成功
3. 用户已进入‘物理层管理’-&gt;‘防火墙’列表主页面
4. 用户已成功添加了防火墙</t>
  </si>
  <si>
    <t>检查当前用户创建的防火墙下的‘编辑’操作按钮</t>
  </si>
  <si>
    <t>进入编辑操作页面</t>
  </si>
  <si>
    <t>成功调出‘编辑防火墙’操作页面</t>
  </si>
  <si>
    <t>1. 启动浏览器：Google&amp;firefox版本
2. 管理员或者运维人员用户登录成功
3. 用户已进入‘物理层管理’-&gt;‘防火墙’列表主页面</t>
  </si>
  <si>
    <t>选择一条操作按钮正常显示的记录（管理员选择任何记录，运维人员选择自己添加的记录），点击‘编辑’按钮</t>
  </si>
  <si>
    <t>控件按钮</t>
  </si>
  <si>
    <t>‘编辑防火墙’页面控件按钮执行常规测试通过</t>
  </si>
  <si>
    <t>成功进入‘编辑防火墙’操作页面</t>
  </si>
  <si>
    <t>对常用控件执行常规测试：
1. 下拉选择框：下拉选择是否可选
2. 文本框：否能正常输入
3. 确定和取消按钮：点击是否有效</t>
  </si>
  <si>
    <t>所属机柜默认显示当前防火墙所在机柜，其下拉列表值显示完全且正确</t>
  </si>
  <si>
    <t>假定当前选中的防火墙所属数据中心为：北京、所属机柜为：A-3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</si>
  <si>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默认显示了当前防火墙的所属机柜
2. 所属机柜的下拉列表值中显示了当前数据中心可用的机柜
    a. 下拉列表中仅显示了当前防火墙所在的机柜(即：A-3）
    b.  下拉列表中显示了当前数据中心下可用的机柜和当前防火墙占用的机柜（即：A-5、A-7，还包括A-3）</t>
  </si>
  <si>
    <t>目前展示了当前数据中心下所有的机柜，机柜位置不满足要求时给出提示</t>
  </si>
  <si>
    <t>变更所属机柜后，机柜位置被清空，同时显示当前机柜可用的位置</t>
  </si>
  <si>
    <t>1. 成功进入‘编辑防火墙’操作页面
2. 假定所属数据中心下还有可用机柜</t>
  </si>
  <si>
    <t>手动切换所属机柜下拉列表值，查看页面显示效果</t>
  </si>
  <si>
    <t>与所属机柜关联项的机柜位置被清空，其下拉列表中显示了当前机柜下可用的机柜位置</t>
  </si>
  <si>
    <t>变更所属机柜后，不选择起始位置，保存失败</t>
  </si>
  <si>
    <t>手动切换所属机柜下拉列表值后，其他参数项不改变，直接点击‘确定’按钮</t>
  </si>
  <si>
    <t>保存失败，给出提示信息‘请选择机柜位置’</t>
  </si>
  <si>
    <t>变更所属机柜后，选择的起始位置正确，保存成功</t>
  </si>
  <si>
    <t>1. 成功进入‘编辑防火墙’操作页面
2. 假定所属数据中心下还有可用机柜,且可用机柜容量充足</t>
  </si>
  <si>
    <t>手动切换所属机柜下拉列表之后，选择的起始位置可容纳当前防火墙机柜规格，点击确定按钮</t>
  </si>
  <si>
    <t>保存成功，变更机柜及其位置成功同编辑时选择的一致</t>
  </si>
  <si>
    <t>变更所属机柜后，选择的起始位置不满足要求，保存失败</t>
  </si>
  <si>
    <t>手动切换所属机柜下拉列表之后，选择的起始位置不可容纳当前防火墙机柜规格，点击确定按钮</t>
  </si>
  <si>
    <t>防火墙名称修改及保存成功</t>
  </si>
  <si>
    <t>已成功进入‘编辑防火墙’操作页面</t>
  </si>
  <si>
    <t>防火墙名称：修改防火墙名称在系统中不存在，其他项不变，点击确定按钮</t>
  </si>
  <si>
    <t>保存成功，防火墙名称同修改后的值相一致</t>
  </si>
  <si>
    <t>防火墙名称必须唯一</t>
  </si>
  <si>
    <t>防火墙名称：修改后的防火墙名称在当前防火墙列表中已存在，其他项不变，点击确定按钮</t>
  </si>
  <si>
    <t>防火墙名称：清空防火墙名称，其他项不变，点击确定按钮</t>
  </si>
  <si>
    <r>
      <rPr>
        <sz val="11"/>
        <color indexed="8"/>
        <rFont val="宋体"/>
        <charset val="134"/>
      </rPr>
      <t>仅支持I</t>
    </r>
    <r>
      <rPr>
        <sz val="11"/>
        <color indexed="8"/>
        <rFont val="宋体"/>
        <charset val="134"/>
      </rPr>
      <t>Pv4</t>
    </r>
  </si>
  <si>
    <t>变更的IP地址不符合规范，
    a. IP地址格式错误，例如：.168.3..223、——1AD:00等等
    b. 其他任意字符，例如：地址、abc、！@#等等</t>
  </si>
  <si>
    <t>变更的的IP地址不合常规：例如：0.0.0.0、或255.255.255.0或127.0.0.1等等，其他项设置不变，点击确定按钮</t>
  </si>
  <si>
    <t>保存成功，且IP地址与变更录入时相一致</t>
  </si>
  <si>
    <t>IP地址：
清空IP地址，其他项设置不变，点击确定按钮</t>
  </si>
  <si>
    <t>变更防火墙型号值，其他项不变，点击确定按钮，例如：防火墙型号为：思科 PIX-506E123</t>
  </si>
  <si>
    <t>保存成功，防火墙型号变为‘思科 PIX-506E123’</t>
  </si>
  <si>
    <t>清空防火墙型号，其他项不变，点击确定按钮</t>
  </si>
  <si>
    <t>变更输入的值为合法数字且合法常规，例如：40、100、120等等</t>
  </si>
  <si>
    <r>
      <rPr>
        <sz val="11"/>
        <color indexed="8"/>
        <rFont val="宋体"/>
        <charset val="134"/>
      </rPr>
      <t>不允许输入带0的数，增加时已提</t>
    </r>
    <r>
      <rPr>
        <sz val="11"/>
        <color indexed="8"/>
        <rFont val="宋体"/>
        <charset val="134"/>
      </rPr>
      <t>bug</t>
    </r>
  </si>
  <si>
    <t>网络吞吐量：
1. 变更输入的值为非法数字，例如：-100，-1000等等
2. 变更输入的值为非数字字符（汉字、英文字符、其他字符），例如：一百、yibai、！@#等等</t>
  </si>
  <si>
    <t>网络吞吐量：变更输入的值不合符常规，例如：0 等等</t>
  </si>
  <si>
    <r>
      <rPr>
        <sz val="11"/>
        <color indexed="8"/>
        <rFont val="宋体"/>
        <charset val="134"/>
      </rPr>
      <t>网络吞吐量：网络吞吐量变更输入值合法且符合常规（例如：1</t>
    </r>
    <r>
      <rPr>
        <sz val="11"/>
        <color indexed="8"/>
        <rFont val="宋体"/>
        <charset val="134"/>
      </rPr>
      <t>23</t>
    </r>
    <r>
      <rPr>
        <sz val="11"/>
        <color indexed="8"/>
        <rFont val="宋体"/>
        <charset val="134"/>
      </rPr>
      <t>），其他项设置正确，点击‘确定’按钮</t>
    </r>
  </si>
  <si>
    <r>
      <rPr>
        <sz val="11"/>
        <color indexed="8"/>
        <rFont val="宋体"/>
        <charset val="134"/>
      </rPr>
      <t>保存成功，且生成的记录网络吞吐量同录入时相一致（显示为1</t>
    </r>
    <r>
      <rPr>
        <sz val="11"/>
        <color indexed="8"/>
        <rFont val="宋体"/>
        <charset val="134"/>
      </rPr>
      <t>23</t>
    </r>
    <r>
      <rPr>
        <sz val="11"/>
        <color indexed="8"/>
        <rFont val="宋体"/>
        <charset val="134"/>
      </rPr>
      <t>）</t>
    </r>
  </si>
  <si>
    <t>网络吞吐量：清空网络吞吐量，其他项不变，点击‘确定’按钮</t>
  </si>
  <si>
    <t>变更后的连接数为正整数，例如：1000、7500等等</t>
  </si>
  <si>
    <t>变更后的连接数不合法，例如：
a. 输入的数字为非整数，-12、-1000
b. 输入的数字为浮点数，12.335、2000.200
c. 输入为非数字字符，连接数、abc、！@#等等</t>
  </si>
  <si>
    <t>变更连接数（例如：7500），其他项不变，点击确定按钮</t>
  </si>
  <si>
    <t>规格：变更输入的规格合法数字且合法常规，例如：8、12、16、24、48等等</t>
  </si>
  <si>
    <t>规格：变更输入的规格不合法：
 a. 为负数 例如：-123，-1等等
 b. 为整数，但是不合常规，例如：0 ，12.5,22.0等等
 c. 为非数字字符，例如：abc、规格、gui_123等等</t>
  </si>
  <si>
    <t>规格：规格录入合法且符合常规（例如：3），其他项不变，点击‘确定’按钮</t>
  </si>
  <si>
    <t>规格：清除规格，其他项设置不变，点击‘确定’按钮</t>
  </si>
  <si>
    <t>修改及保存责任人成功</t>
  </si>
  <si>
    <t>更改责任人，例如：罗蕾001，其他项不变，点击确定按钮</t>
  </si>
  <si>
    <t>清除责任人，其他项不变，点击确定按钮</t>
  </si>
  <si>
    <t>修改及保存联系电话成功</t>
  </si>
  <si>
    <t>清空联系电话，其他项设置正确，点击确定按钮</t>
  </si>
  <si>
    <t>修改及保存描述信息成功</t>
  </si>
  <si>
    <t>变更描述信息，例如：DDR2，其他项设置正确，点击确定按钮</t>
  </si>
  <si>
    <t>清除描述信息，其他项设置正确，点击确定按钮</t>
  </si>
  <si>
    <t>变更存储功后，新资源已成功过滤，原占用资源已成功释放</t>
  </si>
  <si>
    <t>更改防火墙成功后，机柜位置下拉列表值及时更新</t>
  </si>
  <si>
    <t>1.刚成功编辑了一条防火墙，其所属数据中心为北京，机柜为A-3,机柜规格为2，其原来起始位置选择为3U（即：3U和4U被占用），更改后的起始位置为9U（即：9U和10U被占用）
2. 在防火墙主页面，点击‘添加防火墙’按钮，选择所属数据中心：北京、所属机柜：A-3后，检查机柜位置下拉列表值</t>
  </si>
  <si>
    <t>起始位置能浏览到 3U和4U，起始位置无法浏览到 9U和10U</t>
  </si>
  <si>
    <t>更改防火墙成功后，所属机柜下拉列表值及时更新</t>
  </si>
  <si>
    <t>1.刚成功添加了一条防火墙，其所属数据中心为北京，机柜为A-3,机柜规格为1，添加时，其机柜位置下拉列表中仅剩1个，即：其占用了位置2U；编辑时变更机柜为A-1，机柜位置选了了6U
2. 在防火墙主页面，点击‘添加防火墙’按钮，选择所属数据中心：北京分别检查所属机柜‘A-3’和‘A-1’下拉列表值</t>
  </si>
  <si>
    <t>所属机柜下能浏览到A-3，同时其机柜位置下拉列表中2U也能浏览到；
所属机柜A-1，其机柜位置下拉列表中无法浏览到6U</t>
  </si>
  <si>
    <t>防火墙-&gt;删除防火墙</t>
  </si>
  <si>
    <t>管理员用户能执行所有防火墙下的‘删除’按钮</t>
  </si>
  <si>
    <t>检查所有防火墙的‘删除’操作按钮</t>
  </si>
  <si>
    <t>运维人员用不能进行删除操作</t>
  </si>
  <si>
    <t>检查防火墙记录里诶包下的‘删除’操作按钮</t>
  </si>
  <si>
    <t>删除按钮不可见或者处于置灰状态</t>
  </si>
  <si>
    <t>管理员用户删除防火墙成功</t>
  </si>
  <si>
    <t>1. 启动浏览器：Google&amp;firefox版本
2. 管理员用户登录成功
3. 用户已进入‘物理层管理’-&gt;‘防火墙’列表主页面
4. 系统中存在多条防火墙记录，既有管理员自己添加的，又有其他用户添加的</t>
  </si>
  <si>
    <t>选中一条防火墙记录，点击删除按钮
  1. 该记录是管理员本人添加的
  2. 该记录是其他用户添加的</t>
  </si>
  <si>
    <t>运维用户不允许删除防火墙记录</t>
  </si>
  <si>
    <t>1. 启动浏览器：Google&amp;firefox版本
2. 运维人员用户登录成功
3. 用户已进入‘物理层管理’-&gt;‘防火墙’列表主页面
4. 其他运维用户已成功添加了防火墙</t>
  </si>
  <si>
    <t>选中一条防火墙记录，该记录时别的用户添加的（管理员或者其他运维用户），点击删除按钮</t>
  </si>
  <si>
    <t>删除按钮被置灰色，点击按钮无反应</t>
  </si>
  <si>
    <t>删除防火墙成功后，占用资源已成功释放</t>
  </si>
  <si>
    <t>删除成功后，交换机占用的机柜位置已成功释放</t>
  </si>
  <si>
    <t>1. 启动浏览器：Google&amp;firefox版本
2. 运维人员用户登录成功
3. 用户已进入‘物理层管理’-&gt;‘防火墙’列表主页面
4.  用户已刚刚成功删除了一台交换机</t>
  </si>
  <si>
    <t>假定：刚删除的防火墙，所属数据中心为‘北京’，所属机柜为‘A-1’，其占用的机柜位置为‘3U、4U’
点击‘添加交换机’按钮，进入添加交换机操作页面，选择所属数据中心‘北京’,选择所属机柜‘A-1’，检查机柜位置下拉列表值</t>
  </si>
  <si>
    <t>机柜位置下拉列表中能浏览到‘3U、4U’这个几个位置</t>
  </si>
  <si>
    <t>防火墙-&gt;查询防火墙</t>
  </si>
  <si>
    <t>对查询输入框执行常规测试
  能否输入：汉字、英文字符、数字、特殊字符！@#等等</t>
  </si>
  <si>
    <t>常规测试通过，能输入任意字符</t>
  </si>
  <si>
    <t>模糊查询防火墙名称记录成功</t>
  </si>
  <si>
    <t>1. 启动浏览器：Google&amp;firefox版本
2.  管理员或者运维工程师角色的用户已成功进入‘物理层管理’-&gt;‘防火墙’列表主页面
3.  系统中已存在多条防火墙记录
4. 系统已添加了A1、1A2、防火墙_A等等的防火墙</t>
  </si>
  <si>
    <t>在输入框中输入防火墙名称A，进行查询操作</t>
  </si>
  <si>
    <t>能查询出所有包含A的记录，A1、1A2、防火墙_A全都被查询出来了</t>
  </si>
  <si>
    <t>1. 启动浏览器：Google&amp;firefox版本
2.  管理员或者运维工程师角色的用户已成功进入‘物理层管理’-&gt;‘防火墙’列表主页面
3.  系统中已存在多条防火墙记录</t>
  </si>
  <si>
    <t>在输入框中输入防火墙名称B，且当前系统中不存在防火墙名称包含B的记录，进行查询操作</t>
  </si>
  <si>
    <t>输入的数据非防火墙名称，不能查询到所需记录</t>
  </si>
  <si>
    <t>1. 启动浏览器：Google&amp;firefox版本
2.  管理员或者运维工程师角色的用户已成功进入‘物理层管理’-&gt;‘防火墙’列表主页面
4.  系统中已存在多条防火墙记录</t>
  </si>
  <si>
    <t>假定系统中存在一条记录：其名称为‘Firewall_001’、型号为‘Cisco_PIX_501’、Ip地址为‘192.168.14.3’
在输入框中输入型号或者IP地址，进行查询操作</t>
  </si>
  <si>
    <t>无法查到这条记录（只能按照名称查询记录）</t>
  </si>
  <si>
    <t>1. 启动浏览器：Google&amp;firefox版本
2.  管理员或者运维工程师角色的用户已成功进入‘物理层管理’-&gt;‘防火墙’列表主页面
3. 系统中已存在多条防火墙记录
4. 刚执行过查询操作，且查询结果中的防火墙总数&lt;总防火墙条数</t>
  </si>
  <si>
    <t>操作成功，显示系统所有的防火墙记录</t>
  </si>
  <si>
    <t>交换机-&gt;交换机列表UI展示</t>
  </si>
  <si>
    <t>管理员用户能成功进入‘交换机’列表主页面</t>
  </si>
  <si>
    <t>点击标签页‘物理层管理’-&gt;‘交换机’</t>
  </si>
  <si>
    <t>成功进入‘交换机’列表主页面</t>
  </si>
  <si>
    <t>运维角色用户能成功进入‘交换机’列表主页面</t>
  </si>
  <si>
    <t>客服角色的人员无法进入‘交换机’列表主页面</t>
  </si>
  <si>
    <t>交换机列表字段展示完全、合理且与Demo一致</t>
  </si>
  <si>
    <t>1. 启动浏览器：Google&amp;firefox版本
2.  管理员或者运维工程师角色的用户已成功进入‘物理层管理’-&gt;‘交换机’列表主页面</t>
  </si>
  <si>
    <t>列表中包含了交换机名称、型号、IP地址、端口数、接口类型、转发功能、所属数据中心、所属机柜、操作</t>
  </si>
  <si>
    <t>能浏览到平台添加的所有的交换机</t>
  </si>
  <si>
    <t>1. 启动浏览器：Google&amp;firefox版本
2.  管理员或者运维工程师角色的用户已成功进入‘物理层管理’-&gt;‘交换机’列表主页面
3. 多个用户已手动添加过交换机</t>
  </si>
  <si>
    <t>检查交换机显示记录</t>
  </si>
  <si>
    <t>没有任何交换机时，数据展示效果美观合理</t>
  </si>
  <si>
    <t>1. 启动浏览器：Google&amp;firefox版本
2.  管理员或者运维工程师角色的用户已成功进入‘物理层管理’-&gt;‘交换机’列表主页面
3. 系统中未添加任何交换机</t>
  </si>
  <si>
    <t>检查交换机列表展示效果</t>
  </si>
  <si>
    <t>交换机比较多时，展示效果美观合理</t>
  </si>
  <si>
    <t>1. 启动浏览器：Google&amp;firefox版本
2.  管理员或者运维工程师角色的用户已成功进入‘物理层管理’-&gt;‘交换机’列表主页面
3. 系统中已添加过多台物柜（例如：超过30条）</t>
  </si>
  <si>
    <t>检查交换机记录展示效果</t>
  </si>
  <si>
    <t>管理员用户能浏览和操作系统所有添加的交换机</t>
  </si>
  <si>
    <t>1. 成功启动浏览器交换机（Chrome&amp;Firefox&amp;IE9以上）
2.  管理员的用户已成功进入‘物理层管理’-&gt;‘交换机’列表主页面
3. 系统中已经添加了交换机，且添加的属于运维人员添加的</t>
  </si>
  <si>
    <t>运维用户能浏览和操作系统所有添加的交换机</t>
  </si>
  <si>
    <t>1. 成功启动浏览器交换机（Chrome&amp;Firefox&amp;IE9以上）
2.  运维的用户已成功进入‘物理层管理’-&gt;‘交换机’列表主页面
3. 系统中已经添加了交换机，且添加的属于运维人员添加的</t>
  </si>
  <si>
    <t>检查所有记录操作项下边的编辑按钮</t>
  </si>
  <si>
    <t>1.检查所有记录操作项下边的编辑按钮
2.运维人员没有删除权限</t>
  </si>
  <si>
    <t>运维人员用户能浏览到和操作自己添加的交换机</t>
  </si>
  <si>
    <t>1. 启动浏览器：Google&amp;firefox版本
2.  运维工程师角色的用户已成功进入‘物理层管理’-&gt;‘交换机’列表主页面
3. 用户已成功添加了交换机</t>
  </si>
  <si>
    <t>选中用户自己添加的交换机，检查操作项下边的编辑按钮</t>
  </si>
  <si>
    <t>编辑按钮显示正常，可以进行操作</t>
  </si>
  <si>
    <t>运维人员用户能操作其他用户添加的交换机</t>
  </si>
  <si>
    <t>1. 启动浏览器：Google&amp;firefox版本
2.  运维工程师角色的用户已成功进入‘物理层管理’-&gt;‘交换机’列表主页面
3. 其他用户已成功添加了交换机</t>
  </si>
  <si>
    <t>选中其他用户建立交换机，检查操作项下边的编辑按钮</t>
  </si>
  <si>
    <t>交换机-&gt;添加交换机</t>
  </si>
  <si>
    <t>成功调出‘添加交换机’操作页面</t>
  </si>
  <si>
    <t>1. 启动浏览器：Google&amp;firefox版本
2. 管理员和运维人员用户已成功进入‘物理层管理’-&gt;‘交换机’列表主页面</t>
  </si>
  <si>
    <t>点击‘添加交换机’按钮</t>
  </si>
  <si>
    <t>1.成功进入‘添加交换机’操作主页面
2.页面显示效果如下：
   a. 页面名称：添加交换机
   b. 交换机必填属性项：所属数据中心、所属机柜、规格、机柜位置、交换机名称、交换机型号、交换机IP地址、端口数、接口类型、转发功能
   c. 其他属性项：责任人、联系电话及备注
   d.操作按钮：确定、取消</t>
  </si>
  <si>
    <t>成功进入‘添加交换机’操作页面</t>
  </si>
  <si>
    <t>所有属性字段设置正确或合法，添加交换机成功</t>
  </si>
  <si>
    <t>交换机属性字段设置合法时，添加交换机成功</t>
  </si>
  <si>
    <t xml:space="preserve">设置交换机属性项合法，其具体参数如下：  
  a. 所属数据中心：已选择数据中心，且当前数据中心下有机柜，例如：北京，其下边有空闲机柜A-1、A-2、A-3
  b. 交换机名称：录入交换机名称，例如：Switch_001
  c.所属机柜：已选择所属机柜，且当前机柜下可容数量充足,例如：A-1(其下可容机柜数量为48)
  d. 交换机型号：交换机型号已经录入，例如：思科 WS-C2960
  e. 交换机IP地址：录入的IP地址合法，例如：192.168.3.195
  f. 端口数：输入的端口数合理正确，例如：48
  g. 接口类型：录入接口类型，例如：SC光纤接口
  h. 转发功能：录入转发类型，例如：2
  i.规格：输入的规格数&lt;=选择机柜可容数量，例如：5
  j.机柜位置：选择可以容量输入规格的起始位置，例如：3U
设置上述信息，完成后点击‘确定’按钮
</t>
  </si>
  <si>
    <t>添加机柜成功，在交换机列表最上边成功插入一条记录，其记录字段如下：
  a.交换机名称：Switch_001
  b.交换机型号：思科 WS-C2960
  c.IP地址：192.168.3.195
  d.端口数：48
  e.接口类型：SC光纤接口
  f.转发功能：2
  g.所属数据中心：北京
  h.所属机柜：A-1
  i.操作项：编辑、删除按钮可操作</t>
  </si>
  <si>
    <t>超出5条的出下拉框</t>
  </si>
  <si>
    <t>所属数据中心，下拉选择及保存成</t>
  </si>
  <si>
    <t>所属数据中心：选择数据中心后，交换机其他项设置合法，点击确定按钮</t>
  </si>
  <si>
    <t>交换机添加成功，且其所属数据中心与选中的相一致</t>
  </si>
  <si>
    <t>所属数据中心：
 1. 不选择数据中心
 2. 所属数据中心下拉列表无数据，无法选择
  交换机其他项设置合法点击确定按钮</t>
  </si>
  <si>
    <t>交换机添加失败，给出提示信息‘所属数据中心为必填项’</t>
  </si>
  <si>
    <t>交换机名称</t>
  </si>
  <si>
    <t>交换机名称录入及保存成功</t>
  </si>
  <si>
    <t>已成功进入‘添加交换机’操作页面</t>
  </si>
  <si>
    <t>交换机名称：录入交换机名称在系统中不存在，其他项设置合法，点击确定按钮
1. 名称输入长度合符规则
2. 名称输入长度超长</t>
  </si>
  <si>
    <t>保存成功，交换机名称同录入时相一致</t>
  </si>
  <si>
    <t>超长显示产生遮挡</t>
  </si>
  <si>
    <t>交换机名称必须唯一</t>
  </si>
  <si>
    <t>交换机名称：录入交换机名称在当交换机列表中已存在，其他项设置合法，点击确定按钮</t>
  </si>
  <si>
    <t>保存失败，给出提示信息‘输入的交换机名称已存在，请重新输入’</t>
  </si>
  <si>
    <t>交换机名称为必填项</t>
  </si>
  <si>
    <t>交换机名称：不录入交换机名称，其他项设置合法，点击确定按钮</t>
  </si>
  <si>
    <t>保存失败，给出提示信息，交换机名称为必填项</t>
  </si>
  <si>
    <t xml:space="preserve">选中任意数据中心，检查所其属机柜下拉列表值
例如：选中所属数据中心为‘北京’，其他有‘机柜A-1、机柜A-2、机柜A-3、机柜A-4、机柜A-5、机柜A-6’
存在空闲容量的机柜有：机柜A-1、机柜A-4、机柜A-6
使用完的机柜为：机柜A-2、机柜A-3、机柜A-5
     </t>
  </si>
  <si>
    <t>所属机柜下拉列表中展示了当前数据中心下所有存在空闲容量的机柜
例如：下拉列表中显示了机柜A-1、机柜A-4、机柜A-6，不能浏览到机柜A-2、机柜A-3、机柜A-5</t>
  </si>
  <si>
    <t>交换机型号</t>
  </si>
  <si>
    <t>录入及保存交换机型号成功</t>
  </si>
  <si>
    <t>录入交换机型号，其他项设置合法，点击确定按钮，
1. 型号字段输入字符适中（例如：交换机型号为：思科 WS-C2960）
2. 型号字段输入字符超长（例如：30个字符）</t>
  </si>
  <si>
    <t>保存成功，记录展示合理</t>
  </si>
  <si>
    <t>交换机型号为必填项</t>
  </si>
  <si>
    <t>不录入交换机型号，其他项设置正确，点击确定按钮</t>
  </si>
  <si>
    <t>保存失败，给出提示信息‘交换机型号为必填项’</t>
  </si>
  <si>
    <t>交换机IP地址</t>
  </si>
  <si>
    <t>录入及保存IP地址成功</t>
  </si>
  <si>
    <t>交换机IP地址：
输入的IP地址符合规范（满足IPv4和IPv6地址格式），其他项设置正确，点击确定按钮</t>
  </si>
  <si>
    <t>非法的IP地址不允许输入或者保存失败</t>
  </si>
  <si>
    <t>交换机IP地址：
输入的IP地址不符合规范，其他项设置正确，点击确定按钮，其他项设置正确，点击确定按钮
    a. IP地址格式错误
    b. IP地址不正确
    c. 其他任意字符</t>
  </si>
  <si>
    <t>不允许输入给出提示信息，或者保存失败给出提示信息</t>
  </si>
  <si>
    <t>交换机IP地址为必填项</t>
  </si>
  <si>
    <t>交换机IP地址：
不输入IP地址，其他项设置正确，点击确定按钮。其他项设置正确，点击确定按钮</t>
  </si>
  <si>
    <t>端口数</t>
  </si>
  <si>
    <t>录入及保存端口数成功</t>
  </si>
  <si>
    <t>端口数：输入的端口数合法数字且合法常规，例如：8、12、16、24、48等等</t>
  </si>
  <si>
    <t>端口数合法允许输入</t>
  </si>
  <si>
    <t>端口数：输入的端口数为非法数字，例如：-123，-1等等</t>
  </si>
  <si>
    <t>端口数不合常规不允许输入或者保存时给出提示信息</t>
  </si>
  <si>
    <t>端口数：输入的端口数不合符常规，例如：0 ，12.5,22.0等等</t>
  </si>
  <si>
    <t>录入的端口数合符常规保存成功</t>
  </si>
  <si>
    <t>端口数：端口数录入合法且符合常规（例如：16），其他项设置正确，点击‘确定’按钮</t>
  </si>
  <si>
    <t>保存成功，且生成的记录端口数同录入时相一致（显示为16）</t>
  </si>
  <si>
    <t>端口数为必填项</t>
  </si>
  <si>
    <t>端口数：不录入端口数，其他项设置正确，点击‘确定’按钮</t>
  </si>
  <si>
    <t>保存失败，给出提示信息‘端口数为必填项’</t>
  </si>
  <si>
    <t>接口类型</t>
  </si>
  <si>
    <t>录入及保存接口类型成功</t>
  </si>
  <si>
    <t>录入接口类型输入框输入任意字符组合，例如：1000M、SC光纤接口 、RJ-45、FDDI等，其他项设置正确，点击‘确定’按钮</t>
  </si>
  <si>
    <t>保存成功，且生成的记录接口类型同录入时相一致（显示为1000M、SC光纤接口 、RJ-45、FDDI等）</t>
  </si>
  <si>
    <t>录入的接口类型字符超长，处理结果合理且正确</t>
  </si>
  <si>
    <t>录入的接口类型字符超长，其他必填项设置正确，点击保存按钮</t>
  </si>
  <si>
    <t>限定了字符，或者允许输入保存时给出提示信息</t>
  </si>
  <si>
    <t>展示遮挡</t>
  </si>
  <si>
    <t>接口类型为必填项</t>
  </si>
  <si>
    <t>不录入接口类型，其他项设置正确，点击确定按钮</t>
  </si>
  <si>
    <t>保存失败，给出提示信息‘接口类型为必填字段’</t>
  </si>
  <si>
    <t>转发功能</t>
  </si>
  <si>
    <t>录入转发功能及保存成功</t>
  </si>
  <si>
    <t>录入转发功能，例如：二层、三层、四层或者2层、3层或者4层，其他项设置正确，点击‘确定’按钮</t>
  </si>
  <si>
    <t>保存成功，且生成的记录‘转发功能’同录入时相一致（其显示为：二层、三层、四层或者2层、3层或者4层）</t>
  </si>
  <si>
    <t>录入的转发功能字符超长，处理结果合理且正确</t>
  </si>
  <si>
    <t>录入的转字符超长，其他必填项设置正确，点击保存按钮</t>
  </si>
  <si>
    <t>转发功能为必填项</t>
  </si>
  <si>
    <t>不录入转发功能，其他项设置正确，点击‘确定’按钮</t>
  </si>
  <si>
    <t>保存失败，给出提示信息‘转发功能为必填项’</t>
  </si>
  <si>
    <t>选择机柜位置，满足交换机设置的规格数
例如：选中的数据中心‘北京’，机柜‘A-1’下存在10个空闲机柜，即3U、4U、5U、6U、7U、12U、13U、14U、17U、20U
1. 输入的规格数为1时，选择3U、4U、5U、6U、7U、12U、13U、14U、17U、20U中的任意一项，点击确定按钮
2. 输入规格数为2时，选择3U、4U、5U、6U、12U、13U中任意一项，其他项设置正确，点击确定按钮
3. 输入规格数为3时，选择3U、4U、5U、12U中任意一项，其他项设置正确，点击确定按
4. 输入规格数为4是，选择3U、4U中任意一项，其他项设置正确，点击确定按钮
5. 输入的规格数为5时，选择3U，其他项设置正确，点击确定按钮</t>
  </si>
  <si>
    <t>保存成功，机柜起始位置与选中相一致（假如其实位置为NU）。
1. 规格数为1时，其占用位置仅NU（即为：3U、4U、5U、6U、7U、12U、13U、14U、17U、20U中任意位置）
2. 规格数为2时，其占用位置为NU、N+1U（即为：3U、4U或4U、5U或5U、6U或6U、7U或12U、13U或13U、14U）
3. 规格数为3时，其占用位置为NU、N+1U、N+2U（即为：3U、4U、5U、或4U、5U、6U或5U、6U、7U或12U、13U、14U）
4. 规格数为4时，其占用位置为NU、N+1U、N+2U、N+3U（即为：3U、4U、5U、6U或者4U、5U、6U、7U）
5. 规格数为5时，其占用位置NU、N+1U、N+2U、N+3U、N+4U（即为：3U、4U、5U、6U、7U）</t>
  </si>
  <si>
    <t>选择机柜位置，满足交换机设置的规格数
例如：选中的数据中心‘北京’，机柜‘A-1’下存在10个空闲机柜，即3U、4U、5U、6U、7U、12U、13U、14U、17U、20U
1. 输入规格数为2时，选择17U、20U中任意一项，其他项设置正确，点击确定按钮
2. 输入规格数为3时，选择6U、7U、13U、14U、17U、20U中任意一项，其他项设置正确，点击确定按钮
4. 输入规格数为4时，选择5U、6U、7U、2U、13U、14U、17U、20U中任意一项，其他项设置正确，点击确定按钮
5. 当输入规格数为5时，选择4U、5U、6U、7U、12U、13U、14U、17U、20U中任意一项，其他项设置正确，点击确定按钮
6. 当输入规格数＞5时，选择下拉列表中任意一项，其他项设置正确，点击确定按钮</t>
  </si>
  <si>
    <t>不选择起始位置，或者位置下拉列表中无数据无法选择时，其他项设置争取，点击‘确定’按钮</t>
  </si>
  <si>
    <t>取消添加</t>
  </si>
  <si>
    <t>设置交换机属性信息，完成后点击‘取消’按钮</t>
  </si>
  <si>
    <t>取消添加交换机成功</t>
  </si>
  <si>
    <t>添加交换机成功后，占用资源已成功过滤</t>
  </si>
  <si>
    <t>添加交换机成功后，机柜位置下拉列表值及时更新</t>
  </si>
  <si>
    <t>1.刚成功添加了一条交换机，其所属数据中心为北京，机柜为A-3,机柜规格为2，其起始位置选择为3U（即：3U和4U被占用）
2. 在交换机主页面，点击‘添加交换机’按钮，选择所属数据中心：北京、所属机柜：A-3后，检查机柜位置下拉列表值</t>
  </si>
  <si>
    <t>起始位置无法浏览到 3U和4U</t>
  </si>
  <si>
    <t>添加交换机成功后，所属机柜下拉列表值及时更新</t>
  </si>
  <si>
    <t>1. 启动浏览器：Google&amp;firefox版本
3. 管理员和运维人员用户已成功进入‘物理层管理’-&gt;‘交换机’列表主页面</t>
  </si>
  <si>
    <t>可以浏览到，但是不能选，功能实现但实现表达不一致</t>
  </si>
  <si>
    <t>交换机-&gt;编辑交换机</t>
  </si>
  <si>
    <t>管理员用户能编辑所有的交换机</t>
  </si>
  <si>
    <t>1. 启动浏览器：Google&amp;firefox版本
2. 管理员用户登录成功
3. 用户已进入‘物理层管理’-&gt;‘交换机’列表主页面</t>
  </si>
  <si>
    <t>检查所有交换机的‘编辑’操作按钮</t>
  </si>
  <si>
    <t>运维用户能编辑所有的交换机</t>
  </si>
  <si>
    <t>1. 启动浏览器：Google&amp;firefox版本
2. 运维用户登录成功
3. 用户已进入‘物理层管理’-&gt;‘交换机’列表主页面</t>
  </si>
  <si>
    <t>成功调出‘编辑交换机’操作页面</t>
  </si>
  <si>
    <t>1. 启动浏览器：Google&amp;firefox版本
2. 管理员或者运维人员用户登录成功
3. 用户已进入‘物理层管理’-&gt;‘交换机’列表主页面</t>
  </si>
  <si>
    <t>1. 成功进入‘编辑交换机’操作页面页面
2.页面显示效果如下：
   a. 页面名称：编辑交换机
   b. 交换机必填属性项：所属数据中心、所属机柜、规格、所属机柜位置、交换机名称、交换机IP地址、端口数、交换机型号、接口类型、转发功能、规格
   c. 非必填项：责任人、联系电话、备注
   d. 操作按钮：确定、取消
3. 参数值与添加录入的相一致</t>
  </si>
  <si>
    <t>‘编辑交换机’页面控件按钮执行常规测试通过</t>
  </si>
  <si>
    <t>成功进入‘编辑交换机’操作页面</t>
  </si>
  <si>
    <t>所属数据中心显示正确且允许修改</t>
  </si>
  <si>
    <t>检查所属数据中心项</t>
  </si>
  <si>
    <t>成功显示当前交换机所属的数据中心</t>
  </si>
  <si>
    <t>交换机名称录入及修改保存成功</t>
  </si>
  <si>
    <t>交换机名称：
1. 录入交换机名称在系统中不存在，其他项设置合法，点击确定按钮
2. 清空交换机名称录入原来的名称，其他项设置合法，点击确定按钮</t>
  </si>
  <si>
    <t>1. 保存成功，交换机名称同录入时相一致
2. 保存成功，交换机名称同原来相一致</t>
  </si>
  <si>
    <t>交换机名称：清空交换机名称，其他项设置合法，点击确定按钮</t>
  </si>
  <si>
    <t>成功显示当前交换机的所属机柜且不允许修改</t>
  </si>
  <si>
    <t>检查所属机柜项</t>
  </si>
  <si>
    <t>成功显示当前交换机所属的机柜，可以修数据中心</t>
  </si>
  <si>
    <t>所属机柜默认显示当前交换机所在机柜，其下拉列表值显示完全且正确</t>
  </si>
  <si>
    <t>假定当前选中的交换机所属数据中心为：北京、所属机柜为：A-3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</si>
  <si>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默认显示了当前交换机的所属机柜
2. 所属机柜的下拉列表值中显示了当前数据中心可用的机柜
    a. 下拉列表中仅显示了当前交换机所在的机柜(即：A-3）
    b.  下拉列表中显示了当前数据中心下可用的机柜和当前交换机占用的机柜（即：A-5、A-7，还包括A-3）</t>
  </si>
  <si>
    <t>1. 成功进入‘编辑交换机’操作页面
2. 假定所属数据中心下还有可用机柜</t>
  </si>
  <si>
    <t>1. 成功进入‘编辑交换机’操作页面
2. 假定所属数据中心下还有可用机柜,且可用机柜容量充足</t>
  </si>
  <si>
    <t>手动切换所属机柜下拉列表之后，选择的起始位置可容纳当前交换机机柜规格，点击确定按钮</t>
  </si>
  <si>
    <t>手动切换所属机柜下拉列表之后，选择的起始位置不可容纳当前交换机机柜规格，点击确定按钮</t>
  </si>
  <si>
    <t>保存失败，给出提示信息‘当前起始位置无法容纳该交换机’</t>
  </si>
  <si>
    <t>功能为显示允许的位置</t>
  </si>
  <si>
    <t>已成功进入‘编辑交换机’操作页面</t>
  </si>
  <si>
    <t>修改交换机型号，其他项设置不变，点击确定按钮，例如：交换机型号为：思科 WS-D3000</t>
  </si>
  <si>
    <t>保存成功，记录中交换机型号为‘思科 WS-D3000’</t>
  </si>
  <si>
    <t>清空交换机型号，其他项设置不变，点击确定按钮</t>
  </si>
  <si>
    <t>更改及保存IP地址成功</t>
  </si>
  <si>
    <t>交换机IP地址：
变更后的IP地址符合规范（满足IPv4地址格式），其他项设置不变，点击确定按钮</t>
  </si>
  <si>
    <t>交换机IP地址：
输入的IP地址不符合规范，其他项设置正确，点击确定按钮，其他项设置不变，点击确定按钮
    a. IP地址格式错误
    b. IP地址不正确
    c. 其他任意字符</t>
  </si>
  <si>
    <t>交换机IP地址：
清空IP地址项，其他项设置不变，点击确定按钮</t>
  </si>
  <si>
    <t>修改及保存端口数成功</t>
  </si>
  <si>
    <t>端口数：变更后的端口数合法数字且合法常规，例如：8、12、16、24、48等等</t>
  </si>
  <si>
    <t>端口数：变更后的端口数为非法数字，例如：-123，-1等等</t>
  </si>
  <si>
    <t>端口数：变更后的端口数不合符常规，例如：0 ，12.5,22.0等等</t>
  </si>
  <si>
    <t>变更后的端口数合符常规保存成功</t>
  </si>
  <si>
    <t>端口数：端口数录入合法且符合常规（例如：8），其他项设置正确，点击‘确定’按钮</t>
  </si>
  <si>
    <t>保存成功，变更后记录端口数同录入时相一致（显示为8）</t>
  </si>
  <si>
    <t>端口数：不录入端口数，其他项不变，点击‘确定’按钮</t>
  </si>
  <si>
    <t>变更及保存接口类型成功</t>
  </si>
  <si>
    <t>录入接口类型输入框输入任意字符组合，例如：1000M、SC光纤接口 、RJ-45、FDDI等，其他项不变，点击‘确定’按钮</t>
  </si>
  <si>
    <t>保存成功，变更后的记录接口类型同录入时相一致（显示为1000M、SC光纤接口 、RJ-45、FDDI等）</t>
  </si>
  <si>
    <t>清空接口类型，其他项不变，点击确定按钮</t>
  </si>
  <si>
    <t>变更转发功能及保存成功</t>
  </si>
  <si>
    <t>清空转发功能，例如：二层、三层、四层或者2层、3层或者4层，其他项不变，点击‘确定’按钮</t>
  </si>
  <si>
    <t>保存成功，变更后记录‘转发功能’同录入时相一致（其显示为：二层、三层、四层或者2层、3层或者4层）</t>
  </si>
  <si>
    <t>清空转发功能，其他项不变，点击‘确定’按钮</t>
  </si>
  <si>
    <t>规格合法输入成功</t>
  </si>
  <si>
    <t>变更后的规格数≤原有规格数，保存成功</t>
  </si>
  <si>
    <t>规格：变更后的规格数≤原有规格数：
例如：原有规格数为3，更改后的规格数为：≤3的整数时，不改变其他项，直接点击保存按钮</t>
  </si>
  <si>
    <t>保存成功，再次打开编辑页面，规格数更新成功，同时该交换机的机柜起始位置和变更前一致</t>
  </si>
  <si>
    <t>规格数变更值＞现有规格数时，保存时要做校验</t>
  </si>
  <si>
    <t>规格：变更后的规格数＞原有规格数：
例如：原有规格数为3，更改后的规格数为：≥4的整数时，不改变其他项，直接点击保存按钮
    1. 若原有起始位置能容纳下变更后的规格数
    2. 若原有起始位置不能容纳下变更后的规格数</t>
  </si>
  <si>
    <t>1. 保存成功，再次打开编辑页面，规格数更新成功，同时该交换机的机柜起始位置和变更前一致
2. 保存失败，给出提示信息‘请重新选择起始位置’</t>
  </si>
  <si>
    <t>规格：清空现有规格，其他项不变，直接点击‘确定’按钮</t>
  </si>
  <si>
    <t>变更后的机柜起始位置选择满足交换机规格数时，保存成功</t>
  </si>
  <si>
    <t>变更后的机柜位置，满足交换机设置的规格数
例如：选中的数据中心‘北京’，机柜‘A-1’下存在10个空闲机柜，即3U、4U、5U、6U、7U、12U、13U、14U、17U、20U
1. 当前交换机规格数为1时，变更为3U、4U、5U、6U、7U、12U、13U、14U、17U、20U中的任意一项，点击确定按钮
2. 当前交换机规格数为2时，变更为3U、4U、5U、6U、12U、13U中任意一项，其他项设置正确，点击确定按钮
3. 当前交换机规格数为3时，变更为3U、4U、5U、12U中任意一项，其他项设置正确，点击确定按
4. 当前交换机规格数为4是，变更为3U、4U中任意一项，其他项设置正确，点击确定按钮
5. 当前交换机的规格数为5时，其原始起始位置为3U，只能选择3U，其他项不变，点击确定按钮</t>
  </si>
  <si>
    <t>保存成功，机柜起始位置与选中相一致（假如其实位置为NU）。
1. 规格数为1时，变更后的占用位置仅NU（即为：3U、4U、5U、6U、7U、12U、13U、14U、17U、20U中任意位置）
2. 规格数为2时，变更后的占用位置为NU、N+1U（即为：3U、4U或4U、5U或5U、6U或6U、7U或12U、13U或13U、14U）
3. 规格数为3时，变更后的占用位置为NU、N+1U、N+2U（即为：3U、4U、5U、或4U、5U、6U或5U、6U、7U或12U、13U、14U）
4. 规格数为4时，变更后的占用位置为NU、N+1U、N+2U、N+3U（即为：3U、4U、5U、6U或者4U、5U、6U、7U）
5. 规格数为5时，其起始位置值能为先前位置</t>
  </si>
  <si>
    <t>变更后的机柜起始位置选择不满足交换机规格数时，保存失败</t>
  </si>
  <si>
    <t>变更后的机柜位置，满足交换机设置的规格数
例如：选中的数据中心‘北京’，机柜‘A-1’下存在10个空闲机柜，即3U、4U、5U、6U、7U、12U、13U、14U、17U、20U
1. 当前交换机的规格数为2时，变更为17U、20U中任意一项，其他项设置正确，点击确定按钮
2. 当前交换机的规格数为3时，变更为6U、7U、13U、14U、17U、20U中任意一项，其他项设置正确，点击确定按钮
4. 当前交换机的规格数为4时，变更为5U、6U、7U、2U、13U、14U、17U、20U中任意一项，其他项设置正确，点击确定按钮
5. 当前交换机的规格数为5时，变更为4U、5U、6U、7U、12U、13U、14U、17U、20U中任意一项，其他项设置正确，点击确定按钮</t>
  </si>
  <si>
    <t>保存失败，给出提示信息’变更为起始位置不正确，请重新变更为’</t>
  </si>
  <si>
    <t>清空机柜位置，其他项不变，点击‘确定’按钮</t>
  </si>
  <si>
    <t>取消编辑</t>
  </si>
  <si>
    <t>更改当前交换机的任意参数项后，直接点击‘取消’按钮</t>
  </si>
  <si>
    <t>变更交换机成功后，新资源已成功过滤，原占用资源已成功释放</t>
  </si>
  <si>
    <t>更改交换机成功后，机柜位置下拉列表值及时更新</t>
  </si>
  <si>
    <t>1.刚成功编辑了一条交换机，其所属数据中心为北京，机柜为A-3,机柜规格为2，其原来起始位置选择为3U（即：3U和4U被占用），更改后的起始位置为9U（即：9U和10U被占用）
2. 在交换机主页面，点击‘添加交换机’按钮，选择所属数据中心：北京、所属机柜：A-3后，检查机柜位置下拉列表值</t>
  </si>
  <si>
    <t>更改交换机成功后，所属机柜下拉列表值及时更新</t>
  </si>
  <si>
    <t>1.刚成功添加了一条交换机，其所属数据中心为北京，机柜为A-3,机柜规格为1，添加时，其机柜位置下拉列表中仅剩1个，即：其占用了位置2U；编辑时变更机柜为A-1，机柜位置选了了6U
2. 在交换机主页面，点击‘添加交换机’按钮，选择所属数据中心：北京分别检查所属机柜‘A-3’和‘A-1’下拉列表值</t>
  </si>
  <si>
    <t>交换机-&gt;删除交换机</t>
  </si>
  <si>
    <t>交换机-&gt;查询交换机</t>
  </si>
  <si>
    <t>模糊查询交换机名称记录成功</t>
  </si>
  <si>
    <t>1. 启动浏览器：Google&amp;firefox版本
2.  管理员或者运维工程师角色的用户已成功进入‘物理层管理’-&gt;‘交换机’列表主页面
3.  系统中已存在多条交换机记录
4. 系统已添加了A1、1A2、交换机_A等等的交换机</t>
  </si>
  <si>
    <t>在输入框中输入交换机名称A，进行查询操作</t>
  </si>
  <si>
    <t>能查询出所有包含A的记录，A1、1A2、交换机_A全都被查询出来了</t>
  </si>
  <si>
    <t>1. 启动浏览器：Google&amp;firefox版本
2.  管理员或者运维工程师角色的用户已成功进入‘物理层管理’-&gt;‘交换机’列表主页面
3.  系统中已存在多条交换机记录</t>
  </si>
  <si>
    <t>在输入框中输入交换机名称B，且当前系统中不存在交换机名称包含B的记录，进行查询操作</t>
  </si>
  <si>
    <t>输入的数据非交换机名称，不能查询到所需记录</t>
  </si>
  <si>
    <t>1. 启动浏览器：Google&amp;firefox版本
2.  管理员或者运维工程师角色的用户已成功进入‘物理层管理’-&gt;‘交换机’列表主页面
4.  系统中已存在多条交换机记录</t>
  </si>
  <si>
    <t>假定系统中存在一条记录：其名称为‘Switch_001’、型号为‘思科 WS-C2960’、IP地址为‘192.168.14.5’
在输入框中输入型号后者IP地址，进行查询操作</t>
  </si>
  <si>
    <t>1. 启动浏览器：Google&amp;firefox版本
2.  管理员或者运维工程师角色的用户已成功进入‘物理层管理’-&gt;‘交换机’列表主页面
3. 系统中已存在多条交换机记录
4. 刚执行过查询操作，且查询结果中的交换机总数&lt;总交换机条数</t>
  </si>
  <si>
    <t>操作成功，显示系统所有的交换机记录</t>
  </si>
  <si>
    <t>交换机-详情页</t>
  </si>
  <si>
    <t>进入交换机详情列表</t>
  </si>
  <si>
    <t>1.标题：交换机详情
2.内容：数据中心，所属机柜，交换机名称，交换机IP地址，端口书，交换机型号，接口类型，转发类型，规格，机柜位置，备注，责任人，联系电话
3.按钮：关闭</t>
  </si>
  <si>
    <t>存储-&gt;存储列表UI展示</t>
  </si>
  <si>
    <t>管理员用户能成功进入‘存储’列表主页面</t>
  </si>
  <si>
    <t>点击标签页‘物理层管理’-&gt;‘存储’</t>
  </si>
  <si>
    <t>成功进入‘存储’列表主页面</t>
  </si>
  <si>
    <t>运维角色用户能成功进入‘存储’列表主页面</t>
  </si>
  <si>
    <t>客服角色的人员无法进入‘存储’列表主页面</t>
  </si>
  <si>
    <t>存储列表字段展示完全、合理且与Demo一致</t>
  </si>
  <si>
    <t>1. 启动浏览器：Google&amp;firefox版本
2.  管理员或者运维工程师角色的用户已成功进入‘物理层管理’-&gt;‘存储’列表主页面</t>
  </si>
  <si>
    <t>列表中包含了存储名称、型号、容量、数据传输率、所属数据中心、所属机柜、操作</t>
  </si>
  <si>
    <t>能浏览到平台添加的所有的存储</t>
  </si>
  <si>
    <t>1. 启动浏览器：Google&amp;firefox版本
2.  管理员或者运维工程师角色的用户已成功进入‘物理层管理’-&gt;‘存储’列表主页面
3. 多个用户已手动添加过存储</t>
  </si>
  <si>
    <t>检查存储显示记录</t>
  </si>
  <si>
    <t>没有任何存储时，数据展示效果美观合理</t>
  </si>
  <si>
    <t>1. 启动浏览器：Google&amp;firefox版本
2.  管理员或者运维工程师角色的用户已成功进入‘物理层管理’-&gt;‘存储’列表主页面
3. 系统中未添加任何存储</t>
  </si>
  <si>
    <t>检查存储列表展示效果</t>
  </si>
  <si>
    <t>存储比较多时，展示效果美观合理</t>
  </si>
  <si>
    <t>1. 启动浏览器：Google&amp;firefox版本
2.  管理员或者运维工程师角色的用户已成功进入‘物理层管理’-&gt;‘存储’列表主页面
3. 系统中已添加过多台物柜（例如：超过30条）</t>
  </si>
  <si>
    <t>检查存储记录展示效果</t>
  </si>
  <si>
    <t>管理员用户能浏览和操作系统所有添加的存储</t>
  </si>
  <si>
    <t>1. 成功启动浏览器存储（Chrome&amp;Firefox&amp;IE9以上）
2.  管理员的用户已成功进入‘物理层管理’-&gt;‘存储’列表主页面
3. 系统中已经添加了存储，且添加的属于运维人员添加的</t>
  </si>
  <si>
    <t>运维用户能浏览和编辑系统所有添加的存储</t>
  </si>
  <si>
    <t>1. 成功启动浏览器存储（Chrome&amp;Firefox&amp;IE9以上）
2.  运维的用户已成功进入‘物理层管理’-&gt;‘存储’列表主页面
3. 系统中已经添加了存储，且添加的属于运维人员添加的</t>
  </si>
  <si>
    <t>编辑按钮显示正常，可以进行操作
运维用户无删除权限</t>
  </si>
  <si>
    <t>存储-&gt;添加存储</t>
  </si>
  <si>
    <t>成功调出‘添加存储’操作页面</t>
  </si>
  <si>
    <t>1. 启动浏览器：Google&amp;firefox版本
2. 管理员和运维人员用户已成功进入‘物理层管理’-&gt;‘存储’列表主页面</t>
  </si>
  <si>
    <t>点击‘添加存储’按钮</t>
  </si>
  <si>
    <t>成功进入‘添加存储’操作页面</t>
  </si>
  <si>
    <t>对常用控件执行常规测试：
1. 下拉选择框：下拉选择是否可选
2. 文本框：是否能正常输入
3. 单选按钮
4. 保存和取消按钮：点击是否有效</t>
  </si>
  <si>
    <t>执行常规测试通过
1. 下拉选择框，可选择
2. 文本框：能正常输入数据
3. 单选控件按钮能
4. 保存和取消按钮：能正常点击</t>
  </si>
  <si>
    <t>存储属性字段设置合法时，添加存储成功</t>
  </si>
  <si>
    <t>设置存储属性项合法，其具体参数如下：  
  a. 所属数据中心：已选择数据中心，且当前数据中心下有机柜，例如：北京，其下边有空闲机柜A-1、A-2、A-3
  b. 存储名称：录入存储名称，例如：Storage_001
  c.所属机柜：已选择所属机柜，且当前机柜下可容数量充足,例如：A-1(其下可容机柜数量为48)
  d.存储容量：录入存储容量，例如：1TB
  e.存储型号：存储型号已经录入，例如：SDRAM
  f. 存储规格：输入的规格数&lt;=选择机柜可容数量，例如：5
  g. 机柜位置：选择可以容量输入规格的起始位置，例如：3U
  h. 数据传输率：录入数据传输率，例如：2M/s
  i. 高速缓存：录入高速缓存值，例如：1G
  j. RAID支持：选择RAID支持，例如：选中‘是’
  k. 责任人：不录入责任人
  l. 联系电话：不设置联系电话
  m. 描述信息：不录入描述信息
设置上述信息，完成后点击‘保存’按钮</t>
  </si>
  <si>
    <t>添加机柜成功，在存储列表最上边成功插入一条记录，其记录字段如下：
  a. 存储名称：Storage_001
  b. 型号：SDRAM
  c. 存储容量：1TB
  d. 数据传输率：2M/s
  e. 所属数据中心：北京
  f. 所属机柜：A-1
  g. 操作项：编辑、删除按钮可操作</t>
  </si>
  <si>
    <t>已成功进入‘添加存储’操作页面</t>
  </si>
  <si>
    <t>所属数据中心：选择数据中心后，存储其他项设置合法，点击确定按钮</t>
  </si>
  <si>
    <t>存储添加成功，且其所属数据中心与选中的相一致</t>
  </si>
  <si>
    <t>所属数据中心：
 1. 不选择数据中心
 2. 所属数据中心下拉列表无数据，无法选择
  存储其他项设置合法点击确定按钮</t>
  </si>
  <si>
    <t>存储名称</t>
  </si>
  <si>
    <t>存储名称录入及保存成功</t>
  </si>
  <si>
    <t>存储名称：录入存储名称在系统中不存在，其他项设置合法，点击确定按钮</t>
  </si>
  <si>
    <t>保存成功，存储名称同录入时相一致</t>
  </si>
  <si>
    <t>存储名称必须唯一</t>
  </si>
  <si>
    <t>存储名称：录入存储名称在当存储列表中已存在，其他项设置合法，点击保存按钮</t>
  </si>
  <si>
    <t>存储名称为必填项</t>
  </si>
  <si>
    <t>存储名称：不录入存储名称，其他项设置合法，点击保存按钮</t>
  </si>
  <si>
    <t>保存失败，给出提示信息，存储名称为必填项</t>
  </si>
  <si>
    <t>选择所属机柜值，其他项设置合法，点击保存按钮</t>
  </si>
  <si>
    <t>1. 不选择所属机柜
2. 所属机柜下拉列表为空无法选择
其他项设置合法，点击保存按钮</t>
  </si>
  <si>
    <t>录入及保存容量成功</t>
  </si>
  <si>
    <t>存储容量：输入的容量为合法数字且合法常规，例如：100、500、1024等等</t>
  </si>
  <si>
    <t>存储容量不合法不允许输入</t>
  </si>
  <si>
    <t>存储容量：
1. 输入的容量为非法数字，例如：-100，-1000等等
2. 输入的容量为非数字字符（汉字、英文字符、其他字符），例如：一百、yibai、！@#等等</t>
  </si>
  <si>
    <t>存储容量不合常规不允许输入或者保存时给出提示信息</t>
  </si>
  <si>
    <t>存储容量：输入的容量值不合符常规，例如：0 等等</t>
  </si>
  <si>
    <t>录入的存储容量合符常规保存成功</t>
  </si>
  <si>
    <t>存储容量：存储容量录入合法且符合常规（例如：500），其他项设置正确，点击‘确定’按钮</t>
  </si>
  <si>
    <t>保存成功，且生成的记录存储容量同录入时相一致（显示为500）</t>
  </si>
  <si>
    <t>存储容量为必填项</t>
  </si>
  <si>
    <t>存储容量：不录入存储容量，其他项设置正确，点击‘保存’按钮</t>
  </si>
  <si>
    <t>保存失败，给出提示信息‘存储容量为必填项’</t>
  </si>
  <si>
    <t>型号</t>
  </si>
  <si>
    <t>录入及保存型号成功</t>
  </si>
  <si>
    <t>录入存储器的型号，例如：DDRAM，其他项设置正确，点击‘保存’按钮</t>
  </si>
  <si>
    <t>保存成功，存储器型号同录入时相一致</t>
  </si>
  <si>
    <t>型号为必填项</t>
  </si>
  <si>
    <t>不录入型号，其他项设置正确，点击‘保存’按钮</t>
  </si>
  <si>
    <t>保存失败，给出提示信息‘型号为必填项’</t>
  </si>
  <si>
    <t>规格：规格录入合法且符合常规（例如：5），其他项设置正确，点击‘保存’按钮</t>
  </si>
  <si>
    <t>规格：不录入规格，其他项设置正确，点击‘保存’按钮</t>
  </si>
  <si>
    <t>选择机柜位置，满足交换机设置的规格数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输入规格数为3时，选择3U，其他项设置正确，点击保存按钮</t>
  </si>
  <si>
    <t>选择机柜位置，不满足交换机设置的规格数
例如：选中的数据中心‘北京’，机柜‘A-1’下存在5个空闲机柜，即3U、4U、5U、14U、17U
1. 输入规格数为2时，选择中5U、14U、17U任意一项，其他项设置正确，点击‘保存’按钮
2. 输入规格数为3时，选择4U、5U、14U、17U中任意一项，其他项设置正确，点击‘保存’按钮
3. 当输入规格数＞3时，选择下拉列表中任意一项，其他项设置正确，点击‘保存’按钮</t>
  </si>
  <si>
    <t>不选择起始位置，或者位置下拉列表中无数据无法选择时，其他项设置正确，点击‘保存’按钮</t>
  </si>
  <si>
    <t>数据传输率</t>
  </si>
  <si>
    <t>数据传输速率单位显示合理</t>
  </si>
  <si>
    <t>检查数据传输速率单位项</t>
  </si>
  <si>
    <t>其显示了默认单位，单位值为：Kbps</t>
  </si>
  <si>
    <t>录入及保存数据传输率成功</t>
  </si>
  <si>
    <t>输入数据传输率值为正整数，例如：1、3、100等等</t>
  </si>
  <si>
    <t>数据传输率不合法不允许输入</t>
  </si>
  <si>
    <t>数据传输率：
1. 输入的值为非法数字，例如：-100，-1000等等
2. 输入的值为非数字字符（汉字、英文字符、其他字符），例如：三、四百、！@#等等</t>
  </si>
  <si>
    <t>数据传输率不合常规不允许输入或者保存时给出提示信息</t>
  </si>
  <si>
    <t>数据传输率：输入的容量值不合符常规，例如：0 等等</t>
  </si>
  <si>
    <t>录入的数据传输率合符常规保存成功</t>
  </si>
  <si>
    <t>数据传输率：数据传输率录入合法且符合常规（例如：3），其他项设置正确，点击‘保存’按钮</t>
  </si>
  <si>
    <t>保存成功，且生成的记录数据传输率同录入时相一致（显示为3）</t>
  </si>
  <si>
    <t>数据传输率为必填项</t>
  </si>
  <si>
    <t>数据传输率：不录入数据传输率，其他项设置正确，点击‘保存’按钮</t>
  </si>
  <si>
    <t>保存失败，给出提示信息‘数据传输率为必填项’</t>
  </si>
  <si>
    <t>高速缓存</t>
  </si>
  <si>
    <t>高速缓存单位显示合理</t>
  </si>
  <si>
    <t>其显示了默认单位，单位值为：MB</t>
  </si>
  <si>
    <t>录入及保存高速缓存成功</t>
  </si>
  <si>
    <t>输入高速缓存值为正整数，例如：512、1024、2等等</t>
  </si>
  <si>
    <t>高速缓存不合法不允许输入</t>
  </si>
  <si>
    <t>高速缓存：
1. 输入的值为非法数字，例如：-100，-1000等等
2. 输入的值为非数字字符（汉字、英文字符、其他字符），例如：三、四百、！@#等等</t>
  </si>
  <si>
    <t>高速缓存不合常规不允许输入或者保存时给出提示信息</t>
  </si>
  <si>
    <r>
      <rPr>
        <sz val="11"/>
        <color indexed="8"/>
        <rFont val="宋体"/>
        <charset val="134"/>
      </rPr>
      <t xml:space="preserve">高速缓存：输入的值不合符常规，例如：0 </t>
    </r>
    <r>
      <rPr>
        <sz val="11"/>
        <color indexed="8"/>
        <rFont val="宋体"/>
        <charset val="134"/>
      </rPr>
      <t>等等</t>
    </r>
  </si>
  <si>
    <t>录入的高速缓存合符常规保存成功</t>
  </si>
  <si>
    <t>高速缓存：高速缓存录入合法且符合常规（例如：2048 MB），其他项设置正确，点击‘保存’按钮</t>
  </si>
  <si>
    <t>保存成功，且生成的记录高速缓存同录入时相一致（显示为2048）</t>
  </si>
  <si>
    <t>高速缓存为必填项</t>
  </si>
  <si>
    <t>高速缓存：不录入高速缓存，其他项设置正确，点击‘保存’按钮</t>
  </si>
  <si>
    <t>不为必填项</t>
  </si>
  <si>
    <t>RAID支持</t>
  </si>
  <si>
    <t>选择并保存成功</t>
  </si>
  <si>
    <t>选择‘是’后，其他项设置正确，点击‘保存’按钮。</t>
  </si>
  <si>
    <t>保存成功，RAID支持为‘是’</t>
  </si>
  <si>
    <t>选择‘否’后，其他项设置正确，点击‘保存’按钮。</t>
  </si>
  <si>
    <t>保存成功，RAID支持为‘否’</t>
  </si>
  <si>
    <t>RAID支持为必填项</t>
  </si>
  <si>
    <t>不选择RAID支持项，其他项设置正确，点击‘保存’按钮</t>
  </si>
  <si>
    <t>默认选中了‘是’和‘否’中一项，或者给出提示信息‘RAID’支持为必填项</t>
  </si>
  <si>
    <t>录入责任人，例如：罗蕾，其他项设置正确，点击‘保存’按钮</t>
  </si>
  <si>
    <t>不录入责任人，其他项设置正确，点击‘保存’按钮</t>
  </si>
  <si>
    <t>录入联系电话，例如：010-68416396 或17301036483，其他项设置正确，点击‘保存’按钮</t>
  </si>
  <si>
    <t>仅支持手机号</t>
  </si>
  <si>
    <t>不录入联系电话，其他项设置正确，点击‘保存’按钮</t>
  </si>
  <si>
    <t>添加描述信息，例如：DDR第三代，其他项设置正确，点击‘保存’按钮</t>
  </si>
  <si>
    <t>不录入描述信息，其他项设置正确，点击‘保存’按钮</t>
  </si>
  <si>
    <t>添加存储成功后，占用资源已成功过滤</t>
  </si>
  <si>
    <t>添加存储成功后，机柜位置下拉列表值及时更新</t>
  </si>
  <si>
    <t>1.刚成功添加了一条存储，其所属数据中心为北京，机柜为A-3,机柜规格为1，其起始位置选择为3U（即：3U被占用）
2. 在交换机主页面，点击‘添加交换机’按钮，选择所属数据中心：北京、所属机柜：A-3后，检查机柜位置下拉列表值</t>
  </si>
  <si>
    <t>添加存储成功后，所属机柜下拉列表值及时更新</t>
  </si>
  <si>
    <t>1. 启动浏览器：Google&amp;firefox版本
3. 管理员和运维人员用户已成功进入‘物理层管理’-&gt;‘存储’列表主页面</t>
  </si>
  <si>
    <t>存储-&gt;编辑存储</t>
  </si>
  <si>
    <t>管理员用户能编辑所有的存储</t>
  </si>
  <si>
    <t>1. 启动浏览器：Google&amp;firefox版本
2. 管理员用户登录成功
3. 用户已进入‘物理层管理’-&gt;‘存储’列表主页面</t>
  </si>
  <si>
    <t>检查所有存储的‘编辑’操作按钮</t>
  </si>
  <si>
    <t>运维用户能编辑所有的存储</t>
  </si>
  <si>
    <t>1. 启动浏览器：Google&amp;firefox版本
2.运维用户登录成功
3. 用户已进入‘物理层管理’-&gt;‘存储’列表主页面</t>
  </si>
  <si>
    <t>运维人员用户对自己添加的存储能进行操作</t>
  </si>
  <si>
    <t>1. 启动浏览器：Google&amp;firefox版本
2. 运维人员用户登录成功
3. 用户已进入‘物理层管理’-&gt;‘存储’列表主页面
4. 用户已成功添加了存储</t>
  </si>
  <si>
    <t>检查当前用户创建的存储下的‘编辑’操作按钮</t>
  </si>
  <si>
    <t>运维人员用户对别的用户添加的存储不能进行操作</t>
  </si>
  <si>
    <t>1. 启动浏览器：Google&amp;firefox版本
2. 运维人员用户登录成功
3. 用户已进入‘物理层管理’-&gt;‘存储’列表主页面
4. 其他运维用户已成功添加了存储</t>
  </si>
  <si>
    <t>检查不是当前用户创建的存储下的‘编辑’操作按钮</t>
  </si>
  <si>
    <t>成功调出‘编辑’操作页面</t>
  </si>
  <si>
    <t>1. 启动浏览器：Google&amp;firefox版本
2. 管理员或者运维人员用户登录成功
3. 用户已进入‘物理层管理’-&gt;‘存储’列表主页面</t>
  </si>
  <si>
    <r>
      <rPr>
        <sz val="11"/>
        <color indexed="8"/>
        <rFont val="宋体"/>
        <charset val="134"/>
      </rPr>
      <t xml:space="preserve">1. 成功进入‘编辑存储’操作页面页面
2.页面显示效果如下：
   a. 页面名称：添加存储
   b. 存储属性项：所属数据中心、所属机柜、存储名称、存储容量、存储型号、存储规格、机柜位置、数据传输率、高速缓存、RAID支持、责任人、联系电话、描述
   c. </t>
    </r>
    <r>
      <rPr>
        <sz val="11"/>
        <color indexed="8"/>
        <rFont val="宋体"/>
        <charset val="134"/>
      </rPr>
      <t xml:space="preserve"> </t>
    </r>
    <r>
      <rPr>
        <sz val="11"/>
        <color indexed="8"/>
        <rFont val="宋体"/>
        <charset val="134"/>
      </rPr>
      <t>操作按钮：确定、取消</t>
    </r>
  </si>
  <si>
    <t>对常用控件执行常规测试：
1. 下拉选择框：下拉选择是否可选
2. 文本框：否能正常输入
3. 单选按钮
4. 确定和取消按钮：点击是否有效</t>
  </si>
  <si>
    <t>执行常规测试通过
1. 下拉选择框，可选择
2. 文本框：能正常输入数据
3. 单选按钮：切换选中项成功
4. 确定和取消按钮：能正常点击</t>
  </si>
  <si>
    <t>成功显示当前交换机的所属数据中心且不允许修改</t>
  </si>
  <si>
    <t>成功显示当前交换机所属的数据中心，同时数据中心不允许修改</t>
  </si>
  <si>
    <t>存储名称修改及保存成功</t>
  </si>
  <si>
    <t>存储名称：修改后的存储名称在系统中不存在，其他项设置不变，点击确定按钮</t>
  </si>
  <si>
    <t>保存成功，存储名称修改成功同修改后录入相一致</t>
  </si>
  <si>
    <t>存储名称：修改后的存储名称在当存储列表中已存在，其他项设置不变，点击确定按钮</t>
  </si>
  <si>
    <t>存储名称：清空存储名称，其他项设置不变，点击确定按钮</t>
  </si>
  <si>
    <t>成功进入‘编辑存储’操作页面</t>
  </si>
  <si>
    <t>假定当前选中的存储所属数据中心为：北京、所属机柜为：A-3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</si>
  <si>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成功显示当前存储所属的机柜</t>
  </si>
  <si>
    <t>1. 成功进入‘编辑存储’操作页面
2. 假定所属数据中心下还有可用机柜</t>
  </si>
  <si>
    <t>1. 成功进入‘编辑存储’操作页面
2. 假定所属数据中心下还有可用机柜,且可用机柜容量充足</t>
  </si>
  <si>
    <t>手动切换所属机柜下拉列表之后，选择的起始位置可容纳当前存储机柜规格，点击确定按钮</t>
  </si>
  <si>
    <t>手动切换所属机柜下拉列表之后，选择的起始位置不可容纳当前存储机柜规格，点击确定按钮</t>
  </si>
  <si>
    <t>保存失败，给出提示信息‘该机柜下无可用位置’</t>
  </si>
  <si>
    <t>修改及保存容量成功</t>
  </si>
  <si>
    <t>存储容量：更改容量为合法数字且合法常规，例如：100、500、1024等等</t>
  </si>
  <si>
    <t>存储容量：
1. 更改容量为非法数字，例如：-100，-1000等等
2. 更改容量为非数字字符（汉字、英文字符、其他字符），例如：一百、yibai、！@#等等</t>
  </si>
  <si>
    <t>存储容量：更改后的的容量值不合符常规，例如：0 等等</t>
  </si>
  <si>
    <t>修改的存储容量合符常规保存成功</t>
  </si>
  <si>
    <t>存储容量：存储容量录入合法且符合常规（例如：500），其他项不变，点击‘确定’按钮</t>
  </si>
  <si>
    <t>存储容量：清空存储容量，其他项不变，点击‘确定’按钮</t>
  </si>
  <si>
    <t>修改及保存型号成功</t>
  </si>
  <si>
    <t>修改存储器的型号，例如：修改DDRAM为SDRAM，其他项不变，点击‘确定’按钮</t>
  </si>
  <si>
    <t>保存成功，存储器型号修改成功</t>
  </si>
  <si>
    <t>清空型号值，其他项不变，直接点击‘确定’按钮</t>
  </si>
  <si>
    <t>修改及保存规格成功</t>
  </si>
  <si>
    <t>规格：修改的规格合法数字且合法常规，例如：8、12、16、24、48等等</t>
  </si>
  <si>
    <t>规格：修改的规格不合法：
 a. 为负数 例如：-123，-1等等
 b. 为整数，但是不合常规，例如：0 ，12.5,22.0等等
 c. 为非数字字符，例如：abc、规格、gui_123等等</t>
  </si>
  <si>
    <t>规格：修改后的规格合法且符合常规（例如：5），其他项不变，点击‘确定’按钮</t>
  </si>
  <si>
    <t>保存成功，规格数修改值相一致</t>
  </si>
  <si>
    <t>规格：清空规格，其他项不变，点击‘确定’按钮</t>
  </si>
  <si>
    <t>已成功进入‘编辑存储’操作页面</t>
  </si>
  <si>
    <t>变更后的机柜位置，满足交换机设置的规格数
例如：选中的数据中心‘北京’，机柜‘A-1’下存在5个空闲机柜，即3U、4U、5U、14U、17U
1. 当前交换机规格数为1时，变更为3U、4U、5U、14U、17U中的任意一项，点击确定按钮
2. 当前交换机规格数为2时，变更为3U、4U、中任意一项，其他项设置正确，点击确定按钮
3. 当前交换机规格数为3时，其原始起始位置为3U，只能选择3U，其他项不变，点击确定按钮</t>
  </si>
  <si>
    <t>保存成功，机柜起始位置与选中相一致（假如其实位置为NU）。
1. 规格数为1时，变更后的占用位置仅NU（即为：3U、4U、5U、14U、17U、中任意位置）
2. 规格数为2时，变更后的占用位置为NU、N+1U（即为：3U、4U或4U、5U）
3. 规格数为3时，其起始位置值能为先前位置</t>
  </si>
  <si>
    <t>变更后的机柜位置，满足交换机设置的规格数
例如：选中的数据中心‘北京’，机柜‘A-1’下存在5个空闲机柜，即3U、4U、5U、14U、17U
1. 当前交换机的规格数为2时，变更为5U、14U、17U中任意一项，其他项设置正确，点击确定按钮
2. 当前交换机的规格数为3时，变更为4U、5U、14U、17U中任意一项，其他项设置正确，点击确定按钮
4. 当前交换机的规格数＞3时，变更为3U、4U、5U、14U、17U中任意一项，其他项设置正确，点击确定按钮</t>
  </si>
  <si>
    <t>变更后的数据传输率不合符常规，例如：0 等等</t>
  </si>
  <si>
    <t>变更后的数据传输率合法且符合常规（例如：3），其他项不变，点击‘确定’按钮</t>
  </si>
  <si>
    <t>数据传输率：不录入数据传输率，其他项设置正确，点击‘确定’按钮</t>
  </si>
  <si>
    <t>更改输入的值不合符常规，例如：0 等等</t>
  </si>
  <si>
    <t>高速缓存更改合法且符合常规（例如：2048 MB），其他项不变，点击‘确定’按钮</t>
  </si>
  <si>
    <t>高速缓存：清空高速缓存，其他项不变，点击‘确定’按钮</t>
  </si>
  <si>
    <t>更改并保存成功</t>
  </si>
  <si>
    <t>1. 由‘是’变更为‘否’后，其他项不变，点击确定按钮。
2. 由‘否’变更为‘是’后，其他项不变，点击确定按钮。</t>
  </si>
  <si>
    <t>1. 保存成功，RAID支持为‘否’
2. 保存成功，RAID支持为‘是’</t>
  </si>
  <si>
    <t>取消选中任意，其他项不变，点击确定按钮</t>
  </si>
  <si>
    <t>默认选中了‘是’和‘否’中一项，无法取消选中。</t>
  </si>
  <si>
    <t>变更责任人，例如：罗蕾变更为luolei，其他项设不变，点击确定按钮</t>
  </si>
  <si>
    <t>保存成功，责任人同变更后的的值相一致</t>
  </si>
  <si>
    <t>清空责任人，其他项设置正确，点击确定按钮</t>
  </si>
  <si>
    <t>变更联系电话，例如：由010-68416396 变更为17301036483，其他项不变，点击确定按钮</t>
  </si>
  <si>
    <t>保存成功，联系电话变为17301036483</t>
  </si>
  <si>
    <t>清空联系电话，其他项不变，点击确定按钮</t>
  </si>
  <si>
    <t>添加描述信息，例如：DDR第三代变为 DDR2，其他项设置正确，点击确定按钮</t>
  </si>
  <si>
    <t>保存成功，描述信息变更为 DDR2</t>
  </si>
  <si>
    <t>清空描述信息，其他项不变，点击确定按钮</t>
  </si>
  <si>
    <t>更改存储成功后，机柜位置下拉列表值及时更新</t>
  </si>
  <si>
    <t>1.刚成功编辑了一条存储，其所属数据中心为北京，机柜为A-3,机柜规格为2，其原来起始位置选择为3U（即：3U和4U被占用），更改后的起始位置为9U（即：9U和10U被占用）
2. 在存储主页面，点击‘添加存储’按钮，选择所属数据中心：北京、所属机柜：A-3后，检查机柜位置下拉列表值</t>
  </si>
  <si>
    <t>更改存储成功后，所属机柜下拉列表值及时更新</t>
  </si>
  <si>
    <t>1.刚成功添加了一条存储，其所属数据中心为北京，机柜为A-3,机柜规格为1，添加时，其机柜位置下拉列表中仅剩1个，即：其占用了位置2U；编辑时变更机柜为A-1，机柜位置选了了6U
2. 在存储主页面，点击‘添加存储’按钮，选择所属数据中心：北京分别检查所属机柜‘A-3’和‘A-1’下拉列表值</t>
  </si>
  <si>
    <t>存储-&gt;删除存储</t>
  </si>
  <si>
    <t>管理员用户能执行所有存储下的‘删除’按钮</t>
  </si>
  <si>
    <t>检查所有存储的‘删除’操作按钮</t>
  </si>
  <si>
    <t>运维用户不能执行所有存储下的‘删除’按钮</t>
  </si>
  <si>
    <t>1. 启动浏览器：Google&amp;firefox版本
2. 运维用户登录成功
3. 用户已进入‘物理层管理’-&gt;‘存储’列表主页面</t>
  </si>
  <si>
    <t>没有‘删除’操作按钮</t>
  </si>
  <si>
    <t>管理员用户删除存储成功</t>
  </si>
  <si>
    <t>1. 启动浏览器：Google&amp;firefox版本
2. 管理员用户登录成功
3. 用户已进入‘物理层管理’-&gt;‘存储’列表主页面
4. 系统中存在多条存储记录，既有管理员自己添加的，又有其他用户添加的</t>
  </si>
  <si>
    <t>选中一条存储记录，点击删除按钮
  1. 该记录是管理员本人添加的
  2. 该记录是其他用户添加的</t>
  </si>
  <si>
    <t>运维用户不能删除自己创建的存储</t>
  </si>
  <si>
    <t>选中运维用户自己添加的存储记录，检查所有存储的‘删除’操作按钮</t>
  </si>
  <si>
    <t>运维用户不允许删除其他用户创建的存储</t>
  </si>
  <si>
    <t>选中一条存储记录，该记录是别的用户添加的（管理员或者其他运维用户），检查所有存储的‘删除’操作按钮</t>
  </si>
  <si>
    <t>删除存储成功后，占用资源已成功释放</t>
  </si>
  <si>
    <t>1. 启动浏览器：Google&amp;firefox版本
2. 运维人员用户登录成功
3. 用户已进入‘物理层管理’-&gt;‘存储’列表主页面
4.  用户已刚刚成功删除了一台交换机</t>
  </si>
  <si>
    <t>假定：刚删除的存储，所属数据中心为‘北京’，所属机柜为‘A-1’，其占用的机柜位置为‘3U、4U’
点击‘添加交换机’按钮，进入添加交换机操作页面，选择所属数据中心‘北京’,选择所属机柜‘A-1’，检查机柜位置下拉列表值</t>
  </si>
  <si>
    <t>存储-&gt;查询存储</t>
  </si>
  <si>
    <t>模糊查询存储名称记录成功</t>
  </si>
  <si>
    <t>1. 启动浏览器：Google&amp;firefox版本
2.  管理员或者运维工程师角色的用户已成功进入‘物理层管理’-&gt;‘存储’列表主页面
3.  系统中已存在多条存储记录
4. 系统已添加了A1、1A2、存储_A等等的存储</t>
  </si>
  <si>
    <t>在输入框中输入存储名称A，进行查询操作</t>
  </si>
  <si>
    <t>能查询出所有包含A的记录，A1、1A2、存储_A全都被查询出来了</t>
  </si>
  <si>
    <t>1. 启动浏览器：Google&amp;firefox版本
2.  管理员或者运维工程师角色的用户已成功进入‘物理层管理’-&gt;‘存储’列表主页面
3.  系统中已存在多条存储记录</t>
  </si>
  <si>
    <t>在输入框中输入存储名称B，且当前系统中不存在存储名称包含B的记录，进行查询操作</t>
  </si>
  <si>
    <t>输入的数据非存储名称，不能查询到所需记录</t>
  </si>
  <si>
    <t>1. 启动浏览器：Google&amp;firefox版本
2.  管理员或者运维工程师角色的用户已成功进入‘物理层管理’-&gt;‘存储’列表主页面
4.  系统中已存在多条存储记录</t>
  </si>
  <si>
    <t>假定系统中存在一条记录：其名称为‘Storage_001’、型号为‘DDRAM’、容量为‘2TB’
在输入框中输入型号DDRAM或者容量2，进行查询操作</t>
  </si>
  <si>
    <t>1. 启动浏览器：Google&amp;firefox版本
2.  管理员或者运维工程师角色的用户已成功进入‘物理层管理’-&gt;‘存储’列表主页面
3. 系统中已存在多条存储记录
4. 刚执行过查询操作，且查询结果中的存储总数&lt;总存储条数</t>
  </si>
  <si>
    <t>操作成功，显示系统所有的存储记录</t>
  </si>
  <si>
    <t>服务器型号-&gt;服务器型号列表UI展示</t>
  </si>
  <si>
    <t>管理员用户能成功进入‘服务器型号维护’列表主页面</t>
  </si>
  <si>
    <t>点击标签页‘物理层管理’-&gt;‘服务器型号维护’</t>
  </si>
  <si>
    <t>成功进入‘服务器型号维护’列表主页面，页面表头名称展示为：‘服务器型号列表’</t>
  </si>
  <si>
    <t>表头名称显示为‘服务器模板列表’应该显示为‘服务器型号列表’
bug3748</t>
  </si>
  <si>
    <t>运维角色用户能成功进入‘服务器型号维护’列表主页面</t>
  </si>
  <si>
    <t>客服角色的人员无法进入‘服务器型号维护’列表主页面</t>
  </si>
  <si>
    <t>服务器型号维护列表字段展示完全、合理且与Demo一致</t>
  </si>
  <si>
    <t>1. 启动浏览器：Google&amp;firefox版本
2.  管理员或者运维工程师角色的用户已成功进入‘物理层管理’-&gt;‘服务器型号维护’列表主页面</t>
  </si>
  <si>
    <t>列表中包含了服务器型号、CPU、内存、硬盘、规格、处理器、操作</t>
  </si>
  <si>
    <t>能浏览到平台添加的所有的服务器型号维护</t>
  </si>
  <si>
    <t>1. 启动浏览器：Google&amp;firefox版本
2.  管理员或者运维工程师角色的用户已成功进入‘物理层管理’-&gt;‘服务器型号维护’列表主页面
3. 多个用户已手动添加过服务器型号维护</t>
  </si>
  <si>
    <t>检查服务器型号维护显示记录</t>
  </si>
  <si>
    <t>没有任何服务器型号维护时，数据展示效果美观合理</t>
  </si>
  <si>
    <t>1. 启动浏览器：Google&amp;firefox版本
2.  管理员或者运维工程师角色的用户已成功进入‘物理层管理’-&gt;‘服务器型号维护’列表主页面
3. 系统中未添加任何服务器型号维护</t>
  </si>
  <si>
    <t>检查服务器型号维护列表展示效果</t>
  </si>
  <si>
    <t>服务器型号维护比较多时，展示效果美观合理</t>
  </si>
  <si>
    <t>1. 启动浏览器：Google&amp;firefox版本
2.  管理员或者运维工程师角色的用户已成功进入‘物理层管理’-&gt;‘服务器型号维护’列表主页面
3. 系统中已添加过多台物柜（例如：超过30条）</t>
  </si>
  <si>
    <t>检查服务器型号维护记录展示效果</t>
  </si>
  <si>
    <t>管理员用户能浏览和操作系统所有添加的服务器型号维护</t>
  </si>
  <si>
    <t>1. 成功启动浏览器服务器型号维护（Chrome&amp;Firefox&amp;IE9以上）
2.  管理员的用户已成功进入‘物理层管理’-&gt;‘服务器型号维护’列表主页面
3. 系统中已经添加了服务器型号维护，且添加的属于运维人员添加的</t>
  </si>
  <si>
    <t>运维人员用户不能删除任何‘服务器型号’记录</t>
  </si>
  <si>
    <t>1. 启动浏览器：Google&amp;firefox版本
2.  运维工程师角色的用户已成功进入‘物理层管理’-&gt;‘服务器型号维护’列表主页面
3. 其他用户已成功添加了服务器型号维护</t>
  </si>
  <si>
    <t>查看服务器型号记录的操作按钮</t>
  </si>
  <si>
    <r>
      <rPr>
        <sz val="11"/>
        <color indexed="8"/>
        <rFont val="宋体"/>
        <charset val="134"/>
      </rPr>
      <t>1</t>
    </r>
    <r>
      <rPr>
        <sz val="11"/>
        <color indexed="8"/>
        <rFont val="宋体"/>
        <charset val="134"/>
      </rPr>
      <t xml:space="preserve">. </t>
    </r>
    <r>
      <rPr>
        <sz val="11"/>
        <color indexed="8"/>
        <rFont val="宋体"/>
        <charset val="134"/>
      </rPr>
      <t xml:space="preserve">编辑按钮正常显示
</t>
    </r>
    <r>
      <rPr>
        <sz val="11"/>
        <color indexed="8"/>
        <rFont val="宋体"/>
        <charset val="134"/>
      </rPr>
      <t>2. 删除按钮无法查看到或者删除按钮被置灰色</t>
    </r>
  </si>
  <si>
    <t>服务器型号-&gt;添加服务器型号</t>
  </si>
  <si>
    <t>成功调出‘添加服务器型号’操作页面</t>
  </si>
  <si>
    <t>1. 启动浏览器：Google&amp;firefox版本
2. 管理员和运维人员用户已成功进入‘物理层管理’-&gt;‘服务器型号’列表主页面</t>
  </si>
  <si>
    <t>点击‘添加服务器型号’按钮</t>
  </si>
  <si>
    <t>1.成功进入‘添加服务器型号’操作主页面
2.页面显示效果如下：
   a. 页面名称：添加服务器型号
   b. 服务器型号属性项：服务器型号、CPU、内存、硬盘、规格、处理器
   c. 操作按钮：保存、取消
   d. 必填项加了‘*’标识</t>
  </si>
  <si>
    <t>添加服务器型号页面控件按钮执行常规测试通过</t>
  </si>
  <si>
    <t>成功进入‘添加服务器型号’操作页面</t>
  </si>
  <si>
    <t xml:space="preserve">对常用控件执行常规测试：
1. 文本框：否能正常输入
2. 确定和取消按钮：点击是否有效 </t>
  </si>
  <si>
    <t>执行常规测试通过
1. 文本框：能正常输入数据
2. 确定和取消按钮：能正常点击</t>
  </si>
  <si>
    <t>所有属性字段设置正确或合法，添加服务器型号成功</t>
  </si>
  <si>
    <t>服务器型号属性字段设置合法时，添加防火墙成功</t>
  </si>
  <si>
    <t>设置服务器型号属性项合法，其具体参数如下：  
  a. 服务器型号：录入服务器型号，例如：DELL PowerEdge R730机架式服务器（50个字符内）
  b. CPU：输入cpu核数，即：16（为正整数）
  c. 内存：录入内存数，即：64 
  d. 硬盘：录入硬盘容量，即：50
  e. 规格：录入规格数，即：2
  f. 处理器：录入处理器，即：标配两个Iel 四核Xeon E7520处理器
设置上述信息，完成后点击‘保存’按钮</t>
  </si>
  <si>
    <t>添加服务器型号成功，在服务器型号列表最上边成功插入一条记录，其记录字段如下：
  a. 服务器型号为DELL PowerEdge R730机架式服务器
  b. CPU为16核
  c. 内存为64GB
  d. 硬盘为50TB
  e. 规格数为2U
  f. 处理器为标配两个Iel 四核Xeon E7520处理器</t>
  </si>
  <si>
    <t>服务器型号</t>
  </si>
  <si>
    <t>录入及保存服务器型号成功</t>
  </si>
  <si>
    <t>服务器型号：录入的服务器型号，例如：IBM System x3850 X5机架式服务器，其他项设置正确，点击确定按钮</t>
  </si>
  <si>
    <t>保存成功，且其服务器型号同录入的相一致</t>
  </si>
  <si>
    <t>服务器型号名称可以同名</t>
  </si>
  <si>
    <t>1. 启动浏览器：Google&amp;firefox版本
2. 管理员和运维人员用户已成功进入‘物理层管理’-&gt;‘服务器型号’列表主页面
3. 服务器型号列表中已存在一条IBM System x3850 X5机架式服务器
4. 成功进入‘添加服务器型号’操作页面</t>
  </si>
  <si>
    <t>录入的服务器型号为：IBM System x3850 X5机架式服务器，其他项设置正确，点击确定按钮</t>
  </si>
  <si>
    <t>服务器型号名称为必填项</t>
  </si>
  <si>
    <t>不录入服务器型号，其他项设置正确，点击确定按钮</t>
  </si>
  <si>
    <t>保存失败，给出提示信息‘服务器型号为必填项’</t>
  </si>
  <si>
    <t>CPU</t>
  </si>
  <si>
    <t>CPU默认单位显示正确</t>
  </si>
  <si>
    <t>检查CPU默认单位及其位置</t>
  </si>
  <si>
    <t>CPU默认单位为‘核’，其默认位置为文本框后边</t>
  </si>
  <si>
    <t>CPU核数符合规范，输入成功</t>
  </si>
  <si>
    <t>输入的核数为合法数字且合法常规，例如：8、12、16、24、48等等</t>
  </si>
  <si>
    <t>输入的CPU核数值不合规范，不允许输入</t>
  </si>
  <si>
    <t>输入的核数不合法：
 a. 为负数 例如：-123，-1等等
 b. 为正数，但是不合常规，例如：0 ，12.5,22.0等等
 c. 为非数字字符，例如：abc、规格、gui_123等等</t>
  </si>
  <si>
    <t>录入及保存CPU核数成功</t>
  </si>
  <si>
    <t>CPU核数录入合法且符合常规（例如：8），其他项设置正确，点击‘确定’按钮</t>
  </si>
  <si>
    <t>保存成功，且生成的记录CPU核数同录入时相一致</t>
  </si>
  <si>
    <t>CPU核数为必填项</t>
  </si>
  <si>
    <t>不录入CPU核数，其他项设置正确，点击‘确定’按钮</t>
  </si>
  <si>
    <t>保存失败，给出提示信息‘CPU核数为必填项’</t>
  </si>
  <si>
    <t>内存</t>
  </si>
  <si>
    <t>内存默认单位显示正确</t>
  </si>
  <si>
    <t>检查内存默认单位及其位置</t>
  </si>
  <si>
    <t>内存默认单位为‘GB’，其默认位置为文本框后边</t>
  </si>
  <si>
    <t>内存值符合规范，输入成功</t>
  </si>
  <si>
    <t>输入的内存为合法数字且合法常规，例如：32、48、64等等</t>
  </si>
  <si>
    <t>内存值不合规范，不允许输入</t>
  </si>
  <si>
    <r>
      <rPr>
        <sz val="11"/>
        <color indexed="8"/>
        <rFont val="宋体"/>
        <charset val="134"/>
      </rPr>
      <t>输入的核数不合法：
 a. 为负数 例如：-123，-1等等
 b. 为正数，但是不合常规，例如：0、</t>
    </r>
    <r>
      <rPr>
        <sz val="11"/>
        <color indexed="8"/>
        <rFont val="宋体"/>
        <charset val="134"/>
      </rPr>
      <t>012</t>
    </r>
    <r>
      <rPr>
        <sz val="11"/>
        <color indexed="8"/>
        <rFont val="宋体"/>
        <charset val="134"/>
      </rPr>
      <t xml:space="preserve">
 c. 为非数字字符，例如：abc、大小、gui_123等等</t>
    </r>
  </si>
  <si>
    <t>内存值输入为小数，输入成功</t>
  </si>
  <si>
    <t>输入的内存值为浮点数，例如：0.5、12.5</t>
  </si>
  <si>
    <t>录入及保存内存值成功</t>
  </si>
  <si>
    <t>内存值录入合符规范和常规（例如：64），其他项设置正确，点击‘确定’按钮</t>
  </si>
  <si>
    <t>保存成功，且生成的记录内存值同录入时相一致</t>
  </si>
  <si>
    <t>内存值为必填项</t>
  </si>
  <si>
    <t>不输入内存值，其他项设置正确，点击‘确定’按钮</t>
  </si>
  <si>
    <t>保存失败，给出提示信息‘内存为必填项’</t>
  </si>
  <si>
    <t>硬盘</t>
  </si>
  <si>
    <t>硬盘默认单位显示</t>
  </si>
  <si>
    <t>检查硬盘默认单位及其位置</t>
  </si>
  <si>
    <t>硬盘默认单位为‘TB’，其默认位置为文本框后</t>
  </si>
  <si>
    <t>输入的硬盘容量值合法，允许输入</t>
  </si>
  <si>
    <t>输入的硬盘容量值为合法数字且合法常规，例如：2、50、100等等</t>
  </si>
  <si>
    <t>硬盘容量值不合法，不允许输入</t>
  </si>
  <si>
    <t>输入的硬盘容量之不合法：
 a. 为负数 例如：-123，-1等等
 b. 为非数字字符，例如：abc、大小、yp_123等等</t>
  </si>
  <si>
    <t>硬盘容量值不合常规，不允许添加</t>
  </si>
  <si>
    <t>输入的硬盘容量值不合常规，例如：0、012</t>
  </si>
  <si>
    <t>硬盘值为小数，输入成功</t>
  </si>
  <si>
    <t>输入的硬盘值为小数，例如：6.5</t>
  </si>
  <si>
    <r>
      <rPr>
        <sz val="11"/>
        <color indexed="8"/>
        <rFont val="宋体"/>
        <charset val="134"/>
      </rPr>
      <t>T</t>
    </r>
    <r>
      <rPr>
        <sz val="11"/>
        <color indexed="8"/>
        <rFont val="宋体"/>
        <charset val="134"/>
      </rPr>
      <t>3</t>
    </r>
  </si>
  <si>
    <t>硬盘容量值添加及保存成功</t>
  </si>
  <si>
    <t>硬盘容量值录入合符规范和常规（例如：100），其他项设置正确，点击‘确定’按钮</t>
  </si>
  <si>
    <t>保存成功，且生成的记录硬盘容量值同录入时相一致</t>
  </si>
  <si>
    <t>硬盘容量值为必填项</t>
  </si>
  <si>
    <t>不输入硬盘容量值，其他项设置正确，点击‘确定’按钮</t>
  </si>
  <si>
    <t>保存失败，给出提示信息‘硬盘为必填项’</t>
  </si>
  <si>
    <t>已成功进入‘添加规格’操作页面</t>
  </si>
  <si>
    <t>规格：输入的规格合法数字且合法常规，例如：3、5、8等等</t>
  </si>
  <si>
    <t>规格：输入的规格不合法：
 a. 为负数 例如：-123，-1等等
 b. 为整数，但是不合常规，例如：0 ，12.5,22.0、012等等
 c. 为非数字字符，例如：abc、规格、gui_123等等</t>
  </si>
  <si>
    <t>规格：规格录入合法且符合常规（例如：3），其他项设置正确，点击‘确定’按钮</t>
  </si>
  <si>
    <t>处理器</t>
  </si>
  <si>
    <t>录入及保存处理器成功</t>
  </si>
  <si>
    <t>成功进入‘添加处理器’操作页面</t>
  </si>
  <si>
    <t>处理器：录入的处理器，例如：Iel Celeron D 310 ，其他项设置正确，点击确定按钮</t>
  </si>
  <si>
    <t>保存成功，且其处理器同录入的相一致</t>
  </si>
  <si>
    <t>处理器名称可以同名</t>
  </si>
  <si>
    <t>1. 启动浏览器：Google&amp;firefox版本
2. 管理员和运维人员用户已成功进入‘物理层管理’-&gt;‘处理器’列表主页面
3. 处理器列表中已存在一条Iel Celeron D 310处理器
4. 成功进入‘添加处理器’操作页面</t>
  </si>
  <si>
    <t>录入的处理器为：Iel Celeron D 310 ，其他项设置正确，点击确定按钮</t>
  </si>
  <si>
    <t>处理器名称为必填项</t>
  </si>
  <si>
    <t>不录入处理器，其他项设置正确，点击确定按钮</t>
  </si>
  <si>
    <t>保存失败，给出提示信息‘处理器为必填项’</t>
  </si>
  <si>
    <t>关联项测试</t>
  </si>
  <si>
    <t>添加物理服务器页面，新添加的服务器型号显示正确</t>
  </si>
  <si>
    <t>1. 启动浏览器：Google&amp;firefox版本
2. 刚成功添加了一条物理服务器型号记录
3. 用户已成功进入‘物理层管理’-&gt;‘物理服务器’页面</t>
  </si>
  <si>
    <t xml:space="preserve">假定：刚成功添加的物理服务器型号为：DELL PowerEdge R730机架式服务器、CPU核数为6核、内存64GB、硬盘20TB、规格为2U
1. 点击‘添加服务器’按钮，进入添加服务器操作页面
2. 检查‘服务器型号’下拉列表值，选中后并检查其参数值
</t>
  </si>
  <si>
    <t>能成功浏览到‘DELL PowerEdge R730机架式服务器’的服务器，且选中‘DELL PowerEdge R730机架式服务器’后，其CPU核数为6核、内存64GB、硬盘20TB、规格为2U</t>
  </si>
  <si>
    <t>服务器型号-&gt;编辑服务器型号</t>
  </si>
  <si>
    <t>管理员用户能编辑所有的服务器型号</t>
  </si>
  <si>
    <t>1. 启动浏览器：Google&amp;firefox版本
2. 管理员用户登录成功
3. 用户已进入‘物理层管理’-&gt;‘服务器型号’列表主页面</t>
  </si>
  <si>
    <t>检查所有服务器型号的‘编辑’操作按钮</t>
  </si>
  <si>
    <t>运维人员用户对自己添加的服务器型号能进行操作</t>
  </si>
  <si>
    <t>1. 启动浏览器：Google&amp;firefox版本
2. 运维人员用户登录成功
3. 用户已进入‘物理层管理’-&gt;‘服务器型号’列表主页面
4. 用户已成功添加了服务器型号</t>
  </si>
  <si>
    <t>检查当前用户创建的服务器型号下的‘编辑’操作按钮</t>
  </si>
  <si>
    <t>成功调出‘编辑服务器型号’操作页面</t>
  </si>
  <si>
    <t>1. 启动浏览器：Google&amp;firefox版本
2. 管理员或者运维人员用户登录成功
3. 用户已进入‘物理层管理’-&gt;‘服务器型号’列表主页面</t>
  </si>
  <si>
    <t>选择一条操作按钮正常显示的记录（管理员选择任何记录，运维人员选择自己添加的记录），点击‘编辑’按钮
注：已修改为管理员和运维人员都可编辑任何记录</t>
  </si>
  <si>
    <t xml:space="preserve">1. 成功进入‘编辑服务器型号’操作页面页面
2.页面显示效果如下：
   a. 页面名称：编辑服务器型号
   b. 服务器型号属性项：服务器型号、CPU、内存、硬盘、规格、处理器
   c.操作按钮：确定、取消
   e. 必填项标识：服务器型号、CPU、内存、硬盘、规格、处理器
</t>
  </si>
  <si>
    <t>‘编辑服务器型号’页面控件按钮执行常规测试通过</t>
  </si>
  <si>
    <t>成功进入‘编辑服务器型号’操作页面</t>
  </si>
  <si>
    <t>变更及保存服务器型号成功</t>
  </si>
  <si>
    <t>服务器型号由：‘IBM System x3850 X5’机架式服务器变更为‘
DELL PowerEdge R730机架式服务器’，其他项不变，点击确定按钮</t>
  </si>
  <si>
    <t>保存成功，且其服务器型号同变更录入的相一致</t>
  </si>
  <si>
    <t>服务器型号由：‘DELL PowerEdge R730机架式服务器
’机架式服务器变更为‘IBM System x3850 X5机架式服务器’，其他项不变，点击确定按钮</t>
  </si>
  <si>
    <t>清空服务器型号，其他项不变，点击确定按钮</t>
  </si>
  <si>
    <t>变更输入的的核数为合法数字且合法常规，例如：8、12、16、24、48等等</t>
  </si>
  <si>
    <t>变更输入的核数不合法：
 a. 为负数 例如：-123，-1等等
 b. 为正数，但是不合常规，例如：0 ，12.5,22.0等等
 c. 为非数字字符，例如：abc、规格、gui_123等等</t>
  </si>
  <si>
    <t>CPU核数变更输入的值合法且符合常规（例如：8），其他项设置正确，点击‘确定’按钮</t>
  </si>
  <si>
    <t>保存成功，且变更后记录CPU核数同录入时相一致</t>
  </si>
  <si>
    <t>清空CPU核数，其他项设置正确，点击‘确定’按钮</t>
  </si>
  <si>
    <t>变更输入的内存为合法数字且合法常规，例如：32、48、64等等</t>
  </si>
  <si>
    <r>
      <rPr>
        <sz val="11"/>
        <color indexed="8"/>
        <rFont val="宋体"/>
        <charset val="134"/>
      </rPr>
      <t>变更输入的核数不合法：
 a. 为负数 例如：-123，-1等等
 b. 为正数，但是不合常规，例如：0 ，</t>
    </r>
    <r>
      <rPr>
        <sz val="11"/>
        <color indexed="8"/>
        <rFont val="宋体"/>
        <charset val="134"/>
      </rPr>
      <t>012</t>
    </r>
    <r>
      <rPr>
        <sz val="11"/>
        <color indexed="8"/>
        <rFont val="宋体"/>
        <charset val="134"/>
      </rPr>
      <t>等等
 c. 为非数字字符，例如：abc、大小、gui_123等等</t>
    </r>
  </si>
  <si>
    <t>内存值为小数，输入成功</t>
  </si>
  <si>
    <r>
      <rPr>
        <sz val="11"/>
        <color indexed="8"/>
        <rFont val="宋体"/>
        <charset val="134"/>
      </rPr>
      <t>输入内存大小为：0</t>
    </r>
    <r>
      <rPr>
        <sz val="11"/>
        <color indexed="8"/>
        <rFont val="宋体"/>
        <charset val="134"/>
      </rPr>
      <t>.5、12.5、11.5等等</t>
    </r>
  </si>
  <si>
    <t>变更输入的内存值合符规范和常规（例如：64），其他项不变，点击‘确定’按钮</t>
  </si>
  <si>
    <t>保存成功，且变更后的内存值同录入时相一致</t>
  </si>
  <si>
    <t>清空内存值，其他项不变，点击‘确定’按钮</t>
  </si>
  <si>
    <t>硬盘默认单位为‘TB’，其默认位置为完本框后</t>
  </si>
  <si>
    <t>变更输入的硬盘容量值为合法数字且合法常规，例如：2、50、100等等</t>
  </si>
  <si>
    <t>变更输入的硬盘容量之不合法：
 a. 为负数 例如：-123，-1等等
 b. 为非数字字符，例如：abc、大小、yp_123等等</t>
  </si>
  <si>
    <r>
      <rPr>
        <sz val="11"/>
        <color indexed="8"/>
        <rFont val="宋体"/>
        <charset val="134"/>
      </rPr>
      <t>变更输入的硬盘容量值不合常规，例如：0、</t>
    </r>
    <r>
      <rPr>
        <sz val="11"/>
        <color indexed="8"/>
        <rFont val="宋体"/>
        <charset val="134"/>
      </rPr>
      <t>0123</t>
    </r>
    <r>
      <rPr>
        <sz val="11"/>
        <color indexed="8"/>
        <rFont val="宋体"/>
        <charset val="134"/>
      </rPr>
      <t>等等</t>
    </r>
  </si>
  <si>
    <t>硬盘容量为小数，允许输入</t>
  </si>
  <si>
    <t>输入硬盘值为：11.5、100.5等等</t>
  </si>
  <si>
    <t>允许输入</t>
  </si>
  <si>
    <t>硬盘容量值变更录入合符规范和常规（例如：100），其他项不变，点击‘确定’按钮</t>
  </si>
  <si>
    <t>清空硬盘容量值，其他不变，点击‘确定’按钮</t>
  </si>
  <si>
    <t>变更输入的规格合法数字且合法常规，例如：3、5、8等等</t>
  </si>
  <si>
    <t>变更输入的规格不合法：
 a. 为负数 例如：-123，-1等等
 b. 为整数，但是不合常规，例如：0 ，12.5,22.0等等
 c. 为非数字字符，例如：abc、规格、gui_123等等</t>
  </si>
  <si>
    <t>变更输入的规格值合法且符合常规（例如：3），其他项设置正确，点击‘确定’按钮</t>
  </si>
  <si>
    <t>保存成功，且变更后的规格数同录入时相一致</t>
  </si>
  <si>
    <t>清空规格，其他项不变，点击‘确定’按钮</t>
  </si>
  <si>
    <t>成功进入‘编辑处理器’操作页面</t>
  </si>
  <si>
    <t>变更处理器，例如：Iel Celeron D 310 变更为‘标配两个Iel 四核Xeon E7520处理器’，其他项设置正确，点击确定按钮</t>
  </si>
  <si>
    <t>保存成功，且其处理器同变更录入的相一致</t>
  </si>
  <si>
    <t>1. 启动浏览器：Google&amp;firefox版本
2. 管理员和运维人员用户已成功进入‘物理层管理’-&gt;‘处理器’列表主页面
3. 处理器列表中已存在一条Iel Celeron D 310处理器
4. 成功进入‘编辑处理器型号’操作页面</t>
  </si>
  <si>
    <t>清空处理器，其他项设置正确，点击确定按钮</t>
  </si>
  <si>
    <t>1. 启动浏览器：Google&amp;firefox版本
2. 管理员和运维人员用户已成功进入‘物理层管理’-&gt;‘处理器’列表主页面</t>
  </si>
  <si>
    <t>1. 选中一条服务器型号记录，点编辑按钮
2. 进入编辑服务器型号页面，不做任何操作，直接点击‘取消’按钮</t>
  </si>
  <si>
    <t>取消成功，成功返回服务器列表页面，选中的服务器型号记录不变</t>
  </si>
  <si>
    <t>1. 选中一条服务器型号记录，点编辑按钮
2. 进入编辑服务器型号页面，修改服务器型号、CPU、内存、规格、处理器中任意项后，点击取消按钮</t>
  </si>
  <si>
    <t>添加物理服务器页面，变更的服务器型号显示正确</t>
  </si>
  <si>
    <t>1. 启动浏览器：Google&amp;firefox版本
2. 刚成功编辑了一条物理服务器型号记录
3. 用户已成功进入‘物理层管理’-&gt;‘物理服务器’页面</t>
  </si>
  <si>
    <t xml:space="preserve">假定：刚成功编辑的物理服务器型号为：DELL PowerEdge R730机架式服务器、CPU核数为6核、内存64GB、硬盘20TB、规格为2U，其变更后的参数为：IBM System x3850 X5机架式服务器、CPU核数为8核、内存128GB、硬盘20TB、规格为2U、标配两个Iel 四核Xeon E7520处理器
1. 点击‘添加服务器’按钮，进入添加服务器操作页面
2. 检查‘服务器型号’下拉列表值，选中后并检查其参数值
</t>
  </si>
  <si>
    <t>1. 无法浏览到 型号为‘DELL PowerEdge R730机架式服务器’、CPU核数为6核、内存64GB、硬盘20TB、规格为2U的 配置信息
2. 能成功浏览到‘IBM System x3850 X5机架式服务器、’的服务器，且选中‘IBM System x3850 X5机架式服务器、’后，其CPU核数为8核、内存128GB、硬盘20TB、规格为2U、标配两个Iel 四核Xeon E7520处理器</t>
  </si>
  <si>
    <t>服务器型号-&gt;删除服务器型号</t>
  </si>
  <si>
    <t>管理员用户能执行所有服务器型号下的‘删除’按钮</t>
  </si>
  <si>
    <t>检查所有服务器型号的‘删除’操作按钮</t>
  </si>
  <si>
    <t>运维人员用户无法进行删除服务器型号操作</t>
  </si>
  <si>
    <t>1. 启动浏览器：Google&amp;firefox版本
2. 运维人员用户登录成功
3. 用户已进入‘物理层管理’-&gt;‘服务器型号’列表主页面
4. 系统中已成功添加了服务器型号</t>
  </si>
  <si>
    <t>检查服务器型号列表中的‘删除’操作按钮</t>
  </si>
  <si>
    <t>删除按钮被隐藏或者被置灰色，不允许操作</t>
  </si>
  <si>
    <t>管理员用户删除服务器型号成功</t>
  </si>
  <si>
    <t>1. 启动浏览器：Google&amp;firefox版本
2. 管理员用户登录成功
3. 用户已进入‘物理层管理’-&gt;‘服务器型号’列表主页面
4. 系统中存在多条服务器型号记录，既有管理员自己添加的，又有其他用户添加的</t>
  </si>
  <si>
    <t>选中一条服务器型号记录，点击删除按钮
  1. 该记录是管理员本人添加的，且该服务器型号未被使用
  2. 该记录是其他用户添加的，且该服务器型号未被使用</t>
  </si>
  <si>
    <t>管理员用户删除服务器型号失败</t>
  </si>
  <si>
    <t>1. 启动浏览器：Google&amp;firefox版本
2. 管理员用户登录成功
3. 用户已进入‘物理层管理’-&gt;‘服务器型号’列表主页面
5. 系统中存在多条服务器型号记录，既有管理员自己添加的，又有其他用户添加的</t>
  </si>
  <si>
    <t>选中一条服务器型号记录，点击删除按钮
  1. 该记录是管理员本人添加的，且该服务器型号已被使用
  2. 该记录是其他用户添加的，且该服务器型号已被使用</t>
  </si>
  <si>
    <t>删除失败，给出提示信息‘该服务器型号已被使用，不允许删除’</t>
  </si>
  <si>
    <t>运维用户删除自己创建的服务器型号成功</t>
  </si>
  <si>
    <t>选中运维用户自己添加的服务器型号记录，且该服务器型号未被使用，点击删除按钮</t>
  </si>
  <si>
    <r>
      <rPr>
        <sz val="11"/>
        <color indexed="8"/>
        <rFont val="宋体"/>
        <charset val="134"/>
      </rPr>
      <t>确认提示语不准确，见b</t>
    </r>
    <r>
      <rPr>
        <sz val="11"/>
        <color indexed="8"/>
        <rFont val="宋体"/>
        <charset val="134"/>
      </rPr>
      <t>ug4931</t>
    </r>
  </si>
  <si>
    <t>添加物理服务器页面，删除的服务器型号无法查看浏览到</t>
  </si>
  <si>
    <t>1. 启动浏览器：Google&amp;firefox版本
2. 刚成功删除了一条物理服务器型号记录
3. 用户已成功进入‘物理层管理’-&gt;‘物理服务器’页面</t>
  </si>
  <si>
    <t xml:space="preserve">假定：刚成功删除的物理服务器型号为：DELL PowerEdge R730机架式服务器、CPU核数为6核、内存64GB、硬盘20TB、规格为2U
1. 点击‘添加服务器’按钮，进入添加服务器操作页面
2. 检查‘服务器型号’下拉列表值，选中后并检查其参数值
</t>
  </si>
  <si>
    <t>无法浏览到 型号名为‘DELL PowerEdge R730机架式服务器’、CPU核数为6核、内存64GB、硬盘20TB、规格为2U的 配置信息信息的服务器型号</t>
  </si>
  <si>
    <t>服务器型号-&gt;查询服务器型号</t>
  </si>
  <si>
    <t>1. 启动浏览器：Google&amp;firefox版本
2.  管理员或者运维工程师角色的用户已成功进入‘物理层管理’-&gt;‘服务器型号’列表主页面</t>
  </si>
  <si>
    <t>模糊查询服务器型号名称记录成功</t>
  </si>
  <si>
    <t>1. 启动浏览器：Google&amp;firefox版本
2.  管理员或者运维工程师角色的用户已成功进入‘物理层管理’-&gt;‘服务器型号’列表主页面
3.  系统中已存在多条服务器型号记录
4. 系统已添加了A1、1A2、服务器型号_A等等的服务器型号</t>
  </si>
  <si>
    <t>假定系统中已经添加了如下服务器型号：
 1. DELL PowerEdge 12G R720 
 2. DELL PowerEdge R730
 3. DELL PowerEdge 12G R820
在输入框中输入服务器型号名称DELL，进行查询操作</t>
  </si>
  <si>
    <t>能查询出所有包含DELL的记录，‘DELL PowerEdge 12G R720 ’、‘DELL PowerEdge R730’、‘DELL PowerEdge 12G R820’全都被查询出来了</t>
  </si>
  <si>
    <t>1. 启动浏览器：Google&amp;firefox版本
2.  管理员或者运维工程师角色的用户已成功进入‘物理层管理’-&gt;‘服务器型号’列表主页面
3.  系统中已存在多条服务器型号记录</t>
  </si>
  <si>
    <t>在输入框中输入服务器型号名称B，且当前系统中不存在服务器型号名称包含B的记录，进行查询操作</t>
  </si>
  <si>
    <t>输入的数据非服务器型号名称，不能查询到所需记录</t>
  </si>
  <si>
    <t>1. 启动浏览器：Google&amp;firefox版本
2.  管理员或者运维工程师角色的用户已成功进入‘物理层管理’-&gt;‘服务器型号’列表主页面
4.  系统中已存在多条服务器型号记录</t>
  </si>
  <si>
    <t>假定系统中存在一条记录：其服务器型号为‘DELL PowerEdge R730’、CPU为‘4核’、内存为‘16GB’、硬盘为‘10TB’
在输入框中输入cpu、内存、硬盘进行查询</t>
  </si>
  <si>
    <t>1. 启动浏览器：Google&amp;firefox版本
2.  管理员或者运维工程师角色的用户已成功进入‘物理层管理’-&gt;‘服务器型号’列表主页面
3. 系统中已存在多条服务器型号记录
4. 刚执行过查询操作，且查询结果中的服务器型号总数&lt;总服务器型号条数</t>
  </si>
  <si>
    <t>操作成功，显示系统所有的服务器型号记录</t>
  </si>
  <si>
    <r>
      <rPr>
        <sz val="11"/>
        <rFont val="宋体"/>
        <charset val="134"/>
      </rPr>
      <t>1.进入安全组列表展示界面：
  搜索栏：</t>
    </r>
    <r>
      <rPr>
        <sz val="11"/>
        <color rgb="FFFF0000"/>
        <rFont val="宋体"/>
        <charset val="134"/>
      </rPr>
      <t>名称、项目、客户查询，表头数据中心查询</t>
    </r>
    <r>
      <rPr>
        <sz val="11"/>
        <rFont val="宋体"/>
        <charset val="134"/>
      </rPr>
      <t xml:space="preserve">
  按钮：创建安全组
  安全组列表：安全组名称、描述、</t>
    </r>
    <r>
      <rPr>
        <sz val="11"/>
        <color rgb="FFFF0000"/>
        <rFont val="宋体"/>
        <charset val="134"/>
      </rPr>
      <t>项目、客户、数据中心</t>
    </r>
    <r>
      <rPr>
        <sz val="11"/>
        <rFont val="宋体"/>
        <charset val="134"/>
      </rPr>
      <t>、操作（</t>
    </r>
    <r>
      <rPr>
        <sz val="11"/>
        <color rgb="FFFF0000"/>
        <rFont val="宋体"/>
        <charset val="134"/>
      </rPr>
      <t>编辑</t>
    </r>
    <r>
      <rPr>
        <sz val="11"/>
        <rFont val="宋体"/>
        <charset val="134"/>
      </rPr>
      <t>、管理规则、删除）
  （默认有default安全组）</t>
    </r>
  </si>
  <si>
    <t>默认default编辑删除待确认</t>
  </si>
  <si>
    <t>用例描述错误已修改</t>
  </si>
  <si>
    <t>1.展示全部数据信息</t>
  </si>
  <si>
    <t>已修改用例</t>
  </si>
  <si>
    <t>录入不存在的客户名称（错误的客户名称：特殊字符，标点符号）+“,”，点击查询按钮</t>
  </si>
  <si>
    <t>已修改用例，增加“,”</t>
  </si>
  <si>
    <t>下拉选择框存在多余，为之前输入过的验证码</t>
  </si>
  <si>
    <t>已确认，并修改预期结果</t>
  </si>
  <si>
    <t>1.默认‘名称’
2.输入框内输入任意内容，点击搜索icon后，列表中展示此名称的所有安全组
3.选择‘项目’或者‘客户’
4.勾选项目/客户，点击搜索icon</t>
  </si>
  <si>
    <t>其他人创建删除数据中心时显示正常</t>
  </si>
  <si>
    <t>重现两次，提示系统繁忙</t>
  </si>
  <si>
    <r>
      <rPr>
        <sz val="11"/>
        <color indexed="8"/>
        <rFont val="宋体"/>
        <charset val="134"/>
      </rPr>
      <t>名称超过2</t>
    </r>
    <r>
      <rPr>
        <sz val="11"/>
        <color indexed="8"/>
        <rFont val="宋体"/>
        <charset val="134"/>
      </rPr>
      <t>0</t>
    </r>
    <r>
      <rPr>
        <sz val="11"/>
        <color indexed="8"/>
        <rFont val="宋体"/>
        <charset val="134"/>
      </rPr>
      <t>个字符时，保存失败</t>
    </r>
  </si>
  <si>
    <r>
      <rPr>
        <sz val="11"/>
        <color indexed="8"/>
        <rFont val="宋体"/>
        <charset val="134"/>
      </rPr>
      <t>1.点击‘创建安全组’
2.更换数据中心，如‘成都’
3.输入选择的项目，如‘金蝶’
4.输入名称超过</t>
    </r>
    <r>
      <rPr>
        <sz val="11"/>
        <color indexed="8"/>
        <rFont val="宋体"/>
        <charset val="134"/>
      </rPr>
      <t>20</t>
    </r>
    <r>
      <rPr>
        <sz val="11"/>
        <color indexed="8"/>
        <rFont val="宋体"/>
        <charset val="134"/>
      </rPr>
      <t>个字符
5.点击‘确定’按钮</t>
    </r>
  </si>
  <si>
    <r>
      <rPr>
        <sz val="11"/>
        <color indexed="8"/>
        <rFont val="宋体"/>
        <charset val="134"/>
      </rPr>
      <t>1.提示‘长度限制</t>
    </r>
    <r>
      <rPr>
        <sz val="11"/>
        <color indexed="8"/>
        <rFont val="宋体"/>
        <charset val="134"/>
      </rPr>
      <t>1-20</t>
    </r>
    <r>
      <rPr>
        <sz val="11"/>
        <color indexed="8"/>
        <rFont val="宋体"/>
        <charset val="134"/>
      </rPr>
      <t>个字符’</t>
    </r>
  </si>
  <si>
    <t>1.点击‘创建安全组’
2.更换数据中心，如‘成都’
3.输入选择的项目，如‘金蝶’
4.输入名称
5.输入描述超过200个字符
6.点击‘确定’按钮</t>
  </si>
  <si>
    <t>1.提示‘你最多可以输入200个字符’</t>
  </si>
  <si>
    <t>描述均为200</t>
  </si>
  <si>
    <t>1.进入规则管理页面，页面名称：安全组详情
2.内容:
  a.展示安全组详情：安全组名称，安全组ID，所属项目，所属数据中心，客户、描述（详情页面描述字段展示40个字符，剩余字符采用…展示；且鼠标移入…时显示所有描述信息）
  b.规则管理：方向、输入类型、IP协议、端口范围、远程、操作
   按钮：创建规则、删除</t>
  </si>
  <si>
    <t>取消管理规则</t>
  </si>
  <si>
    <t>1.点击顶部的返回路径‘安全组’</t>
  </si>
  <si>
    <t>1.弹出创‘创建规则’提示框：
  协议：下拉列表+默认‘请选择协议’（定制TCP规则、定制UDP规则、定制ICMP规则、其他协议、ALL TCP、ALL UDP、ALL ICMP、DNS、HTTPS、IMAP、IMAPS、LDAP、MS SQL、MYSQL、POP3、POP3S、RDP、SMTP、SMTPS、SSH）
  方向：文本输入框+默认‘请选择方向’（出口、入口）
  起始端口、终止端口：文本输入框+默认‘请输入1-65535的整数’
  类型：文本输入框+默认‘请输入0-255之间的整数’
  编码：文本输入框+默认‘请输入0-255之间的整数’
  IP协议：文本输入框+默认‘请输入0-255之间的整数’
  远程：下拉菜单+默认‘请选择远程策略’（CIDR、安全组）
  CIDR：文本输入框+默认‘CIDR格式的网络地址，仅支持IPv4（例如：192.168.0.0./24）’
  安全组：下拉列表+默认‘请选择安全组’
  按钮：确认、取消</t>
  </si>
  <si>
    <t>？</t>
  </si>
  <si>
    <t>1.提示为输入‘请输入1-65535的整数’
2.确定按钮灰置</t>
  </si>
  <si>
    <r>
      <rPr>
        <sz val="11"/>
        <rFont val="宋体"/>
        <charset val="134"/>
      </rPr>
      <t xml:space="preserve">1.进入防火墙规则界面：
  搜索栏：名称，项目，客户查询、列表表头数据中心筛选
  按钮：创建防火墙规则
  </t>
    </r>
    <r>
      <rPr>
        <sz val="11"/>
        <color rgb="FF00B0F0"/>
        <rFont val="宋体"/>
        <charset val="134"/>
      </rPr>
      <t>防火墙规则列表：规则名称，协议，源IP，源端口，目的IP，目的端口，动作，所属策略，项目，客户、数据中心、操作</t>
    </r>
    <r>
      <rPr>
        <sz val="11"/>
        <rFont val="宋体"/>
        <charset val="134"/>
      </rPr>
      <t>（编辑、删除）</t>
    </r>
  </si>
  <si>
    <t>未展示选中，但是功能的结果都是为空，结果一致pass</t>
  </si>
  <si>
    <r>
      <rPr>
        <sz val="11"/>
        <color indexed="8"/>
        <rFont val="宋体"/>
        <charset val="134"/>
      </rPr>
      <t xml:space="preserve">1.进入‘创建规则’页面
2.展示内容：
  </t>
    </r>
    <r>
      <rPr>
        <sz val="11"/>
        <color rgb="FFFF0000"/>
        <rFont val="宋体"/>
        <charset val="134"/>
      </rPr>
      <t>所属数据中心+下拉列表+默认‘请选择数据中心’</t>
    </r>
    <r>
      <rPr>
        <sz val="11"/>
        <color indexed="8"/>
        <rFont val="宋体"/>
        <charset val="134"/>
      </rPr>
      <t xml:space="preserve">
  所属项目+下拉列表+默认‘请选择项目’
  防火墙规则名称+文本输入框
  协议+下拉菜单
  </t>
    </r>
    <r>
      <rPr>
        <sz val="11"/>
        <rFont val="宋体"/>
        <charset val="134"/>
      </rPr>
      <t>源IP+文本输入框
  源端口+文本输入框
  目的IP+文本输入框
  目的端口+文本输入框</t>
    </r>
    <r>
      <rPr>
        <sz val="11"/>
        <color indexed="8"/>
        <rFont val="宋体"/>
        <charset val="134"/>
      </rPr>
      <t xml:space="preserve">
  动作+下拉列表
3.按钮：确定，取消
（源IP、源端口、目的IP、目的端口可不录入信息，默认展示‘全部’，全部开放）</t>
    </r>
  </si>
  <si>
    <t>不敢删操作数据中心，在其他人操作时观察正常pass</t>
  </si>
  <si>
    <t>1.保存成功
2..当前项目防火墙规则列表展示新增规则记录</t>
  </si>
  <si>
    <t>不展示项目下拉列表</t>
  </si>
  <si>
    <r>
      <rPr>
        <sz val="11"/>
        <color indexed="8"/>
        <rFont val="宋体"/>
        <charset val="134"/>
      </rPr>
      <t>1.最大限度录入规则名称（20个字符</t>
    </r>
    <r>
      <rPr>
        <sz val="11"/>
        <color indexed="8"/>
        <rFont val="宋体"/>
        <charset val="134"/>
      </rPr>
      <t xml:space="preserve">）
</t>
    </r>
    <r>
      <rPr>
        <sz val="11"/>
        <color indexed="8"/>
        <rFont val="宋体"/>
        <charset val="134"/>
      </rPr>
      <t>2.</t>
    </r>
    <r>
      <rPr>
        <sz val="11"/>
        <color indexed="8"/>
        <rFont val="宋体"/>
        <charset val="134"/>
      </rPr>
      <t>点击‘确定’按钮</t>
    </r>
  </si>
  <si>
    <t>没有二次确认页面</t>
  </si>
  <si>
    <r>
      <rPr>
        <sz val="11"/>
        <color indexed="8"/>
        <rFont val="宋体"/>
        <charset val="134"/>
      </rPr>
      <t>1.规则增加成功
2.弹出toast提示‘</t>
    </r>
    <r>
      <rPr>
        <sz val="11"/>
        <rFont val="宋体"/>
        <charset val="134"/>
      </rPr>
      <t>防火墙添加成功</t>
    </r>
    <r>
      <rPr>
        <sz val="11"/>
        <color indexed="8"/>
        <rFont val="宋体"/>
        <charset val="134"/>
      </rPr>
      <t>’
3.防火墙规则列表展示新增规则记录，状态展示为‘正常’
4.后台ecmc展示新增规则</t>
    </r>
  </si>
  <si>
    <r>
      <rPr>
        <sz val="11"/>
        <color indexed="8"/>
        <rFont val="宋体"/>
        <charset val="134"/>
      </rPr>
      <t xml:space="preserve">1.取消创建规则
2.查看防火墙规则列表的展示规则记录不变
</t>
    </r>
    <r>
      <rPr>
        <sz val="11"/>
        <color indexed="8"/>
        <rFont val="宋体"/>
        <charset val="134"/>
      </rPr>
      <t>3.再次进入创建规则页面，页面展示为空</t>
    </r>
  </si>
  <si>
    <r>
      <rPr>
        <sz val="11"/>
        <rFont val="宋体"/>
        <charset val="134"/>
      </rPr>
      <t>修改规则名称重名</t>
    </r>
    <r>
      <rPr>
        <sz val="11"/>
        <color indexed="8"/>
        <rFont val="宋体"/>
        <charset val="134"/>
      </rPr>
      <t>（当前项目已经存在）</t>
    </r>
  </si>
  <si>
    <r>
      <rPr>
        <sz val="11"/>
        <color indexed="8"/>
        <rFont val="宋体"/>
        <charset val="134"/>
      </rPr>
      <t>编辑超过2</t>
    </r>
    <r>
      <rPr>
        <sz val="11"/>
        <color indexed="8"/>
        <rFont val="宋体"/>
        <charset val="134"/>
      </rPr>
      <t>0个字</t>
    </r>
  </si>
  <si>
    <r>
      <rPr>
        <sz val="11"/>
        <color indexed="8"/>
        <rFont val="宋体"/>
        <charset val="134"/>
      </rPr>
      <t>修改成功，toast</t>
    </r>
    <r>
      <rPr>
        <sz val="11"/>
        <rFont val="宋体"/>
        <charset val="134"/>
      </rPr>
      <t>提示‘修改防火墙XXX成功’</t>
    </r>
  </si>
  <si>
    <r>
      <rPr>
        <sz val="11"/>
        <color indexed="8"/>
        <rFont val="宋体"/>
        <charset val="134"/>
      </rPr>
      <t>1.修</t>
    </r>
    <r>
      <rPr>
        <sz val="11"/>
        <rFont val="宋体"/>
        <charset val="134"/>
      </rPr>
      <t>改失败，确定按钮灰置展示
2.界面给出提示‘端口格式为A或A:B，其中A和B范围为1-65535’</t>
    </r>
  </si>
  <si>
    <r>
      <rPr>
        <sz val="11"/>
        <color indexed="8"/>
        <rFont val="宋体"/>
        <charset val="134"/>
      </rPr>
      <t>修改成功，toast提</t>
    </r>
    <r>
      <rPr>
        <sz val="11"/>
        <rFont val="宋体"/>
        <charset val="134"/>
      </rPr>
      <t>示‘修改防火墙XXX成功’</t>
    </r>
  </si>
  <si>
    <r>
      <rPr>
        <sz val="11"/>
        <color indexed="8"/>
        <rFont val="宋体"/>
        <charset val="134"/>
      </rPr>
      <t>1.修改失败，确定按钮灰置
2.界面给出提示</t>
    </r>
    <r>
      <rPr>
        <sz val="11"/>
        <rFont val="宋体"/>
        <charset val="134"/>
      </rPr>
      <t>‘请输入正确的IPv4地址格式’</t>
    </r>
  </si>
  <si>
    <r>
      <rPr>
        <sz val="11"/>
        <color indexed="8"/>
        <rFont val="宋体"/>
        <charset val="134"/>
      </rPr>
      <t>修改成功，toast提示</t>
    </r>
    <r>
      <rPr>
        <sz val="11"/>
        <rFont val="宋体"/>
        <charset val="134"/>
      </rPr>
      <t>‘修改防火墙XXX成功’</t>
    </r>
  </si>
  <si>
    <r>
      <rPr>
        <sz val="11"/>
        <color indexed="8"/>
        <rFont val="宋体"/>
        <charset val="134"/>
      </rPr>
      <t>1.修</t>
    </r>
    <r>
      <rPr>
        <sz val="11"/>
        <rFont val="宋体"/>
        <charset val="134"/>
      </rPr>
      <t>改失败，确定按钮灰置
2.界面给出提示‘端口格式为A或A:B，其中A和B范围为1-65535’</t>
    </r>
  </si>
  <si>
    <r>
      <rPr>
        <sz val="11"/>
        <color indexed="8"/>
        <rFont val="宋体"/>
        <charset val="134"/>
      </rPr>
      <t>修改成功，toast提示‘</t>
    </r>
    <r>
      <rPr>
        <sz val="11"/>
        <rFont val="宋体"/>
        <charset val="134"/>
      </rPr>
      <t>修改防火墙XXX成功</t>
    </r>
    <r>
      <rPr>
        <sz val="11"/>
        <color indexed="8"/>
        <rFont val="宋体"/>
        <charset val="134"/>
      </rPr>
      <t>’</t>
    </r>
  </si>
  <si>
    <r>
      <rPr>
        <sz val="11"/>
        <color indexed="8"/>
        <rFont val="宋体"/>
        <charset val="134"/>
      </rPr>
      <t>1.修改失败，确定按钮灰置
2.界面给出提示‘</t>
    </r>
    <r>
      <rPr>
        <sz val="11"/>
        <rFont val="宋体"/>
        <charset val="134"/>
      </rPr>
      <t>请输入正确的IPv4地址格式</t>
    </r>
    <r>
      <rPr>
        <sz val="11"/>
        <color indexed="8"/>
        <rFont val="宋体"/>
        <charset val="134"/>
      </rPr>
      <t>’</t>
    </r>
  </si>
  <si>
    <r>
      <rPr>
        <sz val="11"/>
        <color indexed="8"/>
        <rFont val="宋体"/>
        <charset val="134"/>
      </rPr>
      <t>1.修改成功，toast提示‘</t>
    </r>
    <r>
      <rPr>
        <sz val="11"/>
        <rFont val="宋体"/>
        <charset val="134"/>
      </rPr>
      <t>修改防火墙XXX成功</t>
    </r>
    <r>
      <rPr>
        <sz val="11"/>
        <color indexed="8"/>
        <rFont val="宋体"/>
        <charset val="134"/>
      </rPr>
      <t>’
2.列表展示修改后动作</t>
    </r>
  </si>
  <si>
    <r>
      <rPr>
        <sz val="11"/>
        <color indexed="8"/>
        <rFont val="宋体"/>
        <charset val="134"/>
      </rPr>
      <t>1</t>
    </r>
    <r>
      <rPr>
        <sz val="11"/>
        <color indexed="8"/>
        <rFont val="宋体"/>
        <charset val="134"/>
      </rPr>
      <t>.操作成功，取消修改操作
2.回到网络列表展示页面
3.展示信息不做修改
4.再次进入编辑网络页面，展示的信息</t>
    </r>
  </si>
  <si>
    <r>
      <rPr>
        <sz val="11"/>
        <color indexed="8"/>
        <rFont val="宋体"/>
        <charset val="134"/>
      </rPr>
      <t>1.弹出删除温馨提示框
  标题：删除防火墙规则
  内容：确定要删除规则防火墙</t>
    </r>
    <r>
      <rPr>
        <sz val="11"/>
        <color indexed="8"/>
        <rFont val="宋体"/>
        <charset val="134"/>
      </rPr>
      <t>XXX?</t>
    </r>
    <r>
      <rPr>
        <sz val="11"/>
        <color indexed="8"/>
        <rFont val="宋体"/>
        <charset val="134"/>
      </rPr>
      <t xml:space="preserve">
  按钮：确定、取消</t>
    </r>
  </si>
  <si>
    <r>
      <rPr>
        <sz val="11"/>
        <color indexed="8"/>
        <rFont val="宋体"/>
        <charset val="134"/>
      </rPr>
      <t>1.toast提示‘</t>
    </r>
    <r>
      <rPr>
        <sz val="11"/>
        <rFont val="宋体"/>
        <charset val="134"/>
      </rPr>
      <t>删除规则成功</t>
    </r>
    <r>
      <rPr>
        <sz val="11"/>
        <color indexed="8"/>
        <rFont val="宋体"/>
        <charset val="134"/>
      </rPr>
      <t>’
2.防火墙规则列表不展示删除后规则
3.后台ecmc不展示已删除的防火墙规则</t>
    </r>
  </si>
  <si>
    <r>
      <rPr>
        <sz val="11"/>
        <rFont val="宋体"/>
        <charset val="134"/>
      </rPr>
      <t xml:space="preserve">1.进入防火墙规则界面：
  搜索栏：名称，项目，客户查询、列表表头数据中心筛选
  按钮：创建策略
  </t>
    </r>
    <r>
      <rPr>
        <sz val="11"/>
        <color rgb="FF00B0F0"/>
        <rFont val="宋体"/>
        <charset val="134"/>
      </rPr>
      <t>防火墙策略列表：策略名称，规则，项目，客户，数据中心，操作</t>
    </r>
    <r>
      <rPr>
        <sz val="11"/>
        <rFont val="宋体"/>
        <charset val="134"/>
      </rPr>
      <t>（编辑、管理规则、删除）</t>
    </r>
  </si>
  <si>
    <t>用例结果前后矛盾，已修改</t>
  </si>
  <si>
    <t>用例错误，已修改</t>
  </si>
  <si>
    <t>1.默认‘名称’
2.输入框内输入任意内容，点击搜索icon后，列表中展示此名称的所有策略
3.选择‘项目’或者‘客户’
4.勾选项目/客户，点击搜索icon</t>
  </si>
  <si>
    <t>1.列表中展示此数据中心下的所有策略</t>
  </si>
  <si>
    <t>1.列表中展示所有数据中心的策略</t>
  </si>
  <si>
    <r>
      <rPr>
        <sz val="11"/>
        <color indexed="8"/>
        <rFont val="宋体"/>
        <charset val="134"/>
      </rPr>
      <t>1.保存成功
2.</t>
    </r>
    <r>
      <rPr>
        <sz val="11"/>
        <color indexed="8"/>
        <rFont val="宋体"/>
        <charset val="134"/>
      </rPr>
      <t>.当前项目防火墙规则列表展示新增规则记录</t>
    </r>
  </si>
  <si>
    <t>录入其他项目存在的策略名称，保存成功</t>
  </si>
  <si>
    <t>现在以项目为维度，不同项目可以重名</t>
  </si>
  <si>
    <t>产品确定</t>
  </si>
  <si>
    <r>
      <rPr>
        <sz val="11"/>
        <color indexed="8"/>
        <rFont val="宋体"/>
        <charset val="134"/>
      </rPr>
      <t xml:space="preserve">1.取消创建策略
2.查看防火墙策略列表的展示策略记录不变
</t>
    </r>
    <r>
      <rPr>
        <sz val="11"/>
        <color indexed="8"/>
        <rFont val="宋体"/>
        <charset val="134"/>
      </rPr>
      <t>3.再次进入创建策略页面，页面展示为空</t>
    </r>
  </si>
  <si>
    <t>1.进入‘编辑防火墙策略’页面
2.展示内容：所属项目（不可修改），防火墙策略名称（默认展示创建时录入的信息）
4.按钮：确定，取消</t>
  </si>
  <si>
    <r>
      <rPr>
        <sz val="11"/>
        <color indexed="8"/>
        <rFont val="宋体"/>
        <charset val="134"/>
      </rPr>
      <t>规则管理U</t>
    </r>
    <r>
      <rPr>
        <sz val="11"/>
        <color indexed="8"/>
        <rFont val="宋体"/>
        <charset val="134"/>
      </rPr>
      <t>I</t>
    </r>
  </si>
  <si>
    <r>
      <rPr>
        <sz val="11"/>
        <color indexed="8"/>
        <rFont val="宋体"/>
        <charset val="134"/>
      </rPr>
      <t>1</t>
    </r>
    <r>
      <rPr>
        <sz val="11"/>
        <color indexed="8"/>
        <rFont val="宋体"/>
        <charset val="134"/>
      </rPr>
      <t>.点击规则在‘全部规则’下不再展示
2.‘已选择的规则’下展示添加的一条规则</t>
    </r>
  </si>
  <si>
    <r>
      <rPr>
        <sz val="11"/>
        <color indexed="8"/>
        <rFont val="宋体"/>
        <charset val="134"/>
      </rPr>
      <t>1</t>
    </r>
    <r>
      <rPr>
        <sz val="11"/>
        <color indexed="8"/>
        <rFont val="宋体"/>
        <charset val="134"/>
      </rPr>
      <t>.删除的规则不在‘已选择的规则’下
2.‘全部规则’下展示删除的规则</t>
    </r>
  </si>
  <si>
    <r>
      <rPr>
        <sz val="11"/>
        <color indexed="8"/>
        <rFont val="宋体"/>
        <charset val="134"/>
      </rPr>
      <t>1.弹出删除温馨提示框
  标题：删除防火墙策略
  内容：确定要删除策略</t>
    </r>
    <r>
      <rPr>
        <sz val="11"/>
        <color indexed="8"/>
        <rFont val="宋体"/>
        <charset val="134"/>
      </rPr>
      <t>XXX</t>
    </r>
    <r>
      <rPr>
        <sz val="11"/>
        <color indexed="8"/>
        <rFont val="宋体"/>
        <charset val="134"/>
      </rPr>
      <t>？
  按钮：确定、取消</t>
    </r>
  </si>
  <si>
    <r>
      <rPr>
        <sz val="11"/>
        <rFont val="宋体"/>
        <charset val="134"/>
      </rPr>
      <t xml:space="preserve">1.进入防火墙规则界面：
  搜索栏：名称，项目，客户查询、列表表头数据中心筛选
  按钮：创建防火墙
  </t>
    </r>
    <r>
      <rPr>
        <sz val="11"/>
        <color rgb="FF00B0F0"/>
        <rFont val="宋体"/>
        <charset val="134"/>
      </rPr>
      <t>防火墙列表：防火墙名称，状态，策略，项目，客户，数据中心，操作</t>
    </r>
    <r>
      <rPr>
        <sz val="11"/>
        <rFont val="宋体"/>
        <charset val="134"/>
      </rPr>
      <t>（编辑、删除）</t>
    </r>
  </si>
  <si>
    <t>在其他人操作时观察正常pass</t>
  </si>
  <si>
    <t>不选择项目，创建失败</t>
  </si>
  <si>
    <t>后台已查</t>
  </si>
  <si>
    <r>
      <rPr>
        <sz val="11"/>
        <color indexed="8"/>
        <rFont val="宋体"/>
        <charset val="134"/>
      </rPr>
      <t xml:space="preserve">1.取消创建
2.查看防火墙列表的展示记录不变
</t>
    </r>
    <r>
      <rPr>
        <sz val="11"/>
        <color indexed="8"/>
        <rFont val="宋体"/>
        <charset val="134"/>
      </rPr>
      <t>3.再次进入创建页面，页面展示为空</t>
    </r>
  </si>
  <si>
    <t>无法修改防火墙策略为空</t>
  </si>
  <si>
    <r>
      <rPr>
        <sz val="11"/>
        <color indexed="8"/>
        <rFont val="宋体"/>
        <charset val="134"/>
      </rPr>
      <t>1.弹出删除温馨提示框
  标题：删除防火墙
  内容：确定要删除防火墙</t>
    </r>
    <r>
      <rPr>
        <sz val="11"/>
        <color indexed="8"/>
        <rFont val="宋体"/>
        <charset val="134"/>
      </rPr>
      <t>XXX</t>
    </r>
    <r>
      <rPr>
        <sz val="11"/>
        <color indexed="8"/>
        <rFont val="宋体"/>
        <charset val="134"/>
      </rPr>
      <t xml:space="preserve">
  按钮：确定、取消</t>
    </r>
  </si>
  <si>
    <t>路由</t>
  </si>
  <si>
    <t>路径导航跳转</t>
  </si>
  <si>
    <t>1.进入ECMC系统&gt;公有云资源管理&gt;网络&gt;私有网络&gt;路由
2.点击‘公有云资源管理’</t>
  </si>
  <si>
    <t>1.页面跳转到公有云资源管理界面
2.导航路径也随之调整</t>
  </si>
  <si>
    <t>数据中心默认UI展示</t>
  </si>
  <si>
    <t>1.进入ECMC系统&gt;公有云资源管理&gt;网络&gt;私有网络&gt;路由
2.点击数据中心列下拉按钮
3.选择某一具体数据中心，数据中心列是否收拢</t>
  </si>
  <si>
    <t>1.路径导航显示:当前位置： 路由 
2.数据中心列默认显示:数据中心（全部）
3.步骤2界面显示所有数据中心
4.步骤3列收拢且界面查询出该数据中心下的所有路由信息</t>
  </si>
  <si>
    <t>数据中心显示框边界</t>
  </si>
  <si>
    <t>1.添加一数据中心且数据中心名称为系统最长
2.进入ECMC系统&gt;公有云资源管理&gt;网络&gt;私有网络&gt;路由
3.查看数据中心下拉框中该数据中心是否显示正常
4.选择该数据中心查询，查看路由界面显示是否正常</t>
  </si>
  <si>
    <t>1.数据中心下拉框中该数据中心名称显示合理
2.路由界面该数据中心显示合理</t>
  </si>
  <si>
    <t>数据中心默认排序方式</t>
  </si>
  <si>
    <t>1.进入ECMC系统&gt;公有云资源管理&gt;网络&gt;私有网络&gt;路由
2.点击数据中心列下拉按钮
3.查看下拉列表中数据中心是否按照默认排序方式进行排序</t>
  </si>
  <si>
    <t>1.下拉列表中数据中心名称按照添加时间先后顺序</t>
  </si>
  <si>
    <t>数据中心改变排序方式（未实现）</t>
  </si>
  <si>
    <t>1.进入ECMC系统&gt;公有云资源管理&gt;网络&gt;私有网络&gt;路由
2.改变数据中心排序方式，查看界面是否按照用户选择的排序方式进行展示</t>
  </si>
  <si>
    <t>1.界面按照用户选择的排序方式进行展示</t>
  </si>
  <si>
    <t>数据中心下拉框分页显示</t>
  </si>
  <si>
    <t>1.启动浏览器：Google&amp;firefox版本
2.登陆任意账户打开URL连接
3.系统存在很多很多数据中心</t>
  </si>
  <si>
    <t>1.进入ECMC系统&gt;公有云资源管理&gt;网络&gt;私有网络&gt;路由
2.点击数据中心列下拉按钮
3.查看下拉列表中是否能够展示出系统所有的数据中心</t>
  </si>
  <si>
    <t>1.下拉列表有滚动条拖动展示或者有分页展示，二者有其一</t>
  </si>
  <si>
    <t>选择某一具体数据中心查询</t>
  </si>
  <si>
    <t>1.进入ECMC系统&gt;公有云资源管理&gt;网络&gt;私有网络&gt;路由
2.点击数据中心列下拉按钮
3.选择某一具体数据中心，查看界面是否查询出该数据中心下所有客户的路由信息</t>
  </si>
  <si>
    <t>1.界面显示该数据中心下所有客户的路由信息</t>
  </si>
  <si>
    <t>客户默认UI展示</t>
  </si>
  <si>
    <t>1.进入ECMC系统&gt;公有云资源管理&gt;网络&gt;私有网络&gt;路由
2.查看界面是否新增客户列</t>
  </si>
  <si>
    <t>1.界面新增客户列展示</t>
  </si>
  <si>
    <t>客户显示框边界</t>
  </si>
  <si>
    <t>1.添加一数据中心且客户名称为系统最长
2.进入ECMC系统&gt;公有云资源管理&gt;网络&gt;私有网络&gt;路由
3.查看路由界面该客户信息显示是否正常
4.查询条件选择客户，查看下拉框内容展示是否合理</t>
  </si>
  <si>
    <t>1.路由界面该客户信息显示合理
2.下拉框内容展示合理</t>
  </si>
  <si>
    <t>客户改变排序方式（未实现）</t>
  </si>
  <si>
    <t>1.进入ECMC系统&gt;公有云资源管理&gt;网络&gt;私有网络&gt;路由
2.改变客户排序方式，查看界面是否按照用户选择的排序方式进行展示</t>
  </si>
  <si>
    <t>项目显示框边界</t>
  </si>
  <si>
    <t>1.添加一项目名称为20位
2.进入ECMC系统&gt;公有云资源管理&gt;网络&gt;私有网络&gt;路由
3.查看路由界面该项目信息显示是否正常
4.查询条件选择项目，查看下拉框内容展示是否合理</t>
  </si>
  <si>
    <t>1.路由界面该项目信息显示合理
2.下拉框内容展示合理</t>
  </si>
  <si>
    <t>项目查询1</t>
  </si>
  <si>
    <t>1.进入ECMC系统&gt;公有云资源管理&gt;网络&gt;私有网络&gt;路由
2.查询条件选择项目，输入框一次输入1个项目名称
3.点击查询</t>
  </si>
  <si>
    <t>1.步骤3界面查询出符合条件的路由信息</t>
  </si>
  <si>
    <t>项目查询2</t>
  </si>
  <si>
    <t>1.进入ECMC系统&gt;公有云资源管理&gt;网络&gt;私有网络&gt;路由
2.查询条件选择项目，输入框一次输入5个项目名称，逗号分隔
3.点击查询</t>
  </si>
  <si>
    <t>1.步骤2每次输入完每个项目名称输入逗号后，该项目名称在下拉框中的复选框自动勾选，输入项目名称的过程中下拉框自动搜索出符合条件的项目名称
2.步骤3界面查询出符合条件的路由信息</t>
  </si>
  <si>
    <t>项目查询3</t>
  </si>
  <si>
    <t>1.进入ECMC系统&gt;公有云资源管理&gt;网络&gt;私有网络&gt;路由
2.查询条件选择项目，通过复选框一次选择6个项目
3.点击查询</t>
  </si>
  <si>
    <t>1.步骤2选择的项目名称自动写到查询输入框中且逗号分隔，下拉框一次最多显示5个项目名称，超过5个采用滚动条下拉
2.步骤3界面查询出符合条件的路由信息</t>
  </si>
  <si>
    <t>客户查询1</t>
  </si>
  <si>
    <t>1.进入ECMC系统&gt;公有云资源管理&gt;网络&gt;私有网络&gt;路由
2.查询条件选择客户，输入框一次输入1个客户名称
3.点击查询</t>
  </si>
  <si>
    <t>客户查询2</t>
  </si>
  <si>
    <t>1.进入ECMC系统&gt;公有云资源管理&gt;网络&gt;私有网络&gt;路由
2.查询条件选择客户，输入框一次输入5个客户名称，逗号分隔
3.点击查询</t>
  </si>
  <si>
    <t>1.步骤2每次输入完每个客户输入逗号后，该客户在下拉框中的复选框自动勾选，输入客户的过程中下拉框自动搜索出符合条件的客户名称
2.步骤3界面查询出符合条件的路由信息</t>
  </si>
  <si>
    <t>客户查询3</t>
  </si>
  <si>
    <t>1.进入ECMC系统&gt;公有云资源管理&gt;网络&gt;私有网络&gt;路由
2.查询条件选择客户，通过复选框一次选择6个客户名称
3.点击查询</t>
  </si>
  <si>
    <t>1.步骤2选择的客户自动写到查询输入框中且逗号分隔，下拉框一次最多显示5个客户名称，超过5个采用滚动条下拉
2.步骤3界面查询出符合条件的路由信息</t>
  </si>
  <si>
    <t>路由名称查询1</t>
  </si>
  <si>
    <t>1.进入ECMC系统&gt;公有云资源管理&gt;网络&gt;私有网络&gt;路由
2.查询条件选择路由，输入框一次输入1个路由名称
3.点击查询</t>
  </si>
  <si>
    <t>路由名称查询2</t>
  </si>
  <si>
    <t>1.进入ECMC系统&gt;公有云资源管理&gt;网络&gt;私有网络&gt;路由
2.查询条件选择路由，输入框一次输入5个路由名称，逗号分隔
3.点击查询</t>
  </si>
  <si>
    <t>1.步骤2每次输入完每个路由名称输入逗号后，该路由名称在下拉框中的复选框自动勾选，输入路由名称的过程中下拉框自动搜索出符合条件的路由名称
2.步骤3界面查询出符合条件的路由信息</t>
  </si>
  <si>
    <t>路由名称查询3</t>
  </si>
  <si>
    <t>1.进入ECMC系统&gt;公有云资源管理&gt;网络&gt;私有网络&gt;路由
2.查询条件选择路由，通过复选框一次选择6个路由名称
3.点击查询</t>
  </si>
  <si>
    <t>1.步骤2选择的路由名称写到查询输入框中且逗号分隔，下拉框一次最多显示5个路由名称，超过5个采用滚动条下拉
2.步骤3界面查询出符合条件的路由信息</t>
  </si>
  <si>
    <t>网络</t>
  </si>
  <si>
    <t>1.进入ECMC系统&gt;公有云资源管理&gt;网络&gt;私有网络&gt;网络
2.点击‘公有云资源管理’</t>
  </si>
  <si>
    <t>1.进入ECMC系统&gt;公有云资源管理&gt;网络&gt;私有网络&gt;网络
2.点击数据中心列下拉按钮
3.选择某一具体数据中心，数据中心列是否收拢</t>
  </si>
  <si>
    <t>1.路径导航显示:当前位置:网络
2.数据中心列默认显示:数据中心（全部）
3.步骤2界面显示所有数据中心
4.步骤3列收拢且界面查询出该数据中心下的所有网络信息</t>
  </si>
  <si>
    <t>1.添加一数据中心且数据中心名称为系统最长
2.进入ECMC系统&gt;公有云资源管理&gt;网络&gt;私有网络&gt;网络
3.查看数据中心下拉框中该数据中心是否显示正常
4.选择该数据中心查询，查看网络界面显示是否正常</t>
  </si>
  <si>
    <t>1.数据中心下拉框中该数据中心名称显示合理
2.网络界面该数据中心显示合理</t>
  </si>
  <si>
    <t>1.进入ECMC系统&gt;公有云资源管理&gt;网络&gt;私有网络&gt;网络
2.点击数据中心列下拉按钮
3.查看下拉列表中数据中心是否按照默认排序方式进行排序</t>
  </si>
  <si>
    <t>1.进入ECMC系统&gt;公有云资源管理&gt;网络&gt;私有网络&gt;网络
2.改变数据中心排序方式，查看界面是否按照用户选择的排序方式进行展示</t>
  </si>
  <si>
    <t>1.进入ECMC系统&gt;公有云资源管理&gt;网络&gt;私有网络&gt;网络
2.点击数据中心列下拉按钮
3.查看下拉列表中是否能够展示出系统所有的数据中心</t>
  </si>
  <si>
    <t>1.进入ECMC系统&gt;公有云资源管理&gt;网络&gt;私有网络&gt;网络
2.点击数据中心列下拉按钮
3.选择某一具体数据中心，查看界面是否查询出该数据中心下所有客户的网络信息</t>
  </si>
  <si>
    <t>1.界面显示该数据中心下所有客户的网络信息</t>
  </si>
  <si>
    <t>1.进入ECMC系统&gt;公有云资源管理&gt;网络&gt;私有网络&gt;网络
2.查看界面是否新增客户列</t>
  </si>
  <si>
    <t>1.添加一数据中心且客户名称为系统最长
2.进入ECMC系统&gt;公有云资源管理&gt;网络&gt;私有网络&gt;网络
3.查看网络界面该客户信息显示是否正常
4.查询条件选择客户，查看下拉框内容展示是否合理</t>
  </si>
  <si>
    <t>1.网络界面该客户信息显示合理
2.下拉框内容展示合理</t>
  </si>
  <si>
    <t>1.进入ECMC系统&gt;公有云资源管理&gt;网络&gt;私有网络&gt;网络
2.改变客户排序方式，查看界面是否按照用户选择的排序方式进行展示</t>
  </si>
  <si>
    <t>1.添加一项目名称为20位
2.进入ECMC系统&gt;公有云资源管理&gt;网络&gt;私有网络&gt;网络
3.查看网络界面该项目信息显示是否正常
4.查询条件选择项目，查看下拉框内容展示是否合理</t>
  </si>
  <si>
    <t>1.进入ECMC系统&gt;公有云资源管理&gt;网络&gt;私有网络&gt;网络
2.查询条件选择项目，输入框一次输入1个项目名称
3.点击查询</t>
  </si>
  <si>
    <t>1.步骤3界面查询出符合条件的网络信息</t>
  </si>
  <si>
    <t>1.进入ECMC系统&gt;公有云资源管理&gt;网络&gt;私有网络&gt;网络
2.查询条件选择项目，输入框一次输入5个项目名称，逗号分隔
3.点击查询</t>
  </si>
  <si>
    <t>1.步骤2每次输入完每个项目名称输入逗号后，该项目名称在下拉框中的复选框自动勾选，输入项目名称的过程中下拉框自动搜索出符合条件的项目名称
2.步骤3界面查询出符合条件的网络信息</t>
  </si>
  <si>
    <t>1.进入ECMC系统&gt;公有云资源管理&gt;网络&gt;私有网络&gt;网络
2.查询条件选择项目，通过复选框一次选择6个项目
3.点击查询</t>
  </si>
  <si>
    <t>1.步骤2选择的项目名称自动写到查询输入框中且逗号分隔，下拉框一次最多显示5个项目名称，超过5个采用滚动条下拉
2.步骤3界面查询出符合条件的网络信息</t>
  </si>
  <si>
    <t>1.进入ECMC系统&gt;公有云资源管理&gt;网络&gt;私有网络&gt;网络
2.查询条件选择客户，输入框一次输入1个客户名称
3.点击查询</t>
  </si>
  <si>
    <t>1.进入ECMC系统&gt;公有云资源管理&gt;网络&gt;私有网络&gt;网络
2.查询条件选择客户，输入框一次输入5个客户名称，逗号分隔
3.点击查询</t>
  </si>
  <si>
    <t>1.步骤2每次输入完每个客户输入逗号后，该客户在下拉框中的复选框自动勾选，输入客户的过程中下拉框自动搜索出符合条件的客户名称
2.步骤3界面查询出符合条件的网络信息</t>
  </si>
  <si>
    <t>1.进入ECMC系统&gt;公有云资源管理&gt;网络&gt;私有网络&gt;网络
2.查询条件选择客户，通过复选框一次选择6个客户名称
3.点击查询</t>
  </si>
  <si>
    <t>1.步骤2选择的客户自动写到查询输入框中且逗号分隔，下拉框一次最多显示5个客户名称，超过5个采用滚动条下拉
2.步骤3界面查询出符合条件的网络信息</t>
  </si>
  <si>
    <t>网络名称查询1</t>
  </si>
  <si>
    <t>1.进入ECMC系统&gt;公有云资源管理&gt;网络&gt;私有网络&gt;网络
2.查询条件选择网络，输入框一次输入1个网络户名称
3.点击查询</t>
  </si>
  <si>
    <t>网络名称查询2</t>
  </si>
  <si>
    <t>1.进入ECMC系统&gt;公有云资源管理&gt;网络&gt;私有网络&gt;网络
2.查询条件选择网络，输入框一次输入5个网络名称，逗号分隔
3.点击查询</t>
  </si>
  <si>
    <t>1.步骤2每次输入完每个网络名称输入逗号后，该网络名称在下拉框中的复选框自动勾选，输入网络名称的过程中下拉框自动搜索出符合条件的客户名称
2.步骤3界面查询出符合条件的网络信息</t>
  </si>
  <si>
    <t>网络名称查询3</t>
  </si>
  <si>
    <t>1.进入ECMC系统&gt;公有云资源管理&gt;网络&gt;私有网络&gt;网络
2.查询条件选择网络，通过复选框一次选择6个网络名称
3.点击查询</t>
  </si>
  <si>
    <t>1.步骤2选择的网络名称自动写到查询输入框中且逗号分隔，下拉框一次最多显示5个网络名称，超过5个采用滚动条下拉
2.步骤3界面查询出符合条件的网络信息</t>
  </si>
  <si>
    <t>子网</t>
  </si>
  <si>
    <t>1.进入ECMC系统&gt;公有云资源管理&gt;网络&gt;私有网络&gt;网络
2.选择某个网络进入子网列表界面，点击数据中心列下拉按钮
3.选择某一具体数据中心，数据中心列是否收拢</t>
  </si>
  <si>
    <t>1.路径导航显示：当前位置： 私有网络  &gt; 私有网络详情  
2.数据中心列默认显示:数据中心（全部）
3.步骤2界面显示所有数据中心
4.步骤3列收拢且界面查询出该数据中心下的所有子网信息</t>
  </si>
  <si>
    <t>1.添加一数据中心且数据中心名称为系统最长
2.进入ECMC系统&gt;公有云资源管理&gt;网络&gt;私有网络&gt;网络
3.选择某个网络进入子网列表界面，查看数据中心下拉框中该数据中心是否显示正常
4.选择该数据中心查询，查看子网界面显示是否正常</t>
  </si>
  <si>
    <t>1.数据中心下拉框中该数据中心名称显示合理
2.子网界面该数据中心显示合理</t>
  </si>
  <si>
    <t>1.进入ECMC系统&gt;公有云资源管理&gt;网络&gt;私有网络&gt;网络
2.选择某个网络进入子网列表界面，点击数据中心列下拉按钮
3.查看下拉列表中数据中心是否按照默认排序方式进行排序</t>
  </si>
  <si>
    <t>1.进入ECMC系统&gt;公有云资源管理&gt;网络&gt;私有网络&gt;网络
2.选择某个网络进入子网列表界面，改变数据中心排序方式，查看界面是否按照用户选择的排序方式进行展示</t>
  </si>
  <si>
    <t>1.进入ECMC系统&gt;公有云资源管理&gt;网络&gt;私有网络&gt;网络
2.选择某个网络进入子网列表界面，点击数据中心列下拉按钮
3.查看下拉列表中是否能够展示出系统所有的数据中心</t>
  </si>
  <si>
    <t>1.进入ECMC系统&gt;公有云资源管理&gt;网络&gt;私有网络&gt;网络
2.选择某个网络进入子网列表界面，点击数据中心列下拉按钮
3.选择某一具体数据中心，查看界面是否查询出该数据中心下所有客户的子网信息</t>
  </si>
  <si>
    <t>1.界面显示该数据中心下所有客户的子网信息</t>
  </si>
  <si>
    <t>1.进入ECMC系统&gt;公有云资源管理&gt;网络&gt;私有网络&gt;网络
2.选择某个网络进入子网列表界面，查看界面是否新增客户列</t>
  </si>
  <si>
    <t>1.路径导航显示：当前位置： 私有网络  &gt; 私有网络详情  
2.界面新增客户列展示</t>
  </si>
  <si>
    <t>1.添加一数据中心且客户名称为系统最长
2.进入ECMC系统&gt;公有云资源管理&gt;网络&gt;私有网络&gt;网络
3.选择某个网络进入子网列表界面，查看子网界面该客户信息显示是否正常
4.查询条件选择客户，查看下拉框内容展示是否合理</t>
  </si>
  <si>
    <t>1.子网界面该客户信息显示
2.下拉框内容显示合理</t>
  </si>
  <si>
    <t>1.进入ECMC系统&gt;公有云资源管理&gt;网络&gt;私有网络&gt;网络
2.选择某个网络进入子网列表界面，改变客户排序方式，查看界面是否按照用户选择的排序方式进行展示</t>
  </si>
  <si>
    <t>1.添加一项目名称为20位
2.进入ECMC系统&gt;公有云资源管理&gt;网络&gt;私有网络&gt;网络
3.查看子网界面该项目信息显示是否正常
4.查询条件选择项目，查看下拉框内容展示是否合理</t>
  </si>
  <si>
    <t>1.步骤3界面查询出符合条件的子网信息</t>
  </si>
  <si>
    <t>1.步骤2每次输入完每个项目名称输入逗号后，该项目名称在下拉框中的复选框自动勾选，输入项目名称的过程中下拉框自动搜索出符合条件的项目名称
2.步骤3界面查询出符合条件的子网信息</t>
  </si>
  <si>
    <t>1.步骤2选择的项目名称自动写到查询输入框中且逗号分隔，下拉框一次最多显示5个项目名称，超过5个采用滚动条下拉
2.步骤3界面查询出符合条件的子网信息</t>
  </si>
  <si>
    <t>1.步骤2每次输入完每个客户输入逗号后，该客户在下拉框中的复选框自动勾选，输入客户的过程中下拉框自动搜索出符合条件的客户名称
2.步骤3界面查询出符合条件的子网信息</t>
  </si>
  <si>
    <t>1.步骤2选择的客户自动写到查询输入框中且逗号分隔，下拉框一次最多显示5个客户名称，超过5个采用滚动条下拉
2.步骤3界面查询出符合条件的客户信息</t>
  </si>
  <si>
    <t>子网名称查询1</t>
  </si>
  <si>
    <t>1.进入ECMC系统&gt;公有云资源管理&gt;网络&gt;私有网络&gt;网络
2.查询条件选择子网名称，输入框一次输入1个子网名称
3.点击查询</t>
  </si>
  <si>
    <t>子网名称查询2</t>
  </si>
  <si>
    <t>1.进入ECMC系统&gt;公有云资源管理&gt;网络&gt;私有网络&gt;网络
2.查询条件选择子网名称，输入框一次输入5个子网名称，逗号分隔
3.点击查询</t>
  </si>
  <si>
    <t>1.步骤2每次输入完每个子网名称输入逗号后，该子网名称在下拉框中的复选框自动勾选，输入子网名称的过程中下拉框自动搜索出符合条件的子网名称
2.步骤3界面查询出符合条件的子网信息</t>
  </si>
  <si>
    <t>子网名称查询3</t>
  </si>
  <si>
    <t>1.进入ECMC系统&gt;公有云资源管理&gt;网络&gt;私有网络&gt;网络
2.查询条件选择子网名称，通过复选框一次选择6个子网名称
3.点击查询</t>
  </si>
  <si>
    <t>1.步骤2选择的子网名称自动写到查询输入框中且逗号分隔，下拉框一次最多显示5个子网名称，超过5个采用滚动条下拉
2.步骤3界面查询出符合条件的子网信息</t>
  </si>
  <si>
    <t>路由（新需求）</t>
    <phoneticPr fontId="27" type="noConversion"/>
  </si>
  <si>
    <t>网络（新需求）</t>
    <phoneticPr fontId="27" type="noConversion"/>
  </si>
  <si>
    <t>子网（新需求）</t>
    <phoneticPr fontId="27" type="noConversion"/>
  </si>
  <si>
    <t>弹性公网IP（新需求）</t>
    <phoneticPr fontId="27" type="noConversion"/>
  </si>
  <si>
    <t>外部网络</t>
  </si>
  <si>
    <t>1.启动浏览器：Google&amp;firefox&amp;IE9以上版本
2.登陆任意账户打开URL连接</t>
  </si>
  <si>
    <r>
      <rPr>
        <sz val="11"/>
        <color indexed="8"/>
        <rFont val="宋体"/>
        <charset val="134"/>
      </rPr>
      <t>点击‘虚拟化层管理’</t>
    </r>
    <r>
      <rPr>
        <sz val="11"/>
        <color indexed="8"/>
        <rFont val="宋体"/>
        <charset val="134"/>
      </rPr>
      <t>→‘公共资源管理’→‘外部网络’</t>
    </r>
  </si>
  <si>
    <t>1.进入外部网络展示页面
2.展示标题：外部网络列表
3.展示内容：名称、子网已连接、状态、管理员状态、操作
4.按钮：增加子网、编辑网络</t>
  </si>
  <si>
    <t>名称展示</t>
  </si>
  <si>
    <t>查看外部网络名称</t>
  </si>
  <si>
    <r>
      <rPr>
        <sz val="11"/>
        <color indexed="8"/>
        <rFont val="宋体"/>
        <charset val="134"/>
      </rPr>
      <t>1</t>
    </r>
    <r>
      <rPr>
        <sz val="11"/>
        <color indexed="8"/>
        <rFont val="宋体"/>
        <charset val="134"/>
      </rPr>
      <t>.默认展示底层创建的外部网络</t>
    </r>
  </si>
  <si>
    <t>子网已经连接数展示</t>
  </si>
  <si>
    <t>查看子网连接数</t>
  </si>
  <si>
    <t>1.默认展示为空
2.增加n个子网后，子网数展示为n（格式：subnet 192.168.16.0/22）</t>
  </si>
  <si>
    <t>用户是否可见展示</t>
  </si>
  <si>
    <t>查看用户是否可见字段</t>
  </si>
  <si>
    <t>1.展示内容为可见或者不可见
2.对外网进行编辑后展示内容与编辑内容一致</t>
  </si>
  <si>
    <t>共享展示</t>
  </si>
  <si>
    <t>查看共享字段</t>
  </si>
  <si>
    <t>1.展示内容为true或false
2.对外网进行编辑后展示内容与编辑内容一致</t>
  </si>
  <si>
    <t>状态展示</t>
  </si>
  <si>
    <t>查看状态字段</t>
  </si>
  <si>
    <t>1.展示状态Active、error等</t>
  </si>
  <si>
    <t>管理员状态展示</t>
  </si>
  <si>
    <t>查看管理员状态字段</t>
  </si>
  <si>
    <t>1.展示状态为UP或DOWN
2.对外网进行编辑后展示内容与编辑内容一致</t>
  </si>
  <si>
    <t>管理员用户操作展示</t>
  </si>
  <si>
    <t>可进行增加子网，编辑网络操作</t>
  </si>
  <si>
    <t>运维工程师操作展示</t>
  </si>
  <si>
    <t>点击外部网络后的按钮‘增加子网’</t>
  </si>
  <si>
    <t>1.进入增加子网界面
2.标题：增加子网
3.内容：子网名称+文本输入框，IP版本+下拉框（ipv4，ipv6），网络地址+文本输入框，网络地址池+文本输入框，网关IP+文本输入框，禁用网关+单选框
4.按钮：保存，取消</t>
  </si>
  <si>
    <r>
      <rPr>
        <sz val="11"/>
        <color indexed="8"/>
        <rFont val="宋体"/>
        <charset val="134"/>
      </rPr>
      <t>5239、</t>
    </r>
    <r>
      <rPr>
        <sz val="11"/>
        <color indexed="8"/>
        <rFont val="宋体"/>
        <charset val="134"/>
      </rPr>
      <t>5294</t>
    </r>
  </si>
  <si>
    <t>录入子网名称</t>
  </si>
  <si>
    <t>录入合法的名称（英文大小写，数字）</t>
  </si>
  <si>
    <t>录入非法名称（中文，字符@、#、￥等）</t>
  </si>
  <si>
    <t>无法保存，提示‘请输入字母或数字’</t>
  </si>
  <si>
    <t>不进行子网名称的录入</t>
  </si>
  <si>
    <t>无法保存，提示该项为必填项</t>
  </si>
  <si>
    <t>录入已经存在的子网名称</t>
  </si>
  <si>
    <t>无法成功保存，提示该名称已经存在</t>
  </si>
  <si>
    <t>选择IP版本</t>
  </si>
  <si>
    <t>成功进行IP版本的选择</t>
  </si>
  <si>
    <t>不选择IP版本</t>
  </si>
  <si>
    <t>无法成功保存，该项为必填项</t>
  </si>
  <si>
    <t>录入网络地址</t>
  </si>
  <si>
    <t>录入网络地址合法（格式：192.168.3.0/25)</t>
  </si>
  <si>
    <t>可成功保存</t>
  </si>
  <si>
    <t>录入非法的网络地址</t>
  </si>
  <si>
    <t>点击保存按钮，无法成功保存，提示网络地址错误</t>
  </si>
  <si>
    <t>未做转译</t>
  </si>
  <si>
    <t>不录入网络地址</t>
  </si>
  <si>
    <t>录入网络地址池</t>
  </si>
  <si>
    <t>录入网络地址合法池
（格式：192.168.3.9,192.168.3.20)</t>
  </si>
  <si>
    <t>录入非法的网络地址池</t>
  </si>
  <si>
    <t>点击保存按钮，无法成功保存，提示网络地址池错误</t>
  </si>
  <si>
    <t>不录入网络地址池</t>
  </si>
  <si>
    <t>录入网关IP</t>
  </si>
  <si>
    <t>输入的IP地址合法，其他项设置正确，进行创建操作</t>
  </si>
  <si>
    <t>创建成功</t>
  </si>
  <si>
    <t>输入的IP不合法，其他项设置正确，进行创建操作</t>
  </si>
  <si>
    <t>创建失败，给出提示</t>
  </si>
  <si>
    <t>不录入网关IP</t>
  </si>
  <si>
    <t>禁用网关选择</t>
  </si>
  <si>
    <t>选中‘禁用网关’，其他项设置正确，进行新建操作</t>
  </si>
  <si>
    <t>网关IP被置灰色，不可输入</t>
  </si>
  <si>
    <t>不选中‘禁用网关’，其他项设置正确，进行新建操作</t>
  </si>
  <si>
    <t>网关IP可以进行输入操作</t>
  </si>
  <si>
    <t>录入合法的子网信息，点击保存按钮</t>
  </si>
  <si>
    <t>1.子网增加成功，提示子网添加成功
2.查看外部子网列表的子网已连接数增加1
3.查看详情页面的子网详情列表，新建子网在列表展示</t>
  </si>
  <si>
    <t>录入合法的子网信息，点击取消按钮</t>
  </si>
  <si>
    <t>1.取消增加子网
2.查看外部子网列表的子网已连接数不变
3.查看详情页面的子网详情列表，列表展示子网不变</t>
  </si>
  <si>
    <t>编辑网络</t>
  </si>
  <si>
    <t>点击外部网络后的按钮‘编辑网络’</t>
  </si>
  <si>
    <t>进入编辑网络页面
1.标题：编辑网络
2.内容：网络名称，管理员
3.按钮：保存取消</t>
  </si>
  <si>
    <t>编辑外部网络名称</t>
  </si>
  <si>
    <t>对外部网络名称进行编辑（中文，英文大小写）</t>
  </si>
  <si>
    <t>1.提示修改成功
2.查看外网列表，外网名称展示编辑后的名称</t>
  </si>
  <si>
    <t>编辑外网管理员</t>
  </si>
  <si>
    <t>编辑管理员状态</t>
  </si>
  <si>
    <t>1.提示修改成功
2.查看外网列表，管理员状态展示编辑后的名称</t>
  </si>
  <si>
    <t>外部网络详情页操作展示</t>
  </si>
  <si>
    <t>外部网络详情UI展示</t>
  </si>
  <si>
    <t>点击外部网络记录</t>
  </si>
  <si>
    <t>1.进入外部网络详情页面
2.标题：外部网络详情
3.内容：名称，状态，ID，共享的，管理员状态，所属项目</t>
  </si>
  <si>
    <t>子网列表UI展示</t>
  </si>
  <si>
    <t>查看子网列表</t>
  </si>
  <si>
    <t>1.标题：子网列表
2.内容：名称，网络地址，IP版本，网关IP，操作，复选框
3.详情页按钮展示：创建子网，删除子网，编辑子网，返回</t>
  </si>
  <si>
    <t>管理员用户子网资源进行操作</t>
  </si>
  <si>
    <t>创建子网：可创建
删除子网：可删除
编辑子网：可编辑</t>
  </si>
  <si>
    <t>运维用户子网资源进行操作</t>
  </si>
  <si>
    <t>创建子网：可创建
删除子网：不可删除
编辑子网：可编辑</t>
  </si>
  <si>
    <t>点击‘创建子网’按钮</t>
  </si>
  <si>
    <t>参考增加子网部分</t>
  </si>
  <si>
    <t>编辑子网</t>
  </si>
  <si>
    <t>点击‘编辑子网’按钮</t>
  </si>
  <si>
    <t>1.进入子网编辑页面
2.标题：编辑子网
3.内容：子网名称（可修改）
        IP版本（不可修改）
        网络地址（不可修改）
        网络地址池（取消勾选禁用网关，该项可修改，勾选禁用网关，该项不可修改）
        网关IP（取消勾选禁用网关，该项可修改，勾选禁用网关，该项不可修改）
        警用网关（可修改）</t>
  </si>
  <si>
    <t>编辑名称</t>
  </si>
  <si>
    <t>编辑网络名称（英文大小写，数字）</t>
  </si>
  <si>
    <t>1.提示修改成功
2.查看子网列表，名称展示修改后的名称</t>
  </si>
  <si>
    <t>编辑网关IP</t>
  </si>
  <si>
    <t>编辑网关IP（合法可用）</t>
  </si>
  <si>
    <t>1.提示修改成功
2.查看子网列表，名称展示修改后的网关IP</t>
  </si>
  <si>
    <t xml:space="preserve"> 禁用网关勾选</t>
  </si>
  <si>
    <t>不勾选警用网关</t>
  </si>
  <si>
    <t>1.可进行子网名称，网络地址池，网关IP修改
2.IP版本，网络地址不可修改</t>
  </si>
  <si>
    <t>勾选禁用网关</t>
  </si>
  <si>
    <t>1.仅可修改子网名称
2.IP版本，网络地址，网络地址池，网关IP不可修改</t>
  </si>
  <si>
    <t>1.选择一条需要删除的子网，点击删除子网按钮
2.点击‘确定’按钮</t>
  </si>
  <si>
    <r>
      <rPr>
        <sz val="11"/>
        <color indexed="8"/>
        <rFont val="宋体"/>
        <charset val="134"/>
      </rPr>
      <t xml:space="preserve">1.成功删除，提示‘成功删除一条记录’
2.子网列表不展示已删除的子网
</t>
    </r>
    <r>
      <rPr>
        <sz val="11"/>
        <color indexed="8"/>
        <rFont val="宋体"/>
        <charset val="134"/>
      </rPr>
      <t>3.网络列表的子网数量减1</t>
    </r>
  </si>
  <si>
    <t>1.选择n条需要删除的子网，点击删除子网按钮
2.点击‘取消’按钮</t>
  </si>
  <si>
    <t>1.子网未删除成功，子网列表仍然展示此子网</t>
  </si>
  <si>
    <t>点击‘返回’按钮</t>
  </si>
  <si>
    <t>返回外部网络列表页面</t>
  </si>
  <si>
    <t>网络UI展示</t>
  </si>
  <si>
    <t>1.启动浏览器：Google&amp;firefox&amp;IE9以上版本
2.登陆管理员/运维工程师账户打开URL连接</t>
  </si>
  <si>
    <t>1.点击‘虚拟化层管理’
2.点击‘网络’</t>
  </si>
  <si>
    <t>1.进入网络界面：
  一级菜单‘虚拟化层管理’底层高亮，二级菜单‘网络’字体加粗；
  搜索栏：请选择项目（全部）列表、输入框（默认文字：请输入网络名称搜索）
  按钮：创建网络
  网络列表：网络名称、子网连接数量、所属项目、状态、管理员状态、操作（增加子网、编辑网络、删除）</t>
  </si>
  <si>
    <t>不同权限按钮的展示</t>
  </si>
  <si>
    <t>管理员账户登录，展示操作按钮</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</si>
  <si>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账户打开URL连接</t>
    </r>
  </si>
  <si>
    <t>1.操作中展示‘增加子网、编辑网络、删除’按钮</t>
  </si>
  <si>
    <t>运维工程师网络列表不展示删除按钮</t>
  </si>
  <si>
    <r>
      <rPr>
        <sz val="11"/>
        <color indexed="8"/>
        <rFont val="宋体"/>
        <charset val="134"/>
      </rPr>
      <t>1.启动浏览器：Google&amp;firefox&amp;IE9以上版本
2.</t>
    </r>
    <r>
      <rPr>
        <b/>
        <sz val="11"/>
        <color indexed="8"/>
        <rFont val="宋体"/>
        <charset val="134"/>
      </rPr>
      <t>运维工程师</t>
    </r>
    <r>
      <rPr>
        <b/>
        <sz val="11"/>
        <color indexed="8"/>
        <rFont val="宋体"/>
        <charset val="134"/>
      </rPr>
      <t>A</t>
    </r>
    <r>
      <rPr>
        <sz val="11"/>
        <color indexed="8"/>
        <rFont val="宋体"/>
        <charset val="134"/>
      </rPr>
      <t>账户打开URL连接</t>
    </r>
  </si>
  <si>
    <t>1.操作中展示‘增加子网、编辑网络’按钮；不展示‘删除’按钮</t>
  </si>
  <si>
    <t>1.启动浏览器：Google&amp;firefox&amp;IE9以上版本
2.登陆管理员/运维工程师账户打开URL连接
3.网络界面</t>
  </si>
  <si>
    <t>1.更换状态栏的数据中心（如：由‘成都’更换到‘北京’数据中心）</t>
  </si>
  <si>
    <t xml:space="preserve">1.默认回到网络界面
  ‘请选择的项目列表’‘网络列表’更改为北京数据中心的内容
</t>
  </si>
  <si>
    <t>全部查询</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</si>
  <si>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3.网络界面</t>
    </r>
  </si>
  <si>
    <t>1.选择‘请选择项目（全部）’
2.输入存在的网络名称（汉字）
3.点击‘查看’按钮</t>
  </si>
  <si>
    <t>1.列表中展示所有包含查询字段的网络</t>
  </si>
  <si>
    <t>1.选择‘请选择项目（全部）’
2.输入存在的网络名称（英文）
3.点击‘查看’按钮</t>
  </si>
  <si>
    <t>1.选择‘请选择项目（全部）’
2.输入存在的网络名称（数字）
3.点击‘查看’按钮</t>
  </si>
  <si>
    <t>1.选择‘请选择项目（全部）’
2.清空输入框内的内容
3.点击‘查看’按钮</t>
  </si>
  <si>
    <t>1.列表中展示账户下所有的网络</t>
  </si>
  <si>
    <t>1.选择项目（如：用友）
2.输入存在的网络名称（汉字）
3.点击‘查看’按钮</t>
  </si>
  <si>
    <t>1.列表中展示该项目下所有包含查询字段的网络</t>
  </si>
  <si>
    <t>1.选择项目（如：用友）
2.输入存在的网络名称（英文）
3.点击‘查看’按钮</t>
  </si>
  <si>
    <t>1.选择项目（如：用友）
2.输入存在的网络名称（数字）
3.点击‘查看’按钮</t>
  </si>
  <si>
    <t>1.选择项目（如：用友）
2.清空输入框内的内容
3.点击‘查看’按钮</t>
  </si>
  <si>
    <t>1.列表中展示该项目下此的账户所有的网络</t>
  </si>
  <si>
    <t>1.删除项目后
2.进入自定义安全组界面</t>
  </si>
  <si>
    <t>1.请选择项目列表中不展示已删除的项目</t>
  </si>
  <si>
    <t>1.添加项目后
2.进入自定义安全组界面</t>
  </si>
  <si>
    <t>1.请选择项目列表中展示新添加的项目</t>
  </si>
  <si>
    <t>创建网络</t>
  </si>
  <si>
    <t>创建网络提示框</t>
  </si>
  <si>
    <t>1.点击‘创建网络’按钮</t>
  </si>
  <si>
    <t>1.弹出创建网络提示框：
  标题：创建网络
  数据中心：请选择数据中心，输入框后显示*
  所属项目：请选择项目，输入框后显示*
  网络名称：输入框后显示*
  管理员状态：输入框后显示*
  按钮：确定、取消</t>
  </si>
  <si>
    <t>取消创建网络</t>
  </si>
  <si>
    <t>1.点击‘创建网络’按钮
2.点击‘取消’按钮</t>
  </si>
  <si>
    <t>1.创建网络提示框消失</t>
  </si>
  <si>
    <t>网络名称为空，保存失败</t>
  </si>
  <si>
    <t>1.点击‘创建网络’按钮
2.未输入网络名称，点击‘确定’按钮</t>
  </si>
  <si>
    <t>1.数据中心、所属项目、网络名称输入框后显示‘必填项’
2.‘保存’按钮置灰，点击无效</t>
  </si>
  <si>
    <t>1.新建项目A
2.进入网络中
3.点击‘创建网络’</t>
  </si>
  <si>
    <t>1.删除项目A
2.进入网络中
3.点击‘创建网络’</t>
  </si>
  <si>
    <t>创建网络保存成功</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</si>
  <si>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3.网络界面
4.当前数据中心为‘北京’</t>
    </r>
  </si>
  <si>
    <t>1.点击‘创建网络’
  数据中心：北京
  所属项目：用友
  网络名称：中文，如‘易云捷迅’
  管理员状态：UP
2.点击‘确定’</t>
  </si>
  <si>
    <t>1.提示‘网络保存成功’
2.网络列表添加一条数据，排在第一位
  网络名称：易云捷迅
  子网连接数量：-
  所属项目：用友
  状态：Active
  管理员状态：UP
  操作：增加子网、编辑网络、删除
3.OpenStack平台添加一条网络信息</t>
  </si>
  <si>
    <t>1.点击‘创建网络’
  数据中心：北京
  所属项目：用友
  网络名称：英文，如‘test’
  管理员状态：DOWN
2.点击‘确定’</t>
  </si>
  <si>
    <t>1.提示‘网络保存成功’
2.网络列表添加一条数据，排在第一位
  网络名称：test
  子网连接数量：-
  所属项目：用友
  状态：Active
  管理员状态：DOWN
  操作：增加子网、编辑网络、删除
3.OpenStack平台添加一条网络信息</t>
  </si>
  <si>
    <t>1.点击‘创建网络’
2.输入其他的数据中心‘成都’，网络名称为数字
3.点击‘确定’</t>
  </si>
  <si>
    <t>1.提示‘网络保存成功’
2.网络列表未展示新添加的网络
3.更新数据中心‘成都’后，网络列表展示新添加的网络
4.OpenStack平台添加一条网络信息</t>
  </si>
  <si>
    <t>创建相同的网络名称失败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</si>
  <si>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3.网络界面有‘易云捷迅’的网络</t>
    </r>
  </si>
  <si>
    <t>1.提示‘网络名称已存在’</t>
  </si>
  <si>
    <t>名称超过20个字符时，保存失败</t>
  </si>
  <si>
    <t>1.点击‘创建网络’按钮
2.网络名称超过20个字符，其他必填项正常输入
3.点击‘确定’按钮</t>
  </si>
  <si>
    <t>1.提示‘请输入1-20位名称’</t>
  </si>
  <si>
    <t>编辑网络提示框</t>
  </si>
  <si>
    <t>1.点击‘易云捷迅’网络的‘编辑网络’按钮</t>
  </si>
  <si>
    <t>1.弹出编辑网络提示框：
  标题：编辑网络
  数据中心：北京，输入框后显示*（不能更改）
  所属项目：用友，输入框后显示*（不能更改）
  网络名称：易云捷迅，输入框后显示*
  按钮：确定、取消</t>
  </si>
  <si>
    <t>取消编辑网络</t>
  </si>
  <si>
    <t>1.点击‘编辑网络’按钮
2.点击‘取消’按钮</t>
  </si>
  <si>
    <t>1.编辑网络提示框消失</t>
  </si>
  <si>
    <t>清空内容，保存失败</t>
  </si>
  <si>
    <t>1.点击‘编辑网络’按钮
2.清空网络名称，点击‘确定’按钮</t>
  </si>
  <si>
    <t>1.网络名称输入框后显示‘必填项’</t>
  </si>
  <si>
    <t>未更改内容直接保存</t>
  </si>
  <si>
    <t>1.选择带有子网的网络，点击‘编辑网络’按钮
2.未更改内容，点击‘确定’按钮</t>
  </si>
  <si>
    <t>1.提示‘网络编辑成功’
2.网络列表中此网络未更改任何字段</t>
  </si>
  <si>
    <t>更改网络名称保存成功</t>
  </si>
  <si>
    <t>1.选择被云主机使用的网络，点击‘编辑网络’按钮
2.修改网络名称，如‘测试’，点击‘确定’按钮</t>
  </si>
  <si>
    <t>1.提示‘网络编辑成功’
2.网络列表中此网络名称更改为‘测试’
3.OpenStack平台中此网络名称更改为‘测试’</t>
  </si>
  <si>
    <t>编辑已存在的网络失败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</si>
  <si>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3.网络界面已存在‘测试’网络</t>
    </r>
  </si>
  <si>
    <t>1.点击‘编辑网络’按钮
2.修改网络名称为已存在的‘测试’名称，点击‘确定’按钮</t>
  </si>
  <si>
    <t>修改其他用户创建的网络名称成功</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</si>
  <si>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账户打开URL连接
3.网络界面</t>
    </r>
  </si>
  <si>
    <t>1.点击其他用户创建的网络的‘编辑网络’按钮
2.修改网络名称为‘test’名称，点击‘确定’按钮</t>
  </si>
  <si>
    <t>1.提示‘网络编辑成功’
2.网络列表中此网络名称更改为‘test’
3.OpenStack平台中此网络名称更改为‘test’</t>
  </si>
  <si>
    <t>增加子网提示框</t>
  </si>
  <si>
    <t>1.点击‘增加子网’按钮</t>
  </si>
  <si>
    <t xml:space="preserve">1.弹出增加子网提示框：
  标题：增加子网
  子网名称：输入框后显示*
  网络地址：输入框后显示*
  网关IP：
  复选框：禁用网关
  按钮：确定、取消
  </t>
  </si>
  <si>
    <t>取消添加子网</t>
  </si>
  <si>
    <t>1.点击‘增加子网’按钮
2.点击‘取消’按钮</t>
  </si>
  <si>
    <t>1.增加子网提示框消失</t>
  </si>
  <si>
    <t>数据为空保存失败</t>
  </si>
  <si>
    <t>1.点击‘增加子网’按钮
2.未输入任何信息，点击‘确定’按钮</t>
  </si>
  <si>
    <t>1.'提交'置灰按钮无效</t>
  </si>
  <si>
    <t>保存子网成功</t>
  </si>
  <si>
    <t>1.点击‘增加子网’按钮
  子网名称：汉字，如‘易云捷迅’
  网络地址：192.168.0.1/12
  网关IP：192.168.0.1
  未勾选禁用网关
2.点击‘确定’按钮</t>
  </si>
  <si>
    <t>1.提示‘子网添加成功’
2.列表中此网络的子网连接数量显示‘1’
3.OpenStack平台中此网络展示数量为‘1’
4.网络详情页中添加一条子网信息</t>
  </si>
  <si>
    <t>保存已存在的网络名称失败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</si>
  <si>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3.网络界面存在‘易云捷迅’子网</t>
    </r>
  </si>
  <si>
    <t>1.点击‘增加子网’按钮
  子网名称：汉字，如‘易云捷迅’，其他字段输入正常
2.点击‘确定’按钮</t>
  </si>
  <si>
    <t>1.提示‘子网名称已存在’</t>
  </si>
  <si>
    <t>保存已存在的子网</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</si>
  <si>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3.网络界面存在‘10.10.10.1/12’子网</t>
    </r>
  </si>
  <si>
    <t>1.点击‘增加子网’按钮
  网络地址池：10.10.10.1/12，其他字段输入正常
2.点击‘确定’按钮</t>
  </si>
  <si>
    <t>1.提示‘无效操作，与其他子网重叠’</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</si>
  <si>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3.网络界面，网络A中已有1个子网</t>
    </r>
  </si>
  <si>
    <r>
      <rPr>
        <sz val="11"/>
        <color indexed="8"/>
        <rFont val="宋体"/>
        <charset val="134"/>
      </rPr>
      <t>1.点击‘增加子网’按钮
  子网名称：数字，如‘测试1111’
  网络地址：10.0.0.1/12</t>
    </r>
    <r>
      <rPr>
        <sz val="11"/>
        <color indexed="8"/>
        <rFont val="宋体"/>
        <charset val="134"/>
      </rPr>
      <t xml:space="preserve">
  网关IP：
  勾选禁用网关
2.点击‘确定’按钮</t>
    </r>
  </si>
  <si>
    <t>1.提示‘子网添加成功’
2.列表中此网络的子网连接数量显示‘3’
3.OpenStack平台中此网络展示数量为‘3’
4.网络详情页中添加一条子网信息</t>
  </si>
  <si>
    <t>删除网络</t>
  </si>
  <si>
    <t>删除网络提示框</t>
  </si>
  <si>
    <t>1.弹出删除温馨提示框
  标题：删除网络
  内容：您确定删除选定的网络吗？
  按钮：确定、取消</t>
  </si>
  <si>
    <t>取消删除网络</t>
  </si>
  <si>
    <t>1.删除网络提示框消失</t>
  </si>
  <si>
    <t>确定删除网络成功</t>
  </si>
  <si>
    <t>1.选择一条没有子网的网络
2.点击‘删除’按钮
3.点击‘确定’按钮</t>
  </si>
  <si>
    <t>1.提示‘网络删除成功’
2.网络列表中不展示已删除的网络
3.OpenStack平台不展示已删除的网络</t>
  </si>
  <si>
    <t>1.选择一条包含子网的网络
2.点击‘删除’按钮
3.点击‘确定’按钮</t>
  </si>
  <si>
    <t>确定删除网络失败</t>
  </si>
  <si>
    <t>1.选择一条被云主机占用的网络
2.点击‘删除’按钮
3.点击‘确定’按钮</t>
  </si>
  <si>
    <t>1.提示‘网络被云主机占用’</t>
  </si>
  <si>
    <t>1.选择一条被路由占用的网络
2.点击‘删除’按钮
3.点击‘确定’按钮</t>
  </si>
  <si>
    <t>1.提示‘网络被路由占用’</t>
  </si>
  <si>
    <t>网络详情页</t>
  </si>
  <si>
    <t>网络详情页UI展示</t>
  </si>
  <si>
    <t>1.点击‘网络名称’</t>
  </si>
  <si>
    <t>1.进入网络详情页界面：
  标题：网络详情
  名称：易云捷迅
  管理员状态：UP
  状态：Active
  共享：true
  所属项目：用友
按钮：创建子网
  子网列表：
  名称：net
  地址：192.168.0.1/12
  IP版本：IPv4
  网关地址：192.168.0.1
  操作：编辑、删除
按钮：返回</t>
  </si>
  <si>
    <t>1.点击任意一个网络名称</t>
  </si>
  <si>
    <t>1.进入网络详情页
  按钮：创建子网、删除、编辑正常展示</t>
  </si>
  <si>
    <t>运维账户登录不展示删除操作按钮</t>
  </si>
  <si>
    <r>
      <rPr>
        <sz val="11"/>
        <color indexed="8"/>
        <rFont val="宋体"/>
        <charset val="134"/>
      </rPr>
      <t>1.启动浏览器：Google&amp;firefox&amp;IE9以上版本
2.登陆</t>
    </r>
    <r>
      <rPr>
        <b/>
        <sz val="11"/>
        <color indexed="8"/>
        <rFont val="宋体"/>
        <charset val="134"/>
      </rPr>
      <t>运维工程师</t>
    </r>
    <r>
      <rPr>
        <sz val="11"/>
        <color indexed="8"/>
        <rFont val="宋体"/>
        <charset val="134"/>
      </rPr>
      <t>账户打开URL连接
3.网络界面</t>
    </r>
  </si>
  <si>
    <t>1.创建网络的名称</t>
  </si>
  <si>
    <t>1.进入网络详情页
  按钮：创建子网、编辑正常展示；不展示‘删除按钮’</t>
  </si>
  <si>
    <t>返回网络列表</t>
  </si>
  <si>
    <t>1.点击网络名称
2.点击‘返回’按钮</t>
  </si>
  <si>
    <t>1.返回网络列表</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</si>
  <si>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3.网络详情界面</t>
    </r>
  </si>
  <si>
    <t>1.‘保存’按钮置灰点击无效</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</si>
  <si>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3.网络详情界面，网络A中已有2个子网</t>
    </r>
  </si>
  <si>
    <r>
      <rPr>
        <sz val="11"/>
        <color indexed="8"/>
        <rFont val="宋体"/>
        <charset val="134"/>
      </rPr>
      <t>1.点击‘增加子网’按钮
  子网名称：英文，如‘test’
  网络地址：10.0.0.1/12
  网络地址池：192.168.0.2,192.168.0.10
  IP版本：IPv</t>
    </r>
    <r>
      <rPr>
        <sz val="11"/>
        <color indexed="8"/>
        <rFont val="宋体"/>
        <charset val="134"/>
      </rPr>
      <t>4</t>
    </r>
    <r>
      <rPr>
        <sz val="11"/>
        <color indexed="8"/>
        <rFont val="宋体"/>
        <charset val="134"/>
      </rPr>
      <t xml:space="preserve">
  网关IP：10.0.0.1
  未勾选禁用网关
2.点击‘确定’按钮</t>
    </r>
  </si>
  <si>
    <t xml:space="preserve">1.提示‘子网添加成功’
2.列表中此网络的子网连接数量显示‘2’
3.OpenStack平台中此网络展示数量为‘2’
4.网络详情页中添加一条子网信息 </t>
  </si>
  <si>
    <t>编辑子网提示框</t>
  </si>
  <si>
    <t xml:space="preserve">1.弹出编辑子网提示框
  标题：编辑子网
  子网名称：易云捷迅
  网络地址：192.168.0.1/12 （置灰不可更改）
  网络地址池：192.168.0.2,192.168.0.10（置灰不可更改）
  IP版本：IPv4（置灰不可更改）
  网关IP：192.168.0.1（置灰不可更改）
  勾选禁用网关
  按钮：确定、取消
  </t>
  </si>
  <si>
    <t>取消编辑子网</t>
  </si>
  <si>
    <t>1.编辑子网提示框消失</t>
  </si>
  <si>
    <t>清空子网名称编辑失败</t>
  </si>
  <si>
    <t>1.点击‘编辑’按钮
2.清空子网名称，点击‘确定’按钮</t>
  </si>
  <si>
    <t>1.子网名称输入框后显示‘请输入1-20位子网名称’，且‘保存’按钮置灰不可点击</t>
  </si>
  <si>
    <t>未更改内容编辑成功</t>
  </si>
  <si>
    <t>1.点击‘编辑’按钮
2.未更改内容，点击‘确定’按钮</t>
  </si>
  <si>
    <t>1.提示‘子网编辑成功’
2.子网列表的字段未更改</t>
  </si>
  <si>
    <t>更改子网名称编辑成功</t>
  </si>
  <si>
    <t>1.点击‘编辑’按钮
2.更改子网名称，点击‘确定’按钮</t>
  </si>
  <si>
    <t>1.提示‘子网编辑成功’
2.子网列表的子网名称字段更改
3.OpenStack平台该子网名称更改</t>
  </si>
  <si>
    <t>更改网关状态编辑成功</t>
  </si>
  <si>
    <t>1.点击‘编辑’按钮
2.勾选网关，（网络地址、网络地址池清空置灰）
3.点击‘确定’按钮</t>
  </si>
  <si>
    <t>1.提示‘子网编辑成功’
2.子网列表的网关IP字段清空</t>
  </si>
  <si>
    <t>1.点击‘编辑’按钮
2.取消网关，并输入网络地址池、网络地址
3.点击‘确定’按钮</t>
  </si>
  <si>
    <t>1.提示‘子网编辑成功’
2.子网列表的网关IP字段展示编辑的IP地址</t>
  </si>
  <si>
    <t>5353/5352</t>
  </si>
  <si>
    <t>删除子网提示框</t>
  </si>
  <si>
    <t>1.弹出删除温馨提示框
  标题：删除子网
  内容：您确定删除选定的网络吗？
  按钮：确定、取消</t>
  </si>
  <si>
    <t>取消删除子网</t>
  </si>
  <si>
    <t>1.删除子网提示框消失</t>
  </si>
  <si>
    <t>确定删除子网成功</t>
  </si>
  <si>
    <t>1.提示‘网络删除成功’
2.网络详情列表中不展示已删除的子网
3.网络列表中的链接子网数量减1
4.OpenStack平台不展示已删除的网络</t>
  </si>
  <si>
    <t>确定删除子网失败</t>
  </si>
  <si>
    <t>可以删除其他用户创建的网络</t>
  </si>
  <si>
    <t>1.选择一条其他用户创建的网络
2.点击‘删除’按钮
3.点击‘确定’按钮</t>
  </si>
  <si>
    <t>路由UI展示</t>
  </si>
  <si>
    <t>1.点击‘虚拟化层管理’
2.点击‘路由’</t>
  </si>
  <si>
    <t>1.进入路由界面：
  一级菜单‘虚拟化层管理’底层高亮，二级菜单‘路由’字体加粗；
  搜索栏：请选择项目（全部）列表、输入框（默认文字：请输入路由名称搜索）
  按钮：新建路由
  路由列表：路由名称、已连接子网、状态、外部网络、所属项目、操作（编辑路由、设置网关、清除网关、连接子网、删除路由）</t>
  </si>
  <si>
    <t>1.操作中展示‘编辑路由、设置网关、清除网关、连接子网、删除路由’按钮</t>
  </si>
  <si>
    <t>运维工程师登录，不展示删除按钮</t>
  </si>
  <si>
    <t>1.操作中展示‘编辑路由、设置网关、清除网关、连接子网’按钮，不展示‘删除路由’按钮</t>
  </si>
  <si>
    <t>1.启动浏览器：Google&amp;firefox&amp;IE9以上版本
2.登陆管理员/运维工程师账户打开URL连接
3.路由界面</t>
  </si>
  <si>
    <t xml:space="preserve">1.默认回到路由界面
  ‘请选择的项目列表’‘路由列表’更改为北京数据中心的内容
</t>
  </si>
  <si>
    <t>1.选择‘请选择项目（全部）’
2.输入存在的路由名称（汉字）
3.点击‘查看’按钮</t>
  </si>
  <si>
    <t>1.列表中展示所有包含查询字段的路由</t>
  </si>
  <si>
    <t>1.选择‘请选择项目（全部）’
2.输入存在的路由名称（英文）
3.点击‘查看’按钮</t>
  </si>
  <si>
    <t>1.选择‘请选择项目（全部）’
2.输入存在的路由名称（数字）
3.点击‘查看’按钮</t>
  </si>
  <si>
    <t>1.列表中展示账户下所有的路由</t>
  </si>
  <si>
    <t>1.选择项目（如：用友）
2.输入存在的路由名称（汉字）
3.点击‘查看’按钮</t>
  </si>
  <si>
    <t>1.列表中展示该项目下所有包含查询字段的路由</t>
  </si>
  <si>
    <t>1.选择项目（如：用友）
2.输入存在的路由名称（英文）
3.点击‘查看’按钮</t>
  </si>
  <si>
    <t>1.选择项目（如：用友）
2.输入存在的路由名称（数字）
3.点击‘查看’按钮</t>
  </si>
  <si>
    <t>1.列表中展示该项目下此的账户所有的路由</t>
  </si>
  <si>
    <t>新建路由</t>
  </si>
  <si>
    <t>新建路由提示框</t>
  </si>
  <si>
    <t>1.点击‘新建路由’</t>
  </si>
  <si>
    <t>1.弹出‘新建路由’提示框
  标题：新建路由
  数据中心：请选择数据中心，输入框后显示*
  所属项目：请选择项目（全部），输入框后显示*
  路由名称：输入框后显示*
  按钮：确定、取消</t>
  </si>
  <si>
    <t>取消新建路由</t>
  </si>
  <si>
    <t>1.点击‘新建路由’
2.点击‘取消’按钮</t>
  </si>
  <si>
    <t>1.新建路由提示框消失</t>
  </si>
  <si>
    <t>1.点击‘新建路由’
2.未输入内容，点击‘确定’按钮</t>
  </si>
  <si>
    <t>所属项目为空</t>
  </si>
  <si>
    <t>1.启动浏览器：Google&amp;firefox&amp;IE9以上版本
2.登陆管理员/运维工程师账户打开URL连接
3.当前数据中心无任何项目
4.路由界面</t>
  </si>
  <si>
    <t>1.点击‘新建路由’按钮</t>
  </si>
  <si>
    <t>1.所属项目列表为空</t>
  </si>
  <si>
    <t>1.新建项目A
2.进入路由中
3.点击‘新建路由’</t>
  </si>
  <si>
    <t>1.删除项目A
2.进入路由中
3.点击‘新建路由’</t>
  </si>
  <si>
    <t>新建路由成功</t>
  </si>
  <si>
    <r>
      <rPr>
        <sz val="11"/>
        <color indexed="8"/>
        <rFont val="宋体"/>
        <charset val="134"/>
      </rPr>
      <t>1.启动浏览器：Google&amp;firefox&amp;IE9以上版本
2.登陆</t>
    </r>
    <r>
      <rPr>
        <b/>
        <sz val="11"/>
        <color indexed="8"/>
        <rFont val="宋体"/>
        <charset val="134"/>
      </rPr>
      <t>管理员/运维工程师账户</t>
    </r>
    <r>
      <rPr>
        <sz val="11"/>
        <color indexed="8"/>
        <rFont val="宋体"/>
        <charset val="134"/>
      </rPr>
      <t>打开URL连接
3.路由界面
4.当前数据中心为‘北京’</t>
    </r>
  </si>
  <si>
    <t>1.点击‘新建路由’按钮
  数据中心：北京
  所属项目：用友
  路由名称：中文，如‘易云捷迅’
2.点击‘确定’按钮</t>
  </si>
  <si>
    <t>1.提示‘路由保存成功’
2.路由列表展示一条新数据，且排在第一位
  理由名称：易云捷迅
  已连接子网：-
  状态：active
  外部网络：-
  所属项目：用友
  操作：编辑路由、删除
3.OpenStack平台添加一条新路由</t>
  </si>
  <si>
    <t>1.点击‘新建路由’按钮
  数据中心：成都（更换其他数据中心）
  所属项目：金蝶
  路由名称：英文，如‘test’
2.点击‘确定’按钮</t>
  </si>
  <si>
    <t>1.提示‘路由保存成功’，路由列表不展示新添加的路由
2.更换成都数据中心后，路由列表展示新添加的路由
3.OpenStack平台添加一条新路由</t>
  </si>
  <si>
    <t>新建路由失败</t>
  </si>
  <si>
    <t>1.点击‘新建路由’按钮
  数据中心：北京
  所属项目：金蝶
  路由名称：超过20个字符
2.点击‘确定’按钮</t>
  </si>
  <si>
    <t>1.提示‘长度限制1-20个字符’，‘保存’按钮置灰点击无效</t>
  </si>
  <si>
    <t>编辑路由</t>
  </si>
  <si>
    <t>编辑路由提示框</t>
  </si>
  <si>
    <r>
      <rPr>
        <sz val="11"/>
        <color indexed="8"/>
        <rFont val="宋体"/>
        <charset val="134"/>
      </rPr>
      <t>1.启动浏览器：Google&amp;firefox&amp;IE9以上版本
2.登陆</t>
    </r>
    <r>
      <rPr>
        <b/>
        <sz val="11"/>
        <color indexed="8"/>
        <rFont val="宋体"/>
        <charset val="134"/>
      </rPr>
      <t>管理员/运维工程师账户</t>
    </r>
    <r>
      <rPr>
        <sz val="11"/>
        <color indexed="8"/>
        <rFont val="宋体"/>
        <charset val="134"/>
      </rPr>
      <t>打开URL连接
3.路由界面</t>
    </r>
  </si>
  <si>
    <t>1.点击易云捷迅路由的‘编辑’按钮</t>
  </si>
  <si>
    <t xml:space="preserve">1.弹出编辑路由提示框
  标题：编辑路由
  数据中心：北京（置灰不可更改）
  所属项目：用友（置灰不可更改）
  路由名称：易云捷迅
  按钮：确定、取消
  </t>
  </si>
  <si>
    <t>取消编辑路由</t>
  </si>
  <si>
    <t>1.点击易云捷迅路由的‘编辑’按钮
2.点击‘取消’按钮</t>
  </si>
  <si>
    <t>1.编辑路由提示框消失</t>
  </si>
  <si>
    <t>编辑路由失败</t>
  </si>
  <si>
    <t>1.点击易云捷迅路由的‘编辑’按钮
2.路由名称超过20个字符，点击‘确定’按钮</t>
  </si>
  <si>
    <t>1.提示‘长度限制1-20个字符’</t>
  </si>
  <si>
    <t>编辑路由成功</t>
  </si>
  <si>
    <t>1.点击路由（未连接子网与网关）的‘编辑’按钮
2.未更改路由名称，点击‘确定’按钮</t>
  </si>
  <si>
    <t>1.提示‘路由编辑成功’
2.路由列表的路由名称未更改</t>
  </si>
  <si>
    <t>1.点击路由（连接子网与网关）的‘编辑’按钮
2.更改路由名称为‘测试组123’，点击‘确定’按钮</t>
  </si>
  <si>
    <t>1.提示‘路由编辑成功’
2.路由列表的路由名称更改
3.OpenStack平台的路由名称更改</t>
  </si>
  <si>
    <t>编辑他人创建的路由成功</t>
  </si>
  <si>
    <t>1.点击他人创建的路由（连接子网与网关）的‘编辑’按钮
2.更改路由名称为‘test123’，点击‘确定’按钮</t>
  </si>
  <si>
    <t>删除路由</t>
  </si>
  <si>
    <t>删除路由提示框</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</si>
  <si>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打开URL连接
3.路由界面</t>
    </r>
  </si>
  <si>
    <t>1.弹出删除温馨提示框
  标题：删除路由
  内容：您确定删除选定的路由吗？
  按钮：确定、取消</t>
  </si>
  <si>
    <t>取消删除路由</t>
  </si>
  <si>
    <t>1.删除路由提示框消失</t>
  </si>
  <si>
    <t>确定删除路由成功</t>
  </si>
  <si>
    <t>1.点击路由（未连接子网与网关）‘删除’按钮
2.点击‘确定’按钮</t>
  </si>
  <si>
    <t>1.提示‘路由删除成功’
2.路由详情列表中不展示已删除的子网
3.路由列表中的链接子网数量减1
4.OpenStack平台不展示已删除的路由</t>
  </si>
  <si>
    <t>1.点击路由（连接子网与网关，但未并云主机使用）‘删除’按钮
2.点击‘确定’按钮</t>
  </si>
  <si>
    <t>1.提示‘路由已连接子网，删除前需解除子网！’</t>
  </si>
  <si>
    <t>确定删除路由失败</t>
  </si>
  <si>
    <t>1.点击路由（连接子网与网关，但正在被云主机使用）‘删除’按钮
2.点击‘确定’按钮</t>
  </si>
  <si>
    <t>删除云主机后，路由可正常删除</t>
  </si>
  <si>
    <t>1.路由A被云主机A使用（浮动IP绑定）
2.删除云主机A
3.进入路由列表
4.选择路由A的‘删除’按钮
5.点击‘确定’按钮</t>
  </si>
  <si>
    <t>路由解除子网后，路由可正常删除</t>
  </si>
  <si>
    <t>1.路由A被云主机A使用（浮动IP绑定）
2.删除云主机A
3.进入路由列表，解除子网
4.选择路由A的‘删除’按钮
5.点击‘确定’按钮</t>
  </si>
  <si>
    <t>1.删除成功</t>
  </si>
  <si>
    <t>路由详情页</t>
  </si>
  <si>
    <t>路由详情UI展示</t>
  </si>
  <si>
    <t>1.点击路由名称</t>
  </si>
  <si>
    <t>1.进入路由详情页界面：
标题：路由XXX详情
  名称：测试123
  ID：ＸＸＸＸＸＸ（自动生成）
  状态：Active
  外部网关信息：已连接外部网络public
  所属项目：用友
按钮：连接子网
  标题：路由子网列表
  名称：net
  网络地址：192.168.0.1/12
  IP版本：IPv4
  网关IP：192.168.0.1
  操作：解绑子网
按钮：返回</t>
  </si>
  <si>
    <t>返回路由列表</t>
  </si>
  <si>
    <t>1.点击任意一个路由名称
2.点击‘返回’按钮</t>
  </si>
  <si>
    <t>1.返回路由列表</t>
  </si>
  <si>
    <t>网关</t>
  </si>
  <si>
    <t>设置网关提示框</t>
  </si>
  <si>
    <t>1.点击未设置网关的网络名称
2.点击‘设置网关’按钮</t>
  </si>
  <si>
    <t>1.弹出设置网关提示框
  标题：设置网关
  外部网络：请选择外部网络，输入框后显示*
  路由名称：测试123（置灰不可更换）
  理由ID：XXXXXX（置灰不可更换）
  按钮：确定、取消</t>
  </si>
  <si>
    <t>取消网关提示框</t>
  </si>
  <si>
    <t>1.点击未设置网关的网络名称
2.点击‘设置网关’按钮
3.点击‘取消’按钮</t>
  </si>
  <si>
    <t>1.设置网络提示框消失</t>
  </si>
  <si>
    <t>未选择外部网络，保存失败</t>
  </si>
  <si>
    <t>1.点击未设置网关的网络名称
2.点击‘设置网关’按钮
3.未选择外部网络，点击‘确定’按钮</t>
  </si>
  <si>
    <t>1.外部网络输入框后显示‘必填项’</t>
  </si>
  <si>
    <t>保存网关成功</t>
  </si>
  <si>
    <t>1.点击未设置网关的网络名称
2.点击‘设置网关’按钮
3.选择外部网络，点击‘确定’按钮</t>
  </si>
  <si>
    <t>1.提示‘网关设置成功’
2.路由详情列表外部网关信息展示外部网络的名称
3.‘设置网关’按钮置灰不可点击，‘清除网关’按钮高亮
4.路由列表展示外部网络名称</t>
  </si>
  <si>
    <t>清除网关提示框</t>
  </si>
  <si>
    <t>1.点击设置网关的网络名称
2.点击‘清除网关’按钮</t>
  </si>
  <si>
    <t>1.弹出清除网关提示框
  标题：清除网关
  内容：您确定清楚选定的网关吗？
  按钮：确定、取消</t>
  </si>
  <si>
    <t>取消清除网关</t>
  </si>
  <si>
    <t>1.点击设置网关的网络名称
2.点击‘清除网关’按钮
3.点击‘取消’按钮</t>
  </si>
  <si>
    <t>1.清除网关提示框消失</t>
  </si>
  <si>
    <t>清除网关成功</t>
  </si>
  <si>
    <t>1.点击设置网关的网络名称
2.点击‘清除网关’按钮
3.点击‘确定’按钮</t>
  </si>
  <si>
    <t>1.提示‘网关清除成功’
2.路由详情列表外部网关信息展示为空
3.‘设置网关’按钮高亮，‘清除网关’按钮置灰不可点击
4.路由列表展示外部网络对应的字段为空</t>
  </si>
  <si>
    <t>清除网关失败</t>
  </si>
  <si>
    <t>1.点击设置网关的网络名称（此路由被云主机使用）
2.点击‘清除网关’按钮
3.点击‘确定’按钮</t>
  </si>
  <si>
    <t>1.提示‘路由被云主机使用’</t>
  </si>
  <si>
    <t>路由子网</t>
  </si>
  <si>
    <t>添加路由子网</t>
  </si>
  <si>
    <t>1.点击‘添加路由子网’按钮</t>
  </si>
  <si>
    <t>1.弹出添加路由子网提示框
  标题：添加路由子网
  内部网络：请选择内部网络，输入框后显示*
  路由名称：测试123（置灰不可更换）
  理由ID：XXXXXX（置灰不可更换）
  按钮：确定、取消</t>
  </si>
  <si>
    <t>取消添加路由子网</t>
  </si>
  <si>
    <t>1.点击‘添加路由子网’按钮
2.点击‘取消’按钮</t>
  </si>
  <si>
    <t>1.添加路由子网提示框消失</t>
  </si>
  <si>
    <t>未选择内部网络，保存失败</t>
  </si>
  <si>
    <r>
      <rPr>
        <sz val="11"/>
        <color indexed="8"/>
        <rFont val="宋体"/>
        <charset val="134"/>
      </rPr>
      <t>1.启动浏览器：Google&amp;firefox&amp;IE9以上版本
2.登陆</t>
    </r>
    <r>
      <rPr>
        <b/>
        <sz val="11"/>
        <color indexed="8"/>
        <rFont val="宋体"/>
        <charset val="134"/>
      </rPr>
      <t>管理员/运维工程师账户</t>
    </r>
    <r>
      <rPr>
        <sz val="11"/>
        <color indexed="8"/>
        <rFont val="宋体"/>
        <charset val="134"/>
      </rPr>
      <t>打开URL连接
3.路由详情页</t>
    </r>
  </si>
  <si>
    <t>1.点击‘添加路由子网’按钮
2.未选择内部网络，点击‘确定’按钮</t>
  </si>
  <si>
    <t>1.内部网络输入框后显示‘必填项’</t>
  </si>
  <si>
    <t>1.点击‘添加路由子网’按钮
2.选择内部网络，点击‘确定’按钮</t>
  </si>
  <si>
    <t>1.提示‘路由子网添加成功’
2.路由列表已连接子网数展示连接的子网数量+1
3.路由子网列表展示新添加的子网</t>
  </si>
  <si>
    <t>保存无网关的子网失败</t>
  </si>
  <si>
    <t>1.点击‘添加路由子网’按钮
2.选择内部网络（无网关子网），点击‘确定’按钮</t>
  </si>
  <si>
    <t>1.提示‘路由连接的子网需要一个网关IP！’</t>
  </si>
  <si>
    <t>保存多个子网</t>
  </si>
  <si>
    <t>1.点击‘添加路由子网’按钮
2.选择内部网络，点击‘确定’按钮
3.重复步骤2 X次，点击‘确定’按钮</t>
  </si>
  <si>
    <t>1.提示‘路由子网添加成功’
2.路由列表已连接子网数展示连接的子网数量+X
3.路由子网列表展示新添加的子网</t>
  </si>
  <si>
    <t>解绑子网提示框</t>
  </si>
  <si>
    <t>1.点击‘解绑’按钮</t>
  </si>
  <si>
    <t>1.弹出解绑子网提示框
  标题：解绑子网
  内容：您确定清楚选定的网关吗？
  按钮：确定、取消</t>
  </si>
  <si>
    <t>取消解绑子网</t>
  </si>
  <si>
    <t>1.点击‘解绑’按钮
2.点击‘取消’按钮</t>
  </si>
  <si>
    <t>1.解绑子网提示框消失</t>
  </si>
  <si>
    <t>解绑子网成功</t>
  </si>
  <si>
    <t>1.点击‘解绑’按钮
2.点击‘确定’按钮</t>
  </si>
  <si>
    <t>1.提示‘子网解绑成功’
2.路由子网列表不展示已解绑的子网
3.路由列表已连接子网数展示连接的子网数量-1</t>
  </si>
  <si>
    <t>解绑子网失败</t>
  </si>
  <si>
    <r>
      <rPr>
        <sz val="11"/>
        <color indexed="8"/>
        <rFont val="宋体"/>
        <charset val="134"/>
      </rPr>
      <t>1.点击路由名称（此路由被云主机使用，已有绑定了浮动</t>
    </r>
    <r>
      <rPr>
        <sz val="11"/>
        <color indexed="8"/>
        <rFont val="宋体"/>
        <charset val="134"/>
      </rPr>
      <t>IP</t>
    </r>
    <r>
      <rPr>
        <sz val="11"/>
        <color indexed="8"/>
        <rFont val="宋体"/>
        <charset val="134"/>
      </rPr>
      <t>）
2.点击‘解绑’按钮
3.点击‘确定’按钮</t>
    </r>
  </si>
  <si>
    <t>成功调出‘添加防火墙’操作页面</t>
  </si>
  <si>
    <t>输入的IP地址符合规范，
    a. Ipv4地址格式：例如：192.168.14.2、204.74.214.253等等</t>
  </si>
  <si>
    <t>提示：IP地址格式不正确</t>
  </si>
  <si>
    <t>保存失败给出提示信息，‘IP地址格式不正确’</t>
  </si>
  <si>
    <t>IP地址：输入的IP地址符合规范（满足IPv4和IPv6地址格式），其他项设置正确，点击确定按钮
例如：IpV4: 192.168.3.2</t>
  </si>
  <si>
    <t>提示：请输入1-20位正整数</t>
  </si>
  <si>
    <t>不允许输入，或者保存时给出提示信息：请输入1-20位正整数</t>
  </si>
  <si>
    <t>bug6911</t>
  </si>
  <si>
    <t>保存失败，给出提示：该机柜下没有可用位置</t>
  </si>
  <si>
    <t>保存失败，确定按钮不可用</t>
  </si>
  <si>
    <t>责任名栏，输入超长字符串（）超过20位，点击保存按钮</t>
  </si>
  <si>
    <t>bug6919</t>
  </si>
  <si>
    <t>bug6914</t>
  </si>
  <si>
    <t>此版本不验证权限</t>
  </si>
  <si>
    <t>1. 成功进入‘编辑防火墙’操作页面页面
2.页面显示效果如下：
   a. 页面名称：编辑防火墙
   b. 防火墙属性项：所属数据中心、所属机柜、规格、防火墙名称、IP地址、网络吞吐量、并发连接数、防火墙规格、机柜位置、责任人、联系电话、描述
   c. 不可编辑项：所属数据中心
   d. 操作按钮：确定、取消</t>
  </si>
  <si>
    <t>bug6921</t>
  </si>
  <si>
    <t>保存失败，给出提示信息‘该机柜下没有可用位置’</t>
  </si>
  <si>
    <t>保存失败，给出提示信息‘防火墙名称已存在’</t>
  </si>
  <si>
    <t>提示语不够恰当</t>
  </si>
  <si>
    <t>变更的IP地址符合规范，
    a. Ipv4地址格式：例如：192.168.14.2、204.74.214.253等等</t>
  </si>
  <si>
    <t>bug6922</t>
  </si>
  <si>
    <t>bug6923</t>
  </si>
  <si>
    <t>变更后的的IP地址符合规范（满足IPv4），其他项设置正确，点击确定按钮
例如：IpV4: 192.168.3.2</t>
  </si>
  <si>
    <t>bug6926</t>
  </si>
  <si>
    <t>变更联系电话，例如：010-68416396 或 ，其他不变，点击确定按钮</t>
  </si>
  <si>
    <t>权限配置中测</t>
  </si>
  <si>
    <t>用例太混乱，我按照我的理解：变更规格数，只能够选择实际能占用的位置。</t>
  </si>
  <si>
    <t>自动不可选</t>
  </si>
  <si>
    <t>取消编辑成功，原始记录字段内容未更改</t>
  </si>
  <si>
    <t>1.成功进入‘添加存储’操作主页面
2.页面显示效果如下：
   a. 页面名称：添加存储
   b. 存储属性项：所属数据中心、所属机柜、规格、所属机柜位置、存储名称、型号、存储容量、数据传输率、高速缓存、RAID支持、责任人、联系电话、描述
   c. 操作按钮：确定、取消</t>
  </si>
  <si>
    <t>bug6913</t>
  </si>
  <si>
    <t>存储添加失败，确定按钮不可用</t>
  </si>
  <si>
    <t>保存失败，给出提示信息‘存储名称已存在’</t>
  </si>
  <si>
    <t>bug6907</t>
  </si>
  <si>
    <t>保存失败，确定置灰不可用</t>
  </si>
  <si>
    <t>所属机柜下拉列表中展示了当前数据中心下所有容量的机柜
包括空闲的和已用完的</t>
  </si>
  <si>
    <t>不允许输入，提示‘请输入1到999999999的整数’</t>
  </si>
  <si>
    <t>当输入大于999999999时</t>
  </si>
  <si>
    <t>不允许录入</t>
  </si>
  <si>
    <t>保存失败，给出提示信息‘存储容量必填’</t>
  </si>
  <si>
    <t>非法字符</t>
  </si>
  <si>
    <t>1.输入非法字符(大于20位，小于1位，非法字符各验证一遍)</t>
  </si>
  <si>
    <t>提示：请输入1-20位型号,包括数字、中英文、下划线、空格</t>
  </si>
  <si>
    <t>不允许输入，提示‘规格必填，仅限50以内的正整数’</t>
  </si>
  <si>
    <t>步骤1.不展示5U、14U、17U，只展示3U、4U
步骤2.只展示3U
步骤3.提示：该机柜下没有可用位置</t>
  </si>
  <si>
    <t>保存成功，高速缓存不是必填项</t>
  </si>
  <si>
    <t>手机号和电话都支持</t>
  </si>
  <si>
    <t>所属机柜下拉列表中可浏览到A-3
所属机柜位置处提示：该机柜下没有可用位置</t>
  </si>
  <si>
    <t>更改</t>
  </si>
  <si>
    <t>1. 默认显示了当前存储的所属机柜
2. 所属机柜的下拉列表值中显示了当前数据中心可用的机柜
    a. 下拉列表中显示了当前存储所有的机柜(即：A-3）
    b.  下拉列表中显示了当前数据中心下可用的机柜和当前存储占用的机柜（即：A-5、A-7，还包括A-3）</t>
  </si>
  <si>
    <t>不允许输入，提示‘规格必填，仅限50内的正整数’</t>
  </si>
  <si>
    <t>保存失败，给出提示信息‘规格必填，仅限50以内的正整数’</t>
  </si>
  <si>
    <t>没有提示语，需要重新确认提示语</t>
  </si>
  <si>
    <t>不允许输入，提示‘请输1到999999999的整数’</t>
  </si>
  <si>
    <t>bug6925</t>
  </si>
  <si>
    <t>保存成功，高速缓存可以为空</t>
  </si>
  <si>
    <r>
      <rPr>
        <sz val="11"/>
        <color indexed="8"/>
        <rFont val="宋体"/>
        <charset val="134"/>
      </rPr>
      <t>b</t>
    </r>
    <r>
      <rPr>
        <sz val="11"/>
        <color indexed="8"/>
        <rFont val="宋体"/>
        <charset val="134"/>
      </rPr>
      <t>ug6918</t>
    </r>
  </si>
  <si>
    <t>bug6918</t>
  </si>
  <si>
    <t>bug6883</t>
  </si>
  <si>
    <t>提示：填写大于0的数字</t>
  </si>
  <si>
    <t>提示：只能输入10000以内的正数</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</si>
</sst>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 &quot;¥&quot;* #,##0.00_ ;_ &quot;¥&quot;* \-#,##0.00_ ;_ &quot;¥&quot;* &quot;-&quot;??_ ;_ @_ "/>
    <numFmt numFmtId="176" formatCode="_ \¥* #,##0.00_ ;_ \¥* \-#,##0.00_ ;_ \¥* &quot;-&quot;??_ ;_ @_ "/>
  </numFmts>
  <fonts count="55">
    <font>
      <sz val="11"/>
      <color indexed="8"/>
      <name val="宋体"/>
      <charset val="134"/>
    </font>
    <font>
      <b/>
      <sz val="14"/>
      <color indexed="8"/>
      <name val="宋体"/>
      <family val="3"/>
      <charset val="134"/>
    </font>
    <font>
      <b/>
      <sz val="11"/>
      <color indexed="8"/>
      <name val="宋体"/>
      <family val="3"/>
      <charset val="134"/>
    </font>
    <font>
      <b/>
      <sz val="12"/>
      <color indexed="8"/>
      <name val="宋体"/>
      <family val="3"/>
      <charset val="134"/>
    </font>
    <font>
      <sz val="11"/>
      <color indexed="8"/>
      <name val="宋体"/>
      <family val="3"/>
      <charset val="134"/>
    </font>
    <font>
      <b/>
      <sz val="12"/>
      <name val="宋体"/>
      <family val="3"/>
      <charset val="134"/>
    </font>
    <font>
      <sz val="11"/>
      <name val="宋体"/>
      <family val="3"/>
      <charset val="134"/>
    </font>
    <font>
      <sz val="14"/>
      <color indexed="8"/>
      <name val="宋体"/>
      <family val="3"/>
      <charset val="134"/>
    </font>
    <font>
      <sz val="11"/>
      <color indexed="10"/>
      <name val="宋体"/>
      <family val="3"/>
      <charset val="134"/>
    </font>
    <font>
      <sz val="11"/>
      <color rgb="FFFF0000"/>
      <name val="宋体"/>
      <family val="3"/>
      <charset val="134"/>
    </font>
    <font>
      <sz val="12"/>
      <name val="宋体"/>
      <family val="3"/>
      <charset val="134"/>
    </font>
    <font>
      <sz val="10.5"/>
      <color rgb="FFFF0000"/>
      <name val="Calibri"/>
      <family val="2"/>
    </font>
    <font>
      <b/>
      <sz val="11"/>
      <name val="宋体"/>
      <family val="3"/>
      <charset val="134"/>
    </font>
    <font>
      <sz val="11"/>
      <color theme="1" tint="0.14993743705557422"/>
      <name val="宋体"/>
      <family val="3"/>
      <charset val="134"/>
    </font>
    <font>
      <sz val="11"/>
      <color theme="1" tint="4.9989318521683403E-2"/>
      <name val="宋体"/>
      <family val="3"/>
      <charset val="134"/>
    </font>
    <font>
      <sz val="11"/>
      <color theme="1"/>
      <name val="宋体"/>
      <family val="3"/>
      <charset val="134"/>
    </font>
    <font>
      <sz val="11"/>
      <color theme="1" tint="0.1498764000366222"/>
      <name val="宋体"/>
      <family val="3"/>
      <charset val="134"/>
    </font>
    <font>
      <sz val="11"/>
      <color indexed="8"/>
      <name val="宋体"/>
      <family val="3"/>
      <charset val="134"/>
      <scheme val="minor"/>
    </font>
    <font>
      <b/>
      <sz val="28"/>
      <name val="宋体"/>
      <family val="3"/>
      <charset val="134"/>
    </font>
    <font>
      <sz val="16"/>
      <color indexed="8"/>
      <name val="宋体"/>
      <family val="3"/>
      <charset val="134"/>
    </font>
    <font>
      <b/>
      <sz val="18"/>
      <color indexed="8"/>
      <name val="宋体"/>
      <family val="3"/>
      <charset val="134"/>
    </font>
    <font>
      <sz val="18"/>
      <color indexed="8"/>
      <name val="宋体"/>
      <family val="3"/>
      <charset val="134"/>
    </font>
    <font>
      <sz val="11"/>
      <color theme="1"/>
      <name val="宋体"/>
      <family val="3"/>
      <charset val="134"/>
      <scheme val="minor"/>
    </font>
    <font>
      <sz val="11"/>
      <color theme="1"/>
      <name val="宋体"/>
      <family val="3"/>
      <charset val="134"/>
      <scheme val="minor"/>
    </font>
    <font>
      <sz val="11"/>
      <color indexed="17"/>
      <name val="宋体"/>
      <family val="3"/>
      <charset val="134"/>
    </font>
    <font>
      <sz val="10.5"/>
      <color rgb="FFFF0000"/>
      <name val="宋体"/>
      <family val="3"/>
      <charset val="134"/>
    </font>
    <font>
      <sz val="11"/>
      <color rgb="FF00B050"/>
      <name val="宋体"/>
      <family val="3"/>
      <charset val="134"/>
    </font>
    <font>
      <sz val="9"/>
      <name val="宋体"/>
      <family val="3"/>
      <charset val="134"/>
    </font>
    <font>
      <b/>
      <sz val="14"/>
      <name val="宋体"/>
      <family val="3"/>
      <charset val="134"/>
    </font>
    <font>
      <b/>
      <sz val="11"/>
      <color rgb="FFFF0000"/>
      <name val="宋体"/>
      <family val="3"/>
      <charset val="134"/>
    </font>
    <font>
      <b/>
      <sz val="12"/>
      <color theme="1"/>
      <name val="宋体"/>
      <family val="3"/>
      <charset val="134"/>
    </font>
    <font>
      <sz val="11"/>
      <color indexed="8"/>
      <name val="宋体"/>
      <charset val="134"/>
    </font>
    <font>
      <b/>
      <sz val="12"/>
      <color indexed="8"/>
      <name val="宋体"/>
      <charset val="134"/>
    </font>
    <font>
      <sz val="9"/>
      <name val="宋体"/>
      <charset val="134"/>
    </font>
    <font>
      <b/>
      <sz val="11"/>
      <color indexed="8"/>
      <name val="宋体"/>
      <charset val="134"/>
    </font>
    <font>
      <sz val="11"/>
      <color theme="1"/>
      <name val="宋体"/>
      <charset val="134"/>
    </font>
    <font>
      <sz val="11"/>
      <color rgb="FFFF0000"/>
      <name val="宋体"/>
      <charset val="134"/>
    </font>
    <font>
      <sz val="11"/>
      <color theme="1"/>
      <name val="宋体"/>
      <charset val="134"/>
      <scheme val="minor"/>
    </font>
    <font>
      <b/>
      <sz val="11"/>
      <color theme="1"/>
      <name val="宋体"/>
      <charset val="134"/>
    </font>
    <font>
      <sz val="14"/>
      <color indexed="8"/>
      <name val="宋体"/>
      <charset val="134"/>
    </font>
    <font>
      <sz val="11"/>
      <color indexed="10"/>
      <name val="宋体"/>
      <charset val="134"/>
    </font>
    <font>
      <sz val="11"/>
      <color indexed="17"/>
      <name val="宋体"/>
      <charset val="134"/>
    </font>
    <font>
      <sz val="11"/>
      <name val="宋体"/>
      <charset val="134"/>
    </font>
    <font>
      <b/>
      <sz val="15"/>
      <color rgb="FF444444"/>
      <name val="Trebuchet MS"/>
      <family val="2"/>
    </font>
    <font>
      <sz val="11"/>
      <color indexed="40"/>
      <name val="宋体"/>
      <charset val="134"/>
    </font>
    <font>
      <sz val="12"/>
      <color indexed="8"/>
      <name val="宋体"/>
      <charset val="134"/>
    </font>
    <font>
      <sz val="12"/>
      <color indexed="10"/>
      <name val="宋体"/>
      <charset val="134"/>
    </font>
    <font>
      <sz val="12"/>
      <name val="宋体"/>
      <charset val="134"/>
    </font>
    <font>
      <sz val="11"/>
      <color indexed="30"/>
      <name val="宋体"/>
      <charset val="134"/>
    </font>
    <font>
      <sz val="12"/>
      <color indexed="49"/>
      <name val="宋体"/>
      <charset val="134"/>
    </font>
    <font>
      <sz val="11"/>
      <color rgb="FF000000"/>
      <name val="宋体"/>
      <charset val="134"/>
    </font>
    <font>
      <b/>
      <sz val="14"/>
      <color indexed="8"/>
      <name val="宋体"/>
      <charset val="134"/>
    </font>
    <font>
      <b/>
      <sz val="12"/>
      <name val="宋体"/>
      <charset val="134"/>
    </font>
    <font>
      <b/>
      <sz val="11"/>
      <name val="宋体"/>
      <charset val="134"/>
    </font>
    <font>
      <sz val="11"/>
      <color rgb="FF00B0F0"/>
      <name val="宋体"/>
      <charset val="134"/>
    </font>
  </fonts>
  <fills count="26">
    <fill>
      <patternFill patternType="none"/>
    </fill>
    <fill>
      <patternFill patternType="gray125"/>
    </fill>
    <fill>
      <patternFill patternType="solid">
        <fgColor indexed="29"/>
        <bgColor indexed="64"/>
      </patternFill>
    </fill>
    <fill>
      <patternFill patternType="solid">
        <fgColor theme="5" tint="0.79989013336588644"/>
        <bgColor indexed="64"/>
      </patternFill>
    </fill>
    <fill>
      <patternFill patternType="solid">
        <fgColor indexed="17"/>
        <bgColor indexed="64"/>
      </patternFill>
    </fill>
    <fill>
      <patternFill patternType="solid">
        <fgColor indexed="47"/>
        <bgColor indexed="64"/>
      </patternFill>
    </fill>
    <fill>
      <patternFill patternType="solid">
        <fgColor indexed="13"/>
        <bgColor indexed="64"/>
      </patternFill>
    </fill>
    <fill>
      <patternFill patternType="solid">
        <fgColor indexed="9"/>
        <bgColor indexed="64"/>
      </patternFill>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indexed="42"/>
        <bgColor indexed="64"/>
      </patternFill>
    </fill>
    <fill>
      <patternFill patternType="solid">
        <fgColor rgb="FFFFFF00"/>
        <bgColor indexed="64"/>
      </patternFill>
    </fill>
    <fill>
      <patternFill patternType="solid">
        <fgColor rgb="FFFFC000"/>
        <bgColor indexed="64"/>
      </patternFill>
    </fill>
    <fill>
      <patternFill patternType="solid">
        <fgColor theme="1" tint="0.499984740745262"/>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theme="0" tint="-9.9978637043366805E-2"/>
        <bgColor indexed="64"/>
      </patternFill>
    </fill>
    <fill>
      <patternFill patternType="solid">
        <fgColor indexed="31"/>
        <bgColor indexed="64"/>
      </patternFill>
    </fill>
    <fill>
      <patternFill patternType="solid">
        <fgColor rgb="FF00B050"/>
        <bgColor indexed="64"/>
      </patternFill>
    </fill>
    <fill>
      <patternFill patternType="solid">
        <fgColor theme="6" tint="0.39997558519241921"/>
        <bgColor indexed="64"/>
      </patternFill>
    </fill>
    <fill>
      <patternFill patternType="solid">
        <fgColor rgb="FFFF0000"/>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rgb="FF00B0F0"/>
        <bgColor indexed="64"/>
      </patternFill>
    </fill>
    <fill>
      <patternFill patternType="solid">
        <fgColor theme="2" tint="-9.9978637043366805E-2"/>
        <bgColor indexed="64"/>
      </patternFill>
    </fill>
  </fills>
  <borders count="71">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style="thin">
        <color auto="1"/>
      </right>
      <top/>
      <bottom style="thin">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medium">
        <color auto="1"/>
      </top>
      <bottom/>
      <diagonal/>
    </border>
    <border>
      <left/>
      <right/>
      <top style="medium">
        <color auto="1"/>
      </top>
      <bottom/>
      <diagonal/>
    </border>
    <border>
      <left style="medium">
        <color auto="1"/>
      </left>
      <right style="medium">
        <color auto="1"/>
      </right>
      <top/>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bottom style="medium">
        <color auto="1"/>
      </bottom>
      <diagonal/>
    </border>
    <border>
      <left style="medium">
        <color auto="1"/>
      </left>
      <right/>
      <top style="thin">
        <color auto="1"/>
      </top>
      <bottom style="medium">
        <color auto="1"/>
      </bottom>
      <diagonal/>
    </border>
    <border>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indexed="8"/>
      </bottom>
      <diagonal/>
    </border>
    <border>
      <left style="thin">
        <color auto="1"/>
      </left>
      <right/>
      <top/>
      <bottom/>
      <diagonal/>
    </border>
    <border>
      <left style="thin">
        <color auto="1"/>
      </left>
      <right style="thin">
        <color auto="1"/>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auto="1"/>
      </left>
      <right style="thin">
        <color auto="1"/>
      </right>
      <top style="thin">
        <color indexed="8"/>
      </top>
      <bottom/>
      <diagonal/>
    </border>
    <border>
      <left style="thin">
        <color auto="1"/>
      </left>
      <right/>
      <top/>
      <bottom style="thin">
        <color auto="1"/>
      </bottom>
      <diagonal/>
    </border>
    <border>
      <left/>
      <right style="thin">
        <color indexed="8"/>
      </right>
      <top/>
      <bottom style="thin">
        <color indexed="8"/>
      </bottom>
      <diagonal/>
    </border>
    <border>
      <left style="thin">
        <color indexed="8"/>
      </left>
      <right/>
      <top style="thin">
        <color indexed="8"/>
      </top>
      <bottom/>
      <diagonal/>
    </border>
    <border>
      <left/>
      <right style="thin">
        <color theme="0" tint="-0.14993743705557422"/>
      </right>
      <top/>
      <bottom/>
      <diagonal/>
    </border>
    <border>
      <left/>
      <right style="thin">
        <color theme="0" tint="-0.14993743705557422"/>
      </right>
      <top style="thin">
        <color auto="1"/>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
      <left/>
      <right style="thin">
        <color theme="0" tint="-0.14993743705557422"/>
      </right>
      <top/>
      <bottom style="thin">
        <color theme="0" tint="-0.14993743705557422"/>
      </bottom>
      <diagonal/>
    </border>
    <border>
      <left style="thin">
        <color theme="0" tint="-0.14993743705557422"/>
      </left>
      <right style="thin">
        <color theme="0" tint="-0.14993743705557422"/>
      </right>
      <top style="thin">
        <color theme="2" tint="-9.9978637043366805E-2"/>
      </top>
      <bottom style="thin">
        <color theme="0" tint="-0.14993743705557422"/>
      </bottom>
      <diagonal/>
    </border>
    <border>
      <left/>
      <right/>
      <top/>
      <bottom style="thin">
        <color theme="0" tint="-0.14993743705557422"/>
      </bottom>
      <diagonal/>
    </border>
    <border>
      <left style="thin">
        <color theme="0" tint="-0.14993743705557422"/>
      </left>
      <right style="thin">
        <color theme="0" tint="-0.14993743705557422"/>
      </right>
      <top/>
      <bottom style="thin">
        <color theme="0" tint="-0.14993743705557422"/>
      </bottom>
      <diagonal/>
    </border>
    <border>
      <left style="thin">
        <color auto="1"/>
      </left>
      <right style="thin">
        <color indexed="8"/>
      </right>
      <top/>
      <bottom/>
      <diagonal/>
    </border>
    <border>
      <left/>
      <right/>
      <top style="thin">
        <color indexed="8"/>
      </top>
      <bottom style="thin">
        <color indexed="8"/>
      </bottom>
      <diagonal/>
    </border>
    <border>
      <left style="thin">
        <color auto="1"/>
      </left>
      <right style="thin">
        <color indexed="8"/>
      </right>
      <top style="thin">
        <color indexed="8"/>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indexed="8"/>
      </top>
      <bottom style="thin">
        <color auto="1"/>
      </bottom>
      <diagonal/>
    </border>
    <border>
      <left style="thin">
        <color indexed="22"/>
      </left>
      <right style="thin">
        <color indexed="22"/>
      </right>
      <top/>
      <bottom style="thin">
        <color indexed="22"/>
      </bottom>
      <diagonal/>
    </border>
    <border>
      <left style="thin">
        <color indexed="8"/>
      </left>
      <right style="thin">
        <color auto="1"/>
      </right>
      <top/>
      <bottom style="thin">
        <color indexed="8"/>
      </bottom>
      <diagonal/>
    </border>
    <border>
      <left style="thin">
        <color rgb="FF000000"/>
      </left>
      <right style="thin">
        <color rgb="FF000000"/>
      </right>
      <top style="thin">
        <color rgb="FF000000"/>
      </top>
      <bottom style="thin">
        <color rgb="FF000000"/>
      </bottom>
      <diagonal/>
    </border>
    <border>
      <left/>
      <right/>
      <top/>
      <bottom style="medium">
        <color rgb="FFBBBBBB"/>
      </bottom>
      <diagonal/>
    </border>
  </borders>
  <cellStyleXfs count="39">
    <xf numFmtId="0" fontId="0" fillId="0" borderId="0">
      <alignment vertical="center"/>
    </xf>
    <xf numFmtId="0" fontId="4" fillId="0" borderId="0">
      <alignment vertical="center"/>
    </xf>
    <xf numFmtId="0" fontId="4" fillId="0" borderId="0">
      <alignment vertical="center"/>
    </xf>
    <xf numFmtId="0" fontId="23"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3" fillId="0" borderId="0"/>
    <xf numFmtId="0" fontId="23" fillId="0" borderId="0"/>
    <xf numFmtId="0" fontId="24" fillId="11" borderId="0" applyNumberFormat="0" applyBorder="0" applyAlignment="0" applyProtection="0">
      <alignment vertical="center"/>
    </xf>
    <xf numFmtId="176" fontId="4" fillId="0" borderId="0" applyFont="0" applyFill="0" applyBorder="0" applyAlignment="0" applyProtection="0">
      <alignment vertical="center"/>
    </xf>
    <xf numFmtId="0" fontId="22" fillId="0" borderId="0"/>
    <xf numFmtId="44" fontId="4" fillId="0" borderId="0" applyFont="0" applyFill="0" applyBorder="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cellStyleXfs>
  <cellXfs count="1161">
    <xf numFmtId="0" fontId="0" fillId="0" borderId="0" xfId="0" applyAlignment="1"/>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2" fillId="0" borderId="7"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6" xfId="0" applyBorder="1" applyAlignment="1"/>
    <xf numFmtId="0" fontId="0" fillId="0" borderId="17" xfId="0" applyBorder="1" applyAlignment="1"/>
    <xf numFmtId="0" fontId="2" fillId="0" borderId="5" xfId="0" applyFont="1" applyBorder="1" applyAlignment="1">
      <alignment horizontal="center" vertical="center"/>
    </xf>
    <xf numFmtId="0" fontId="0" fillId="0" borderId="20" xfId="0" applyBorder="1" applyAlignment="1"/>
    <xf numFmtId="0" fontId="0" fillId="0" borderId="5" xfId="0" applyBorder="1" applyAlignment="1"/>
    <xf numFmtId="0" fontId="2" fillId="0" borderId="22" xfId="0" applyFont="1" applyBorder="1" applyAlignment="1">
      <alignment horizontal="center" vertical="center"/>
    </xf>
    <xf numFmtId="0" fontId="2" fillId="0" borderId="6" xfId="0" applyFont="1" applyBorder="1" applyAlignment="1">
      <alignment horizontal="center" vertical="center"/>
    </xf>
    <xf numFmtId="0" fontId="0" fillId="0" borderId="22" xfId="0" applyBorder="1" applyAlignment="1">
      <alignment horizontal="center" vertical="center"/>
    </xf>
    <xf numFmtId="0" fontId="2" fillId="3" borderId="17" xfId="0" applyFont="1" applyFill="1" applyBorder="1" applyAlignment="1">
      <alignment horizontal="center" vertical="center"/>
    </xf>
    <xf numFmtId="0" fontId="4" fillId="0" borderId="28" xfId="0" applyFont="1" applyBorder="1" applyAlignment="1">
      <alignment horizontal="center" vertical="center"/>
    </xf>
    <xf numFmtId="0" fontId="0" fillId="0" borderId="17" xfId="0" applyBorder="1" applyAlignment="1">
      <alignment horizontal="center" vertical="center"/>
    </xf>
    <xf numFmtId="0" fontId="4" fillId="0" borderId="0" xfId="0" applyFont="1" applyAlignment="1"/>
    <xf numFmtId="0" fontId="2" fillId="3" borderId="6"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4" xfId="0" applyBorder="1" applyAlignment="1">
      <alignment horizontal="center" vertical="center"/>
    </xf>
    <xf numFmtId="0" fontId="5" fillId="4" borderId="33" xfId="12" applyFont="1" applyFill="1" applyBorder="1" applyAlignment="1">
      <alignment horizontal="left" vertical="center" wrapText="1"/>
    </xf>
    <xf numFmtId="0" fontId="4" fillId="0" borderId="5" xfId="22" applyBorder="1" applyAlignment="1">
      <alignment horizontal="center"/>
    </xf>
    <xf numFmtId="0" fontId="4" fillId="0" borderId="5" xfId="22" applyBorder="1" applyAlignment="1"/>
    <xf numFmtId="0" fontId="4" fillId="0" borderId="5" xfId="22" applyFont="1" applyBorder="1" applyAlignment="1">
      <alignment wrapText="1"/>
    </xf>
    <xf numFmtId="0" fontId="4" fillId="0" borderId="5" xfId="22" applyBorder="1" applyAlignment="1">
      <alignment wrapText="1"/>
    </xf>
    <xf numFmtId="0" fontId="4" fillId="0" borderId="5" xfId="15" applyBorder="1" applyAlignment="1">
      <alignment horizontal="center" vertical="center"/>
    </xf>
    <xf numFmtId="0" fontId="4" fillId="0" borderId="5" xfId="2" applyFont="1" applyFill="1" applyBorder="1" applyAlignment="1">
      <alignment vertical="center" wrapText="1"/>
    </xf>
    <xf numFmtId="0" fontId="4" fillId="0" borderId="5" xfId="2" applyFont="1" applyBorder="1" applyAlignment="1">
      <alignment vertical="center" wrapText="1"/>
    </xf>
    <xf numFmtId="0" fontId="4" fillId="0" borderId="5" xfId="2" applyFont="1" applyBorder="1" applyAlignment="1">
      <alignment horizontal="left" vertical="center" wrapText="1"/>
    </xf>
    <xf numFmtId="0" fontId="4" fillId="0" borderId="5" xfId="2" applyBorder="1" applyAlignment="1">
      <alignment vertical="center" wrapText="1"/>
    </xf>
    <xf numFmtId="0" fontId="4" fillId="0" borderId="5" xfId="2" applyFont="1" applyFill="1" applyBorder="1" applyAlignment="1">
      <alignment horizontal="left" vertical="center" wrapText="1"/>
    </xf>
    <xf numFmtId="0" fontId="4" fillId="0" borderId="5" xfId="15" applyFill="1" applyBorder="1" applyAlignment="1">
      <alignment horizontal="center" vertical="center"/>
    </xf>
    <xf numFmtId="0" fontId="4" fillId="0" borderId="5" xfId="2" applyFill="1" applyBorder="1" applyAlignment="1">
      <alignment horizontal="left" vertical="center" wrapText="1"/>
    </xf>
    <xf numFmtId="0" fontId="0" fillId="0" borderId="5" xfId="2" applyFont="1" applyBorder="1" applyAlignment="1">
      <alignment vertical="center" wrapText="1"/>
    </xf>
    <xf numFmtId="0" fontId="4" fillId="0" borderId="5" xfId="2" applyFill="1" applyBorder="1" applyAlignment="1">
      <alignment vertical="center" wrapText="1"/>
    </xf>
    <xf numFmtId="0" fontId="6" fillId="0" borderId="5" xfId="15" applyFont="1" applyBorder="1" applyAlignment="1">
      <alignment horizontal="center" vertical="center"/>
    </xf>
    <xf numFmtId="0" fontId="4" fillId="5" borderId="5" xfId="15" applyFill="1" applyBorder="1" applyAlignment="1">
      <alignment horizontal="center" vertical="center"/>
    </xf>
    <xf numFmtId="0" fontId="4" fillId="0" borderId="5" xfId="27" applyFont="1" applyFill="1" applyBorder="1" applyAlignment="1">
      <alignment horizontal="left" vertical="center" wrapText="1"/>
    </xf>
    <xf numFmtId="0" fontId="4" fillId="0" borderId="5" xfId="27" applyBorder="1" applyAlignment="1">
      <alignment vertical="center" wrapText="1"/>
    </xf>
    <xf numFmtId="0" fontId="4" fillId="0" borderId="5" xfId="27" applyFont="1" applyBorder="1" applyAlignment="1">
      <alignment horizontal="left" vertical="center" wrapText="1"/>
    </xf>
    <xf numFmtId="0" fontId="6" fillId="0" borderId="5" xfId="27" applyFont="1" applyBorder="1" applyAlignment="1">
      <alignment horizontal="left" vertical="center" wrapText="1"/>
    </xf>
    <xf numFmtId="0" fontId="4" fillId="6" borderId="5" xfId="15" applyFill="1" applyBorder="1" applyAlignment="1">
      <alignment horizontal="center" vertical="center"/>
    </xf>
    <xf numFmtId="0" fontId="0" fillId="0" borderId="5" xfId="17" applyFont="1" applyFill="1" applyBorder="1" applyAlignment="1">
      <alignment horizontal="left" vertical="center" wrapText="1"/>
    </xf>
    <xf numFmtId="0" fontId="2" fillId="0" borderId="5" xfId="17" applyFont="1" applyBorder="1" applyAlignment="1">
      <alignment horizontal="left" vertical="center" wrapText="1"/>
    </xf>
    <xf numFmtId="0" fontId="0" fillId="0" borderId="5" xfId="17" applyFont="1" applyBorder="1" applyAlignment="1">
      <alignment horizontal="left" vertical="center" wrapText="1"/>
    </xf>
    <xf numFmtId="0" fontId="4" fillId="0" borderId="5" xfId="17" applyFont="1" applyBorder="1" applyAlignment="1">
      <alignment horizontal="left" vertical="center" wrapText="1"/>
    </xf>
    <xf numFmtId="0" fontId="0" fillId="0" borderId="5" xfId="25" applyFont="1" applyBorder="1" applyAlignment="1"/>
    <xf numFmtId="0" fontId="0" fillId="0" borderId="5" xfId="25" applyFont="1" applyBorder="1" applyAlignment="1">
      <alignment vertical="center"/>
    </xf>
    <xf numFmtId="0" fontId="6" fillId="0" borderId="5" xfId="22" applyFont="1" applyBorder="1" applyAlignment="1"/>
    <xf numFmtId="0" fontId="4" fillId="0" borderId="0" xfId="22" applyAlignment="1"/>
    <xf numFmtId="0" fontId="4" fillId="0" borderId="5" xfId="2" applyBorder="1" applyAlignment="1">
      <alignment horizontal="left" vertical="center" wrapText="1"/>
    </xf>
    <xf numFmtId="0" fontId="6" fillId="0" borderId="5" xfId="2" applyFont="1" applyBorder="1" applyAlignment="1">
      <alignment horizontal="left" vertical="center" wrapText="1"/>
    </xf>
    <xf numFmtId="0" fontId="4" fillId="0" borderId="0" xfId="12" applyAlignment="1"/>
    <xf numFmtId="0" fontId="4" fillId="0" borderId="0" xfId="13">
      <alignment vertical="center"/>
    </xf>
    <xf numFmtId="0" fontId="4" fillId="0" borderId="0" xfId="9" applyAlignment="1"/>
    <xf numFmtId="0" fontId="0" fillId="0" borderId="0" xfId="0" applyAlignment="1">
      <alignment horizontal="center" vertical="center" wrapText="1"/>
    </xf>
    <xf numFmtId="0" fontId="0" fillId="0" borderId="0" xfId="0" applyAlignment="1">
      <alignment vertical="center" wrapText="1"/>
    </xf>
    <xf numFmtId="0" fontId="7" fillId="6" borderId="5" xfId="0" applyFont="1" applyFill="1" applyBorder="1" applyAlignment="1">
      <alignment horizontal="left" vertical="center" wrapText="1"/>
    </xf>
    <xf numFmtId="0" fontId="7" fillId="6" borderId="5" xfId="0" applyFont="1" applyFill="1" applyBorder="1" applyAlignment="1">
      <alignment vertical="center" wrapText="1"/>
    </xf>
    <xf numFmtId="0" fontId="0" fillId="0" borderId="5" xfId="0" applyBorder="1" applyAlignment="1">
      <alignment horizontal="center" vertical="center" wrapText="1"/>
    </xf>
    <xf numFmtId="0" fontId="0" fillId="0" borderId="5" xfId="0" applyBorder="1" applyAlignment="1">
      <alignment vertical="center" wrapText="1"/>
    </xf>
    <xf numFmtId="0" fontId="4" fillId="7" borderId="5" xfId="12" applyFill="1" applyBorder="1" applyAlignment="1">
      <alignment vertical="center" wrapText="1"/>
    </xf>
    <xf numFmtId="0" fontId="4" fillId="0" borderId="5" xfId="0" applyFont="1" applyBorder="1" applyAlignment="1">
      <alignment vertical="center" wrapText="1"/>
    </xf>
    <xf numFmtId="0" fontId="0" fillId="8" borderId="5" xfId="0" applyFill="1" applyBorder="1" applyAlignment="1">
      <alignment horizontal="center" vertical="center" wrapText="1"/>
    </xf>
    <xf numFmtId="0" fontId="4" fillId="7" borderId="5" xfId="12" applyFont="1" applyFill="1" applyBorder="1" applyAlignment="1">
      <alignment vertical="center" wrapText="1"/>
    </xf>
    <xf numFmtId="0" fontId="4" fillId="0" borderId="5" xfId="0" applyFont="1" applyBorder="1" applyAlignment="1">
      <alignment horizontal="center" vertical="center" wrapText="1"/>
    </xf>
    <xf numFmtId="0" fontId="0" fillId="0" borderId="5" xfId="12" applyFont="1" applyBorder="1" applyAlignment="1">
      <alignment horizontal="center" vertical="center"/>
    </xf>
    <xf numFmtId="0" fontId="4" fillId="0" borderId="37" xfId="12" applyFont="1" applyBorder="1" applyAlignment="1">
      <alignment vertical="center" wrapText="1"/>
    </xf>
    <xf numFmtId="0" fontId="4" fillId="0" borderId="38" xfId="12" applyFont="1" applyBorder="1" applyAlignment="1">
      <alignment vertical="center" wrapText="1"/>
    </xf>
    <xf numFmtId="0" fontId="4" fillId="0" borderId="38" xfId="12" applyBorder="1" applyAlignment="1">
      <alignment vertical="center" wrapText="1"/>
    </xf>
    <xf numFmtId="0" fontId="4" fillId="0" borderId="5" xfId="9" applyBorder="1" applyAlignment="1">
      <alignment horizontal="center" vertical="center"/>
    </xf>
    <xf numFmtId="0" fontId="4" fillId="0" borderId="5" xfId="12" applyBorder="1" applyAlignment="1"/>
    <xf numFmtId="0" fontId="4" fillId="0" borderId="5" xfId="13" applyFont="1" applyBorder="1" applyAlignment="1">
      <alignment vertical="center" wrapText="1"/>
    </xf>
    <xf numFmtId="0" fontId="0" fillId="7" borderId="5" xfId="11" applyFont="1" applyFill="1" applyBorder="1" applyAlignment="1">
      <alignment horizontal="left" vertical="center" wrapText="1"/>
    </xf>
    <xf numFmtId="0" fontId="8" fillId="7" borderId="5" xfId="12" applyFont="1" applyFill="1" applyBorder="1" applyAlignment="1">
      <alignment horizontal="left" vertical="center" wrapText="1"/>
    </xf>
    <xf numFmtId="0" fontId="0" fillId="0" borderId="37" xfId="12" applyFont="1" applyBorder="1" applyAlignment="1">
      <alignment vertical="center" wrapText="1"/>
    </xf>
    <xf numFmtId="0" fontId="0" fillId="0" borderId="38" xfId="12" applyFont="1" applyBorder="1" applyAlignment="1">
      <alignment vertical="center" wrapText="1"/>
    </xf>
    <xf numFmtId="0" fontId="0" fillId="0" borderId="39" xfId="12" applyFont="1" applyBorder="1" applyAlignment="1">
      <alignment vertical="center" wrapText="1"/>
    </xf>
    <xf numFmtId="0" fontId="0" fillId="0" borderId="40" xfId="12" applyFont="1" applyBorder="1" applyAlignment="1">
      <alignment vertical="center" wrapText="1"/>
    </xf>
    <xf numFmtId="0" fontId="4" fillId="0" borderId="40" xfId="12" applyBorder="1" applyAlignment="1">
      <alignment vertical="center" wrapText="1"/>
    </xf>
    <xf numFmtId="0" fontId="4" fillId="0" borderId="40" xfId="12" applyFont="1" applyBorder="1" applyAlignment="1">
      <alignment vertical="center" wrapText="1"/>
    </xf>
    <xf numFmtId="0" fontId="0" fillId="0" borderId="35" xfId="12" applyFont="1" applyBorder="1" applyAlignment="1">
      <alignment horizontal="center" vertical="center" wrapText="1"/>
    </xf>
    <xf numFmtId="0" fontId="0" fillId="0" borderId="5" xfId="12" applyFont="1" applyBorder="1" applyAlignment="1">
      <alignment vertical="center" wrapText="1"/>
    </xf>
    <xf numFmtId="0" fontId="4" fillId="0" borderId="5" xfId="12" applyBorder="1" applyAlignment="1">
      <alignment vertical="center" wrapText="1"/>
    </xf>
    <xf numFmtId="0" fontId="4" fillId="0" borderId="35" xfId="12" applyBorder="1" applyAlignment="1"/>
    <xf numFmtId="0" fontId="9" fillId="8" borderId="5" xfId="0" applyFont="1" applyFill="1" applyBorder="1" applyAlignment="1">
      <alignment horizontal="center" vertical="center" wrapText="1"/>
    </xf>
    <xf numFmtId="0" fontId="4" fillId="0" borderId="38" xfId="12" applyFont="1" applyBorder="1" applyAlignment="1">
      <alignment horizontal="left" vertical="center" wrapText="1"/>
    </xf>
    <xf numFmtId="0" fontId="4" fillId="7" borderId="38" xfId="12" applyFont="1" applyFill="1" applyBorder="1" applyAlignment="1">
      <alignment horizontal="left" vertical="center" wrapText="1"/>
    </xf>
    <xf numFmtId="0" fontId="4" fillId="0" borderId="0" xfId="12" applyAlignment="1">
      <alignment horizontal="left" vertical="center" wrapText="1"/>
    </xf>
    <xf numFmtId="0" fontId="7" fillId="6" borderId="5" xfId="22" applyFont="1" applyFill="1" applyBorder="1" applyAlignment="1">
      <alignment horizontal="center" vertical="center" wrapText="1"/>
    </xf>
    <xf numFmtId="0" fontId="7" fillId="6" borderId="5" xfId="22" applyFont="1" applyFill="1" applyBorder="1" applyAlignment="1">
      <alignment vertical="center" wrapText="1"/>
    </xf>
    <xf numFmtId="0" fontId="7" fillId="6" borderId="5" xfId="22" applyFont="1" applyFill="1" applyBorder="1" applyAlignment="1">
      <alignment vertical="center"/>
    </xf>
    <xf numFmtId="0" fontId="4" fillId="0" borderId="5" xfId="26" applyFont="1" applyBorder="1" applyAlignment="1">
      <alignment vertical="center" wrapText="1"/>
    </xf>
    <xf numFmtId="0" fontId="4" fillId="0" borderId="5" xfId="26" applyFont="1" applyBorder="1" applyAlignment="1">
      <alignment horizontal="left" vertical="center" wrapText="1"/>
    </xf>
    <xf numFmtId="0" fontId="8" fillId="0" borderId="5" xfId="12" applyFont="1" applyBorder="1" applyAlignment="1">
      <alignment horizontal="left" vertical="center" wrapText="1"/>
    </xf>
    <xf numFmtId="0" fontId="4" fillId="0" borderId="35" xfId="12" applyFont="1" applyBorder="1" applyAlignment="1"/>
    <xf numFmtId="0" fontId="4" fillId="0" borderId="5" xfId="12" applyFont="1" applyBorder="1" applyAlignment="1">
      <alignment wrapText="1"/>
    </xf>
    <xf numFmtId="0" fontId="4" fillId="0" borderId="5" xfId="12" applyFont="1" applyBorder="1" applyAlignment="1"/>
    <xf numFmtId="0" fontId="4" fillId="10" borderId="5" xfId="12" applyFont="1" applyFill="1" applyBorder="1" applyAlignment="1">
      <alignment horizontal="left" vertical="center" wrapText="1"/>
    </xf>
    <xf numFmtId="0" fontId="4" fillId="0" borderId="5" xfId="14" applyFont="1" applyBorder="1" applyAlignment="1">
      <alignment horizontal="left" vertical="center" wrapText="1"/>
    </xf>
    <xf numFmtId="0" fontId="4" fillId="0" borderId="5" xfId="14" applyBorder="1" applyAlignment="1">
      <alignment horizontal="left" vertical="center" wrapText="1"/>
    </xf>
    <xf numFmtId="0" fontId="4" fillId="0" borderId="5" xfId="14" applyFill="1" applyBorder="1" applyAlignment="1">
      <alignment horizontal="left" vertical="center" wrapText="1"/>
    </xf>
    <xf numFmtId="0" fontId="0" fillId="0" borderId="41" xfId="12" applyFont="1" applyBorder="1" applyAlignment="1">
      <alignment vertical="center" wrapText="1"/>
    </xf>
    <xf numFmtId="0" fontId="4" fillId="7" borderId="37" xfId="12" applyFont="1" applyFill="1" applyBorder="1" applyAlignment="1">
      <alignment horizontal="left" vertical="center" wrapText="1"/>
    </xf>
    <xf numFmtId="0" fontId="4" fillId="0" borderId="38" xfId="12" applyBorder="1" applyAlignment="1"/>
    <xf numFmtId="0" fontId="0" fillId="0" borderId="43" xfId="12" applyFont="1" applyBorder="1" applyAlignment="1">
      <alignment vertical="center" wrapText="1"/>
    </xf>
    <xf numFmtId="0" fontId="4" fillId="0" borderId="43" xfId="12" applyFont="1" applyBorder="1" applyAlignment="1">
      <alignment vertical="center" wrapText="1"/>
    </xf>
    <xf numFmtId="0" fontId="4" fillId="0" borderId="40" xfId="12" applyBorder="1" applyAlignment="1"/>
    <xf numFmtId="0" fontId="4" fillId="0" borderId="5" xfId="14" applyFont="1" applyFill="1" applyBorder="1" applyAlignment="1">
      <alignment horizontal="left" vertical="center" wrapText="1"/>
    </xf>
    <xf numFmtId="0" fontId="0" fillId="0" borderId="5" xfId="25" applyFont="1" applyFill="1" applyBorder="1" applyAlignment="1">
      <alignment vertical="center" wrapText="1"/>
    </xf>
    <xf numFmtId="0" fontId="4" fillId="0" borderId="5" xfId="25" applyFill="1" applyBorder="1" applyAlignment="1">
      <alignment vertical="center" wrapText="1"/>
    </xf>
    <xf numFmtId="0" fontId="0" fillId="0" borderId="5" xfId="25" applyFont="1" applyBorder="1" applyAlignment="1">
      <alignment vertical="center" wrapText="1"/>
    </xf>
    <xf numFmtId="0" fontId="4" fillId="0" borderId="5" xfId="25" applyFont="1" applyBorder="1" applyAlignment="1">
      <alignment vertical="center" wrapText="1"/>
    </xf>
    <xf numFmtId="0" fontId="4" fillId="0" borderId="5" xfId="25" applyBorder="1" applyAlignment="1">
      <alignment vertical="center" wrapText="1"/>
    </xf>
    <xf numFmtId="0" fontId="4" fillId="7" borderId="5" xfId="14" applyFont="1" applyFill="1" applyBorder="1" applyAlignment="1">
      <alignment horizontal="left" vertical="center" wrapText="1"/>
    </xf>
    <xf numFmtId="0" fontId="6" fillId="0" borderId="5" xfId="14" applyFont="1" applyBorder="1" applyAlignment="1">
      <alignment horizontal="left" vertical="center" wrapText="1"/>
    </xf>
    <xf numFmtId="0" fontId="4" fillId="0" borderId="5" xfId="25" applyFont="1" applyFill="1" applyBorder="1" applyAlignment="1">
      <alignment vertical="center" wrapText="1"/>
    </xf>
    <xf numFmtId="0" fontId="7" fillId="6" borderId="13" xfId="22" applyFont="1" applyFill="1" applyBorder="1" applyAlignment="1">
      <alignment vertical="center"/>
    </xf>
    <xf numFmtId="0" fontId="4" fillId="0" borderId="5" xfId="12" applyBorder="1" applyAlignment="1">
      <alignment horizontal="left" vertical="center" wrapText="1"/>
    </xf>
    <xf numFmtId="0" fontId="8" fillId="0" borderId="0" xfId="12" applyFont="1" applyBorder="1" applyAlignment="1">
      <alignment horizontal="left" vertical="center" wrapText="1"/>
    </xf>
    <xf numFmtId="0" fontId="0" fillId="0" borderId="35" xfId="17" applyFont="1" applyBorder="1" applyAlignment="1">
      <alignment horizontal="left" vertical="center" wrapText="1"/>
    </xf>
    <xf numFmtId="0" fontId="4" fillId="7" borderId="40" xfId="12" applyFont="1" applyFill="1" applyBorder="1" applyAlignment="1">
      <alignment horizontal="left" vertical="center" wrapText="1"/>
    </xf>
    <xf numFmtId="0" fontId="4" fillId="0" borderId="35" xfId="17" applyFont="1" applyBorder="1" applyAlignment="1">
      <alignment horizontal="left" vertical="center" wrapText="1"/>
    </xf>
    <xf numFmtId="0" fontId="4" fillId="7" borderId="5" xfId="12" applyFont="1" applyFill="1" applyBorder="1" applyAlignment="1">
      <alignment horizontal="left" vertical="center" wrapText="1"/>
    </xf>
    <xf numFmtId="0" fontId="4" fillId="0" borderId="5" xfId="17" applyFont="1" applyFill="1" applyBorder="1" applyAlignment="1">
      <alignment horizontal="left" vertical="center" wrapText="1"/>
    </xf>
    <xf numFmtId="0" fontId="4" fillId="10" borderId="22" xfId="14" applyFont="1" applyFill="1" applyBorder="1" applyAlignment="1">
      <alignment horizontal="left" vertical="center" wrapText="1"/>
    </xf>
    <xf numFmtId="0" fontId="4" fillId="0" borderId="22" xfId="14" applyFont="1" applyBorder="1" applyAlignment="1">
      <alignment horizontal="left" vertical="center" wrapText="1"/>
    </xf>
    <xf numFmtId="0" fontId="4" fillId="0" borderId="22" xfId="14" applyBorder="1" applyAlignment="1">
      <alignment horizontal="left" vertical="center" wrapText="1"/>
    </xf>
    <xf numFmtId="0" fontId="4" fillId="0" borderId="45" xfId="12" applyBorder="1" applyAlignment="1">
      <alignment vertical="center" wrapText="1"/>
    </xf>
    <xf numFmtId="0" fontId="4" fillId="0" borderId="22" xfId="14" applyFont="1" applyFill="1" applyBorder="1" applyAlignment="1">
      <alignment horizontal="left" vertical="center" wrapText="1"/>
    </xf>
    <xf numFmtId="0" fontId="4" fillId="0" borderId="22" xfId="25" applyFill="1" applyBorder="1" applyAlignment="1">
      <alignment vertical="center" wrapText="1"/>
    </xf>
    <xf numFmtId="0" fontId="0" fillId="0" borderId="22" xfId="25" applyFont="1" applyFill="1" applyBorder="1" applyAlignment="1">
      <alignment vertical="center" wrapText="1"/>
    </xf>
    <xf numFmtId="0" fontId="4" fillId="0" borderId="22" xfId="25" applyFont="1" applyBorder="1" applyAlignment="1">
      <alignment vertical="center" wrapText="1"/>
    </xf>
    <xf numFmtId="0" fontId="0" fillId="0" borderId="22" xfId="25" applyFont="1" applyBorder="1" applyAlignment="1">
      <alignment vertical="center" wrapText="1"/>
    </xf>
    <xf numFmtId="0" fontId="6" fillId="0" borderId="22" xfId="14" applyFont="1" applyBorder="1" applyAlignment="1">
      <alignment horizontal="left" vertical="center" wrapText="1"/>
    </xf>
    <xf numFmtId="0" fontId="4" fillId="0" borderId="22" xfId="25" applyFont="1" applyFill="1" applyBorder="1" applyAlignment="1">
      <alignment vertical="center" wrapText="1"/>
    </xf>
    <xf numFmtId="0" fontId="4" fillId="10" borderId="22" xfId="25" applyFill="1" applyBorder="1" applyAlignment="1">
      <alignment vertical="center" wrapText="1"/>
    </xf>
    <xf numFmtId="0" fontId="0" fillId="10" borderId="5" xfId="25" applyFont="1" applyFill="1" applyBorder="1" applyAlignment="1">
      <alignment vertical="center" wrapText="1"/>
    </xf>
    <xf numFmtId="0" fontId="4" fillId="10" borderId="38" xfId="12" applyFont="1" applyFill="1" applyBorder="1" applyAlignment="1">
      <alignment horizontal="left" vertical="center" wrapText="1"/>
    </xf>
    <xf numFmtId="0" fontId="4" fillId="10" borderId="5" xfId="25" applyFont="1" applyFill="1" applyBorder="1" applyAlignment="1">
      <alignment vertical="center" wrapText="1"/>
    </xf>
    <xf numFmtId="0" fontId="4" fillId="0" borderId="20" xfId="12" applyFont="1" applyBorder="1" applyAlignment="1"/>
    <xf numFmtId="0" fontId="4" fillId="10" borderId="40" xfId="12" applyFont="1" applyFill="1" applyBorder="1" applyAlignment="1">
      <alignment horizontal="left" vertical="center" wrapText="1"/>
    </xf>
    <xf numFmtId="0" fontId="4" fillId="10" borderId="5" xfId="25" applyFill="1" applyBorder="1" applyAlignment="1">
      <alignment vertical="center" wrapText="1"/>
    </xf>
    <xf numFmtId="0" fontId="0" fillId="0" borderId="22" xfId="17" applyFont="1" applyBorder="1" applyAlignment="1">
      <alignment horizontal="left" vertical="center" wrapText="1"/>
    </xf>
    <xf numFmtId="0" fontId="7" fillId="6" borderId="5" xfId="13" applyFont="1" applyFill="1" applyBorder="1" applyAlignment="1">
      <alignment horizontal="center" vertical="center" wrapText="1"/>
    </xf>
    <xf numFmtId="0" fontId="1" fillId="6" borderId="5" xfId="13" applyFont="1" applyFill="1" applyBorder="1" applyAlignment="1">
      <alignment vertical="center" wrapText="1"/>
    </xf>
    <xf numFmtId="0" fontId="7" fillId="6" borderId="5" xfId="13" applyFont="1" applyFill="1" applyBorder="1" applyAlignment="1">
      <alignment vertical="center" wrapText="1"/>
    </xf>
    <xf numFmtId="0" fontId="4" fillId="0" borderId="5" xfId="26" applyBorder="1" applyAlignment="1">
      <alignment horizontal="center" vertical="center" wrapText="1"/>
    </xf>
    <xf numFmtId="0" fontId="4" fillId="0" borderId="5" xfId="13" applyBorder="1" applyAlignment="1">
      <alignment horizontal="center" vertical="center" wrapText="1"/>
    </xf>
    <xf numFmtId="0" fontId="4" fillId="0" borderId="5" xfId="12" applyFont="1" applyBorder="1" applyAlignment="1">
      <alignment horizontal="left" vertical="center" wrapText="1"/>
    </xf>
    <xf numFmtId="0" fontId="4" fillId="0" borderId="5" xfId="26" applyBorder="1" applyAlignment="1">
      <alignment vertical="center" wrapText="1"/>
    </xf>
    <xf numFmtId="0" fontId="9" fillId="0" borderId="5" xfId="26" applyFont="1" applyBorder="1" applyAlignment="1">
      <alignment vertical="center" wrapText="1"/>
    </xf>
    <xf numFmtId="0" fontId="4" fillId="0" borderId="5" xfId="26" applyFill="1" applyBorder="1" applyAlignment="1">
      <alignment vertical="center" wrapText="1"/>
    </xf>
    <xf numFmtId="0" fontId="4" fillId="0" borderId="5" xfId="26" applyFill="1" applyBorder="1" applyAlignment="1">
      <alignment horizontal="left" vertical="center" wrapText="1"/>
    </xf>
    <xf numFmtId="0" fontId="4" fillId="0" borderId="5" xfId="26" applyFont="1" applyFill="1" applyBorder="1" applyAlignment="1">
      <alignment horizontal="left" vertical="center" wrapText="1"/>
    </xf>
    <xf numFmtId="0" fontId="4" fillId="8" borderId="5" xfId="26" applyFill="1" applyBorder="1" applyAlignment="1">
      <alignment horizontal="left" vertical="center" wrapText="1"/>
    </xf>
    <xf numFmtId="0" fontId="4" fillId="8" borderId="5" xfId="26" applyFont="1" applyFill="1" applyBorder="1" applyAlignment="1">
      <alignment horizontal="left" vertical="center" wrapText="1"/>
    </xf>
    <xf numFmtId="0" fontId="4" fillId="8" borderId="5" xfId="26" applyFill="1" applyBorder="1" applyAlignment="1">
      <alignment vertical="center" wrapText="1"/>
    </xf>
    <xf numFmtId="0" fontId="4" fillId="0" borderId="5" xfId="13" applyFill="1" applyBorder="1" applyAlignment="1">
      <alignment horizontal="center" vertical="center" wrapText="1"/>
    </xf>
    <xf numFmtId="0" fontId="6" fillId="0" borderId="5" xfId="26" applyFont="1" applyBorder="1" applyAlignment="1">
      <alignment horizontal="left" vertical="center" wrapText="1"/>
    </xf>
    <xf numFmtId="0" fontId="4" fillId="0" borderId="5" xfId="26" applyFont="1" applyFill="1" applyBorder="1" applyAlignment="1">
      <alignment vertical="center" wrapText="1"/>
    </xf>
    <xf numFmtId="0" fontId="6" fillId="0" borderId="5" xfId="26" applyFont="1" applyFill="1" applyBorder="1" applyAlignment="1">
      <alignment horizontal="left" vertical="center" wrapText="1"/>
    </xf>
    <xf numFmtId="0" fontId="4" fillId="8" borderId="20" xfId="26" applyFill="1" applyBorder="1" applyAlignment="1">
      <alignment horizontal="left" vertical="center" wrapText="1"/>
    </xf>
    <xf numFmtId="0" fontId="4" fillId="8" borderId="5" xfId="26" applyFill="1" applyBorder="1" applyAlignment="1">
      <alignment horizontal="center" vertical="center" wrapText="1"/>
    </xf>
    <xf numFmtId="0" fontId="4" fillId="8" borderId="5" xfId="26" applyFont="1" applyFill="1" applyBorder="1" applyAlignment="1">
      <alignment vertical="center" wrapText="1"/>
    </xf>
    <xf numFmtId="0" fontId="4" fillId="0" borderId="5" xfId="13" applyFont="1" applyBorder="1" applyAlignment="1">
      <alignment horizontal="left" vertical="center" wrapText="1"/>
    </xf>
    <xf numFmtId="0" fontId="4" fillId="0" borderId="5" xfId="13" applyBorder="1" applyAlignment="1">
      <alignment horizontal="left" vertical="center" wrapText="1"/>
    </xf>
    <xf numFmtId="0" fontId="9" fillId="0" borderId="5" xfId="13" applyFont="1" applyBorder="1" applyAlignment="1">
      <alignment horizontal="left" vertical="center" wrapText="1"/>
    </xf>
    <xf numFmtId="0" fontId="4" fillId="0" borderId="5" xfId="26" applyFill="1" applyBorder="1" applyAlignment="1">
      <alignment horizontal="center" vertical="center" wrapText="1"/>
    </xf>
    <xf numFmtId="0" fontId="9" fillId="0" borderId="5" xfId="26" applyFont="1" applyFill="1" applyBorder="1" applyAlignment="1">
      <alignment horizontal="center" vertical="center" wrapText="1"/>
    </xf>
    <xf numFmtId="0" fontId="4" fillId="12" borderId="5" xfId="26" applyFill="1" applyBorder="1" applyAlignment="1">
      <alignment horizontal="center" vertical="center" wrapText="1"/>
    </xf>
    <xf numFmtId="0" fontId="9" fillId="0" borderId="5" xfId="26" applyFont="1" applyBorder="1" applyAlignment="1">
      <alignment horizontal="center" vertical="center" wrapText="1"/>
    </xf>
    <xf numFmtId="0" fontId="4" fillId="0" borderId="35" xfId="13" applyBorder="1" applyAlignment="1">
      <alignment horizontal="center" vertical="center" wrapText="1"/>
    </xf>
    <xf numFmtId="0" fontId="4" fillId="0" borderId="35" xfId="26" applyBorder="1" applyAlignment="1">
      <alignment vertical="center" wrapText="1"/>
    </xf>
    <xf numFmtId="0" fontId="4" fillId="0" borderId="38" xfId="12" applyFill="1" applyBorder="1" applyAlignment="1">
      <alignment horizontal="left" vertical="center" wrapText="1"/>
    </xf>
    <xf numFmtId="0" fontId="4" fillId="0" borderId="0" xfId="26" applyBorder="1" applyAlignment="1">
      <alignment horizontal="left" vertical="center" wrapText="1"/>
    </xf>
    <xf numFmtId="0" fontId="4" fillId="0" borderId="0" xfId="26" applyFont="1" applyFill="1" applyBorder="1" applyAlignment="1">
      <alignment horizontal="left" vertical="center" wrapText="1"/>
    </xf>
    <xf numFmtId="0" fontId="2" fillId="0" borderId="35" xfId="12" applyFont="1" applyBorder="1" applyAlignment="1">
      <alignment horizontal="center" vertical="center" wrapText="1"/>
    </xf>
    <xf numFmtId="0" fontId="4" fillId="0" borderId="5" xfId="9" applyBorder="1" applyAlignment="1">
      <alignment wrapText="1"/>
    </xf>
    <xf numFmtId="0" fontId="11" fillId="0" borderId="0" xfId="12" applyFont="1" applyAlignment="1">
      <alignment wrapText="1"/>
    </xf>
    <xf numFmtId="0" fontId="4" fillId="8" borderId="5" xfId="13" applyFont="1" applyFill="1" applyBorder="1" applyAlignment="1">
      <alignment horizontal="left" vertical="center" wrapText="1"/>
    </xf>
    <xf numFmtId="0" fontId="6" fillId="0" borderId="5" xfId="13" applyFont="1" applyBorder="1" applyAlignment="1">
      <alignment horizontal="left" vertical="center" wrapText="1"/>
    </xf>
    <xf numFmtId="0" fontId="4" fillId="13" borderId="5" xfId="12" applyFill="1" applyBorder="1" applyAlignment="1">
      <alignment horizontal="left" vertical="center" wrapText="1"/>
    </xf>
    <xf numFmtId="0" fontId="4" fillId="13" borderId="5" xfId="12" applyFont="1" applyFill="1" applyBorder="1" applyAlignment="1">
      <alignment horizontal="left" vertical="center" wrapText="1"/>
    </xf>
    <xf numFmtId="0" fontId="4" fillId="13" borderId="5" xfId="26" applyFont="1" applyFill="1" applyBorder="1" applyAlignment="1">
      <alignment horizontal="left" vertical="center" wrapText="1"/>
    </xf>
    <xf numFmtId="0" fontId="10" fillId="0" borderId="5" xfId="12" applyFont="1" applyFill="1" applyBorder="1" applyAlignment="1">
      <alignment horizontal="left" vertical="center" wrapText="1"/>
    </xf>
    <xf numFmtId="0" fontId="4" fillId="0" borderId="5" xfId="12" applyFont="1" applyBorder="1" applyAlignment="1">
      <alignment horizontal="center" vertical="center" wrapText="1"/>
    </xf>
    <xf numFmtId="0" fontId="4" fillId="9" borderId="5" xfId="12" applyFont="1" applyFill="1" applyBorder="1" applyAlignment="1">
      <alignment horizontal="left" vertical="center" wrapText="1"/>
    </xf>
    <xf numFmtId="0" fontId="4" fillId="0" borderId="5" xfId="12" applyBorder="1" applyAlignment="1">
      <alignment horizontal="center" vertical="center"/>
    </xf>
    <xf numFmtId="0" fontId="4" fillId="0" borderId="20" xfId="12" applyFont="1" applyBorder="1" applyAlignment="1">
      <alignment horizontal="left" vertical="center" wrapText="1"/>
    </xf>
    <xf numFmtId="0" fontId="4" fillId="10" borderId="5" xfId="12" applyFont="1" applyFill="1" applyBorder="1" applyAlignment="1">
      <alignment vertical="center" wrapText="1"/>
    </xf>
    <xf numFmtId="0" fontId="4" fillId="10" borderId="5" xfId="12" applyFill="1" applyBorder="1" applyAlignment="1">
      <alignment vertical="center" wrapText="1"/>
    </xf>
    <xf numFmtId="0" fontId="4" fillId="10" borderId="5" xfId="26" applyFill="1" applyBorder="1" applyAlignment="1">
      <alignment horizontal="left" vertical="center" wrapText="1"/>
    </xf>
    <xf numFmtId="0" fontId="4" fillId="0" borderId="0" xfId="12" applyAlignment="1">
      <alignment vertical="center" wrapText="1"/>
    </xf>
    <xf numFmtId="0" fontId="6" fillId="8" borderId="0" xfId="12" applyFont="1" applyFill="1" applyAlignment="1">
      <alignment vertical="center" wrapText="1"/>
    </xf>
    <xf numFmtId="0" fontId="7" fillId="6" borderId="5" xfId="12" applyFont="1" applyFill="1" applyBorder="1" applyAlignment="1">
      <alignment vertical="center" wrapText="1"/>
    </xf>
    <xf numFmtId="0" fontId="7" fillId="6" borderId="5" xfId="12" applyFont="1" applyFill="1" applyBorder="1" applyAlignment="1">
      <alignment horizontal="center" vertical="center" wrapText="1"/>
    </xf>
    <xf numFmtId="0" fontId="7" fillId="6" borderId="5" xfId="12" applyFont="1" applyFill="1" applyBorder="1" applyAlignment="1">
      <alignment vertical="center"/>
    </xf>
    <xf numFmtId="0" fontId="0" fillId="0" borderId="5" xfId="12" applyFont="1" applyFill="1" applyBorder="1" applyAlignment="1">
      <alignment vertical="center" wrapText="1"/>
    </xf>
    <xf numFmtId="0" fontId="4" fillId="0" borderId="5" xfId="12" applyFont="1" applyFill="1" applyBorder="1" applyAlignment="1">
      <alignment vertical="center" wrapText="1"/>
    </xf>
    <xf numFmtId="0" fontId="4" fillId="7" borderId="5" xfId="12" applyFill="1" applyBorder="1" applyAlignment="1">
      <alignment horizontal="left" vertical="center" wrapText="1"/>
    </xf>
    <xf numFmtId="0" fontId="4" fillId="0" borderId="5" xfId="12" applyBorder="1" applyAlignment="1">
      <alignment horizontal="center" vertical="center" wrapText="1"/>
    </xf>
    <xf numFmtId="0" fontId="4" fillId="0" borderId="37" xfId="12" applyBorder="1" applyAlignment="1">
      <alignment vertical="center" wrapText="1"/>
    </xf>
    <xf numFmtId="0" fontId="4" fillId="0" borderId="5" xfId="13" applyFont="1" applyFill="1" applyBorder="1" applyAlignment="1">
      <alignment vertical="center" wrapText="1"/>
    </xf>
    <xf numFmtId="0" fontId="4" fillId="12" borderId="5" xfId="12" applyFill="1" applyBorder="1" applyAlignment="1">
      <alignment horizontal="left" vertical="center" wrapText="1"/>
    </xf>
    <xf numFmtId="0" fontId="4" fillId="0" borderId="5" xfId="12" applyFont="1" applyBorder="1" applyAlignment="1">
      <alignment vertical="center" wrapText="1"/>
    </xf>
    <xf numFmtId="0" fontId="0" fillId="0" borderId="5" xfId="12" applyFont="1" applyBorder="1" applyAlignment="1">
      <alignment horizontal="left" vertical="center" wrapText="1"/>
    </xf>
    <xf numFmtId="0" fontId="0" fillId="0" borderId="5" xfId="12" applyFont="1" applyBorder="1" applyAlignment="1">
      <alignment horizontal="center" vertical="center" wrapText="1"/>
    </xf>
    <xf numFmtId="0" fontId="6" fillId="8" borderId="5" xfId="12" applyFont="1" applyFill="1" applyBorder="1" applyAlignment="1">
      <alignment horizontal="center" vertical="center" wrapText="1"/>
    </xf>
    <xf numFmtId="0" fontId="6" fillId="8" borderId="37" xfId="12" applyFont="1" applyFill="1" applyBorder="1" applyAlignment="1">
      <alignment vertical="center" wrapText="1"/>
    </xf>
    <xf numFmtId="0" fontId="6" fillId="8" borderId="5" xfId="12" applyFont="1" applyFill="1" applyBorder="1" applyAlignment="1">
      <alignment vertical="center" wrapText="1"/>
    </xf>
    <xf numFmtId="0" fontId="6" fillId="8" borderId="38" xfId="12" applyFont="1" applyFill="1" applyBorder="1" applyAlignment="1">
      <alignment vertical="center" wrapText="1"/>
    </xf>
    <xf numFmtId="0" fontId="6" fillId="8" borderId="5" xfId="9" applyFont="1" applyFill="1" applyBorder="1" applyAlignment="1">
      <alignment horizontal="center" vertical="center"/>
    </xf>
    <xf numFmtId="0" fontId="4" fillId="12" borderId="5" xfId="26" applyFont="1" applyFill="1" applyBorder="1" applyAlignment="1">
      <alignment horizontal="left" vertical="center" wrapText="1"/>
    </xf>
    <xf numFmtId="0" fontId="4" fillId="12" borderId="5" xfId="26" applyFill="1" applyBorder="1" applyAlignment="1">
      <alignment horizontal="left" vertical="center" wrapText="1"/>
    </xf>
    <xf numFmtId="0" fontId="4" fillId="12" borderId="0" xfId="12" applyFill="1" applyAlignment="1"/>
    <xf numFmtId="0" fontId="4" fillId="0" borderId="0" xfId="12" applyAlignment="1">
      <alignment horizontal="center" vertical="center"/>
    </xf>
    <xf numFmtId="0" fontId="2" fillId="0" borderId="5" xfId="12" applyFont="1" applyBorder="1" applyAlignment="1">
      <alignment horizontal="center" vertical="center"/>
    </xf>
    <xf numFmtId="0" fontId="4" fillId="0" borderId="41" xfId="12" applyFont="1" applyBorder="1" applyAlignment="1">
      <alignment vertical="center" wrapText="1"/>
    </xf>
    <xf numFmtId="0" fontId="4" fillId="0" borderId="38" xfId="12" applyFill="1" applyBorder="1" applyAlignment="1">
      <alignment vertical="center" wrapText="1"/>
    </xf>
    <xf numFmtId="0" fontId="4" fillId="0" borderId="5" xfId="12" applyFont="1" applyFill="1" applyBorder="1" applyAlignment="1">
      <alignment horizontal="left" vertical="center" wrapText="1"/>
    </xf>
    <xf numFmtId="0" fontId="6" fillId="0" borderId="5" xfId="12" applyFont="1" applyBorder="1" applyAlignment="1">
      <alignment horizontal="left" vertical="center" wrapText="1"/>
    </xf>
    <xf numFmtId="0" fontId="4" fillId="0" borderId="5" xfId="12" applyFill="1" applyBorder="1" applyAlignment="1">
      <alignment horizontal="left" vertical="center" wrapText="1"/>
    </xf>
    <xf numFmtId="0" fontId="4" fillId="0" borderId="5" xfId="12" applyFill="1" applyBorder="1" applyAlignment="1">
      <alignment vertical="center" wrapText="1"/>
    </xf>
    <xf numFmtId="0" fontId="4" fillId="0" borderId="20" xfId="12" applyBorder="1" applyAlignment="1">
      <alignment horizontal="center" vertical="center" wrapText="1"/>
    </xf>
    <xf numFmtId="0" fontId="4" fillId="10" borderId="22" xfId="12" applyFill="1" applyBorder="1" applyAlignment="1">
      <alignment horizontal="left" vertical="center" wrapText="1"/>
    </xf>
    <xf numFmtId="0" fontId="4" fillId="0" borderId="36" xfId="12" applyBorder="1" applyAlignment="1">
      <alignment horizontal="center" vertical="center" wrapText="1"/>
    </xf>
    <xf numFmtId="0" fontId="4" fillId="0" borderId="49" xfId="12" applyFont="1" applyBorder="1" applyAlignment="1">
      <alignment vertical="center" wrapText="1"/>
    </xf>
    <xf numFmtId="0" fontId="4" fillId="10" borderId="20" xfId="12" applyFill="1" applyBorder="1" applyAlignment="1">
      <alignment horizontal="center" vertical="center" wrapText="1"/>
    </xf>
    <xf numFmtId="0" fontId="4" fillId="10" borderId="5" xfId="12" applyFill="1" applyBorder="1" applyAlignment="1">
      <alignment horizontal="left" vertical="center" wrapText="1"/>
    </xf>
    <xf numFmtId="0" fontId="4" fillId="0" borderId="20" xfId="12" applyFill="1" applyBorder="1" applyAlignment="1">
      <alignment horizontal="center" vertical="center" wrapText="1"/>
    </xf>
    <xf numFmtId="0" fontId="4" fillId="0" borderId="5" xfId="9" applyFill="1" applyBorder="1" applyAlignment="1">
      <alignment horizontal="center" vertical="center"/>
    </xf>
    <xf numFmtId="0" fontId="4" fillId="0" borderId="5" xfId="12" applyFill="1" applyBorder="1" applyAlignment="1">
      <alignment horizontal="center" vertical="center" wrapText="1"/>
    </xf>
    <xf numFmtId="0" fontId="4" fillId="0" borderId="0" xfId="12" applyFill="1" applyAlignment="1"/>
    <xf numFmtId="0" fontId="4" fillId="0" borderId="20" xfId="12" applyFont="1" applyBorder="1" applyAlignment="1">
      <alignment horizontal="center" vertical="center" wrapText="1"/>
    </xf>
    <xf numFmtId="0" fontId="4" fillId="0" borderId="5" xfId="12" applyFont="1" applyFill="1" applyBorder="1" applyAlignment="1">
      <alignment wrapText="1"/>
    </xf>
    <xf numFmtId="0" fontId="6" fillId="8" borderId="0" xfId="12" applyFont="1" applyFill="1" applyAlignment="1"/>
    <xf numFmtId="0" fontId="6" fillId="8" borderId="0" xfId="12" applyFont="1" applyFill="1" applyAlignment="1">
      <alignment horizontal="center" vertical="center" wrapText="1"/>
    </xf>
    <xf numFmtId="0" fontId="7" fillId="6" borderId="5" xfId="12" applyFont="1" applyFill="1" applyBorder="1" applyAlignment="1">
      <alignment horizontal="left" vertical="center" wrapText="1"/>
    </xf>
    <xf numFmtId="0" fontId="6" fillId="8" borderId="5" xfId="12" applyFont="1" applyFill="1" applyBorder="1" applyAlignment="1">
      <alignment horizontal="left" vertical="center" wrapText="1"/>
    </xf>
    <xf numFmtId="0" fontId="6" fillId="8" borderId="35" xfId="12" applyFont="1" applyFill="1" applyBorder="1" applyAlignment="1">
      <alignment horizontal="left" vertical="center" wrapText="1"/>
    </xf>
    <xf numFmtId="0" fontId="6" fillId="8" borderId="38" xfId="12" applyFont="1" applyFill="1" applyBorder="1" applyAlignment="1">
      <alignment horizontal="left" vertical="center" wrapText="1"/>
    </xf>
    <xf numFmtId="0" fontId="6" fillId="8" borderId="35" xfId="12" applyFont="1" applyFill="1" applyBorder="1" applyAlignment="1">
      <alignment vertical="center" wrapText="1"/>
    </xf>
    <xf numFmtId="0" fontId="6" fillId="8" borderId="52" xfId="12" applyFont="1" applyFill="1" applyBorder="1" applyAlignment="1">
      <alignment horizontal="left" vertical="center" wrapText="1"/>
    </xf>
    <xf numFmtId="0" fontId="6" fillId="8" borderId="5" xfId="13" applyFont="1" applyFill="1" applyBorder="1" applyAlignment="1">
      <alignment vertical="center" wrapText="1"/>
    </xf>
    <xf numFmtId="0" fontId="6" fillId="8" borderId="5" xfId="12" applyFont="1" applyFill="1" applyBorder="1" applyAlignment="1"/>
    <xf numFmtId="0" fontId="4" fillId="7" borderId="0" xfId="12" applyFill="1" applyAlignment="1">
      <alignment horizontal="left" vertical="center" wrapText="1"/>
    </xf>
    <xf numFmtId="0" fontId="4" fillId="0" borderId="0" xfId="12" applyBorder="1" applyAlignment="1">
      <alignment horizontal="left" vertical="center" wrapText="1"/>
    </xf>
    <xf numFmtId="0" fontId="2" fillId="0" borderId="5" xfId="12" applyFont="1" applyBorder="1" applyAlignment="1">
      <alignment vertical="center" wrapText="1"/>
    </xf>
    <xf numFmtId="0" fontId="4" fillId="8" borderId="5" xfId="12" applyFill="1" applyBorder="1" applyAlignment="1">
      <alignment horizontal="left" vertical="center" wrapText="1"/>
    </xf>
    <xf numFmtId="0" fontId="0" fillId="0" borderId="5" xfId="13" applyFont="1" applyBorder="1" applyAlignment="1">
      <alignment vertical="center" wrapText="1"/>
    </xf>
    <xf numFmtId="0" fontId="4" fillId="0" borderId="35" xfId="12" applyBorder="1" applyAlignment="1">
      <alignment horizontal="left" vertical="center" wrapText="1"/>
    </xf>
    <xf numFmtId="0" fontId="4" fillId="7" borderId="35" xfId="12" applyFill="1" applyBorder="1" applyAlignment="1">
      <alignment horizontal="left" vertical="center" wrapText="1"/>
    </xf>
    <xf numFmtId="0" fontId="4" fillId="0" borderId="35" xfId="12" applyFont="1" applyBorder="1" applyAlignment="1">
      <alignment horizontal="left" vertical="center" wrapText="1"/>
    </xf>
    <xf numFmtId="0" fontId="2" fillId="7" borderId="5" xfId="12" applyFont="1" applyFill="1" applyBorder="1" applyAlignment="1">
      <alignment vertical="center" wrapText="1"/>
    </xf>
    <xf numFmtId="0" fontId="2" fillId="7" borderId="35" xfId="12" applyFont="1" applyFill="1" applyBorder="1" applyAlignment="1">
      <alignment vertical="center" wrapText="1"/>
    </xf>
    <xf numFmtId="0" fontId="4" fillId="8" borderId="5" xfId="12" applyFont="1" applyFill="1" applyBorder="1" applyAlignment="1">
      <alignment horizontal="left" vertical="center" wrapText="1"/>
    </xf>
    <xf numFmtId="0" fontId="0" fillId="7" borderId="5" xfId="12" applyFont="1" applyFill="1" applyBorder="1" applyAlignment="1">
      <alignment horizontal="left" vertical="center" wrapText="1"/>
    </xf>
    <xf numFmtId="0" fontId="0" fillId="8" borderId="5" xfId="12" applyFont="1" applyFill="1" applyBorder="1" applyAlignment="1">
      <alignment horizontal="left" vertical="center" wrapText="1"/>
    </xf>
    <xf numFmtId="0" fontId="4" fillId="0" borderId="53" xfId="12" applyBorder="1" applyAlignment="1">
      <alignment horizontal="left" vertical="center" wrapText="1"/>
    </xf>
    <xf numFmtId="0" fontId="8" fillId="0" borderId="55" xfId="12" applyFont="1" applyBorder="1" applyAlignment="1">
      <alignment horizontal="left" vertical="center" wrapText="1"/>
    </xf>
    <xf numFmtId="0" fontId="8" fillId="0" borderId="56" xfId="12" applyFont="1" applyBorder="1" applyAlignment="1">
      <alignment horizontal="left" vertical="center" wrapText="1"/>
    </xf>
    <xf numFmtId="0" fontId="4" fillId="0" borderId="57" xfId="12" applyBorder="1" applyAlignment="1">
      <alignment horizontal="left" vertical="center" wrapText="1"/>
    </xf>
    <xf numFmtId="0" fontId="4" fillId="0" borderId="58" xfId="12" applyBorder="1" applyAlignment="1">
      <alignment horizontal="left" vertical="center" wrapText="1"/>
    </xf>
    <xf numFmtId="0" fontId="4" fillId="0" borderId="59" xfId="12" applyBorder="1" applyAlignment="1">
      <alignment horizontal="left" vertical="center" wrapText="1"/>
    </xf>
    <xf numFmtId="0" fontId="8" fillId="7" borderId="56" xfId="12" applyFont="1" applyFill="1" applyBorder="1" applyAlignment="1">
      <alignment horizontal="left" vertical="center" wrapText="1"/>
    </xf>
    <xf numFmtId="0" fontId="8" fillId="7" borderId="55" xfId="12" applyFont="1" applyFill="1" applyBorder="1" applyAlignment="1">
      <alignment horizontal="left" vertical="center" wrapText="1"/>
    </xf>
    <xf numFmtId="0" fontId="8" fillId="0" borderId="57" xfId="12" applyFont="1" applyBorder="1" applyAlignment="1">
      <alignment horizontal="left" vertical="center" wrapText="1"/>
    </xf>
    <xf numFmtId="0" fontId="4" fillId="7" borderId="60" xfId="12" applyFill="1" applyBorder="1" applyAlignment="1">
      <alignment horizontal="left" vertical="center" wrapText="1"/>
    </xf>
    <xf numFmtId="0" fontId="4" fillId="7" borderId="55" xfId="12" applyFill="1" applyBorder="1" applyAlignment="1">
      <alignment horizontal="left" vertical="center" wrapText="1"/>
    </xf>
    <xf numFmtId="0" fontId="4" fillId="7" borderId="58" xfId="12" applyFill="1" applyBorder="1" applyAlignment="1">
      <alignment horizontal="left" vertical="center" wrapText="1"/>
    </xf>
    <xf numFmtId="0" fontId="8" fillId="7" borderId="57" xfId="12" applyFont="1" applyFill="1" applyBorder="1" applyAlignment="1">
      <alignment horizontal="left" vertical="center" wrapText="1"/>
    </xf>
    <xf numFmtId="0" fontId="8" fillId="0" borderId="60" xfId="12" applyFont="1" applyBorder="1" applyAlignment="1">
      <alignment horizontal="left" vertical="center" wrapText="1"/>
    </xf>
    <xf numFmtId="0" fontId="4" fillId="7" borderId="57" xfId="12" applyFill="1" applyBorder="1" applyAlignment="1">
      <alignment horizontal="left" vertical="center" wrapText="1"/>
    </xf>
    <xf numFmtId="0" fontId="8" fillId="7" borderId="60" xfId="12" applyFont="1" applyFill="1" applyBorder="1" applyAlignment="1">
      <alignment horizontal="left" vertical="center" wrapText="1"/>
    </xf>
    <xf numFmtId="0" fontId="8" fillId="7" borderId="0" xfId="12" applyFont="1" applyFill="1" applyBorder="1" applyAlignment="1">
      <alignment horizontal="left" vertical="center" wrapText="1"/>
    </xf>
    <xf numFmtId="0" fontId="4" fillId="0" borderId="5" xfId="13" applyBorder="1" applyAlignment="1">
      <alignment vertical="center" wrapText="1"/>
    </xf>
    <xf numFmtId="0" fontId="0" fillId="0" borderId="35" xfId="12" applyFont="1" applyBorder="1" applyAlignment="1">
      <alignment vertical="center" wrapText="1"/>
    </xf>
    <xf numFmtId="0" fontId="2" fillId="0" borderId="35" xfId="13" applyFont="1" applyBorder="1" applyAlignment="1">
      <alignment vertical="center" wrapText="1"/>
    </xf>
    <xf numFmtId="0" fontId="4" fillId="0" borderId="35" xfId="13" applyBorder="1" applyAlignment="1">
      <alignment vertical="center" wrapText="1"/>
    </xf>
    <xf numFmtId="0" fontId="0" fillId="0" borderId="35" xfId="13" applyFont="1" applyBorder="1" applyAlignment="1">
      <alignment vertical="center" wrapText="1"/>
    </xf>
    <xf numFmtId="0" fontId="4" fillId="0" borderId="35" xfId="13" applyFont="1" applyBorder="1" applyAlignment="1">
      <alignment vertical="center" wrapText="1"/>
    </xf>
    <xf numFmtId="0" fontId="4" fillId="0" borderId="20" xfId="12" applyBorder="1" applyAlignment="1">
      <alignment horizontal="left" vertical="center" wrapText="1"/>
    </xf>
    <xf numFmtId="0" fontId="4" fillId="14" borderId="0" xfId="12" applyFill="1" applyAlignment="1">
      <alignment vertical="center" wrapText="1"/>
    </xf>
    <xf numFmtId="0" fontId="4" fillId="0" borderId="0" xfId="12" applyFill="1" applyAlignment="1">
      <alignment vertical="center" wrapText="1"/>
    </xf>
    <xf numFmtId="0" fontId="4" fillId="0" borderId="0" xfId="12" applyFont="1" applyAlignment="1"/>
    <xf numFmtId="0" fontId="5" fillId="4" borderId="22" xfId="25" applyFont="1" applyFill="1" applyBorder="1" applyAlignment="1">
      <alignment horizontal="left"/>
    </xf>
    <xf numFmtId="0" fontId="5" fillId="4" borderId="46" xfId="25" applyFont="1" applyFill="1" applyBorder="1" applyAlignment="1">
      <alignment horizontal="left"/>
    </xf>
    <xf numFmtId="0" fontId="0" fillId="0" borderId="5" xfId="12" applyFont="1" applyBorder="1" applyAlignment="1">
      <alignment vertical="center"/>
    </xf>
    <xf numFmtId="0" fontId="4" fillId="0" borderId="17" xfId="12" applyFont="1" applyBorder="1" applyAlignment="1">
      <alignment vertical="center"/>
    </xf>
    <xf numFmtId="0" fontId="4" fillId="0" borderId="5" xfId="12" applyBorder="1" applyAlignment="1">
      <alignment wrapText="1"/>
    </xf>
    <xf numFmtId="0" fontId="4" fillId="14" borderId="44" xfId="12" applyFont="1" applyFill="1" applyBorder="1" applyAlignment="1">
      <alignment vertical="center" wrapText="1"/>
    </xf>
    <xf numFmtId="0" fontId="0" fillId="14" borderId="44" xfId="12" applyFont="1" applyFill="1" applyBorder="1" applyAlignment="1">
      <alignment vertical="center" wrapText="1"/>
    </xf>
    <xf numFmtId="0" fontId="0" fillId="14" borderId="38" xfId="12" applyFont="1" applyFill="1" applyBorder="1" applyAlignment="1">
      <alignment vertical="center" wrapText="1"/>
    </xf>
    <xf numFmtId="0" fontId="4" fillId="14" borderId="38" xfId="12" applyFont="1" applyFill="1" applyBorder="1" applyAlignment="1">
      <alignment vertical="center" wrapText="1"/>
    </xf>
    <xf numFmtId="0" fontId="0" fillId="0" borderId="35" xfId="12" applyFont="1" applyBorder="1" applyAlignment="1">
      <alignment horizontal="center" vertical="center"/>
    </xf>
    <xf numFmtId="0" fontId="0" fillId="7" borderId="38" xfId="12" applyFont="1" applyFill="1" applyBorder="1" applyAlignment="1">
      <alignment horizontal="left" vertical="center" wrapText="1"/>
    </xf>
    <xf numFmtId="0" fontId="0" fillId="8" borderId="37" xfId="12" applyFont="1" applyFill="1" applyBorder="1" applyAlignment="1">
      <alignment vertical="center" wrapText="1"/>
    </xf>
    <xf numFmtId="0" fontId="0" fillId="8" borderId="39" xfId="12" applyFont="1" applyFill="1" applyBorder="1" applyAlignment="1">
      <alignment vertical="center" wrapText="1"/>
    </xf>
    <xf numFmtId="0" fontId="0" fillId="7" borderId="62" xfId="12" applyFont="1" applyFill="1" applyBorder="1" applyAlignment="1">
      <alignment horizontal="left" vertical="center" wrapText="1"/>
    </xf>
    <xf numFmtId="0" fontId="4" fillId="0" borderId="35" xfId="12" applyFont="1" applyBorder="1" applyAlignment="1">
      <alignment horizontal="center" vertical="center" wrapText="1"/>
    </xf>
    <xf numFmtId="0" fontId="0" fillId="0" borderId="5" xfId="12" applyFont="1" applyBorder="1" applyAlignment="1"/>
    <xf numFmtId="0" fontId="0" fillId="8" borderId="38" xfId="12" applyFont="1" applyFill="1" applyBorder="1" applyAlignment="1">
      <alignment horizontal="left" vertical="center" wrapText="1"/>
    </xf>
    <xf numFmtId="0" fontId="4" fillId="8" borderId="5" xfId="12" applyFont="1" applyFill="1" applyBorder="1" applyAlignment="1">
      <alignment wrapText="1"/>
    </xf>
    <xf numFmtId="0" fontId="5" fillId="4" borderId="17" xfId="25" applyFont="1" applyFill="1" applyBorder="1" applyAlignment="1">
      <alignment horizontal="left"/>
    </xf>
    <xf numFmtId="0" fontId="0" fillId="0" borderId="5" xfId="12" applyFont="1" applyBorder="1" applyAlignment="1">
      <alignment wrapText="1"/>
    </xf>
    <xf numFmtId="0" fontId="0" fillId="8" borderId="5" xfId="12" applyFont="1" applyFill="1" applyBorder="1" applyAlignment="1">
      <alignment horizontal="center" vertical="center" wrapText="1"/>
    </xf>
    <xf numFmtId="0" fontId="0" fillId="8" borderId="5" xfId="12" applyFont="1" applyFill="1" applyBorder="1" applyAlignment="1">
      <alignment wrapText="1"/>
    </xf>
    <xf numFmtId="0" fontId="4" fillId="14" borderId="5" xfId="12" applyFill="1" applyBorder="1" applyAlignment="1">
      <alignment vertical="center" wrapText="1"/>
    </xf>
    <xf numFmtId="0" fontId="2" fillId="14" borderId="35" xfId="12" applyFont="1" applyFill="1" applyBorder="1" applyAlignment="1">
      <alignment horizontal="center" vertical="center" wrapText="1"/>
    </xf>
    <xf numFmtId="0" fontId="4" fillId="14" borderId="5" xfId="12" applyFill="1" applyBorder="1" applyAlignment="1">
      <alignment horizontal="left" vertical="center" wrapText="1"/>
    </xf>
    <xf numFmtId="0" fontId="4" fillId="14" borderId="5" xfId="9" applyFill="1" applyBorder="1" applyAlignment="1">
      <alignment horizontal="center" vertical="center" wrapText="1"/>
    </xf>
    <xf numFmtId="0" fontId="2" fillId="14" borderId="36" xfId="12" applyFont="1" applyFill="1" applyBorder="1" applyAlignment="1">
      <alignment horizontal="center" vertical="center" wrapText="1"/>
    </xf>
    <xf numFmtId="0" fontId="4" fillId="14" borderId="5" xfId="12" applyFont="1" applyFill="1" applyBorder="1" applyAlignment="1">
      <alignment horizontal="left" vertical="center" wrapText="1"/>
    </xf>
    <xf numFmtId="0" fontId="4" fillId="14" borderId="22" xfId="12" applyFont="1" applyFill="1" applyBorder="1" applyAlignment="1">
      <alignment horizontal="left" vertical="center" wrapText="1"/>
    </xf>
    <xf numFmtId="0" fontId="4" fillId="0" borderId="5" xfId="9" applyBorder="1" applyAlignment="1">
      <alignment horizontal="center" vertical="center" wrapText="1"/>
    </xf>
    <xf numFmtId="0" fontId="4" fillId="8" borderId="5" xfId="12" applyFill="1" applyBorder="1" applyAlignment="1">
      <alignment vertical="center" wrapText="1"/>
    </xf>
    <xf numFmtId="0" fontId="9" fillId="0" borderId="5" xfId="12" applyFont="1" applyBorder="1" applyAlignment="1">
      <alignment vertical="center" wrapText="1"/>
    </xf>
    <xf numFmtId="0" fontId="4" fillId="12" borderId="5" xfId="12" applyFill="1" applyBorder="1" applyAlignment="1">
      <alignment horizontal="center" vertical="center" wrapText="1"/>
    </xf>
    <xf numFmtId="0" fontId="4" fillId="12" borderId="5" xfId="12" applyFill="1" applyBorder="1" applyAlignment="1">
      <alignment vertical="center" wrapText="1"/>
    </xf>
    <xf numFmtId="0" fontId="4" fillId="15" borderId="5" xfId="12" applyFont="1" applyFill="1" applyBorder="1" applyAlignment="1">
      <alignment vertical="center" wrapText="1"/>
    </xf>
    <xf numFmtId="0" fontId="4" fillId="15" borderId="5" xfId="12" applyFill="1" applyBorder="1" applyAlignment="1">
      <alignment vertical="center" wrapText="1"/>
    </xf>
    <xf numFmtId="0" fontId="9" fillId="0" borderId="5" xfId="12" applyFont="1" applyFill="1" applyBorder="1" applyAlignment="1">
      <alignment vertical="center" wrapText="1"/>
    </xf>
    <xf numFmtId="0" fontId="4" fillId="0" borderId="22" xfId="12" applyBorder="1" applyAlignment="1">
      <alignment horizontal="left" vertical="center" wrapText="1"/>
    </xf>
    <xf numFmtId="0" fontId="4" fillId="0" borderId="22" xfId="12" applyFont="1" applyBorder="1" applyAlignment="1">
      <alignment horizontal="left" vertical="center" wrapText="1"/>
    </xf>
    <xf numFmtId="0" fontId="4" fillId="15" borderId="22" xfId="12" applyFont="1" applyFill="1" applyBorder="1" applyAlignment="1">
      <alignment horizontal="left" vertical="center" wrapText="1"/>
    </xf>
    <xf numFmtId="0" fontId="9" fillId="15" borderId="22" xfId="12" applyFont="1" applyFill="1" applyBorder="1" applyAlignment="1">
      <alignment horizontal="left" vertical="center" wrapText="1"/>
    </xf>
    <xf numFmtId="0" fontId="4" fillId="15" borderId="5" xfId="12" applyFont="1" applyFill="1" applyBorder="1" applyAlignment="1">
      <alignment horizontal="left" vertical="center" wrapText="1"/>
    </xf>
    <xf numFmtId="0" fontId="4" fillId="0" borderId="5" xfId="9" applyFill="1" applyBorder="1" applyAlignment="1">
      <alignment horizontal="center" vertical="center" wrapText="1"/>
    </xf>
    <xf numFmtId="0" fontId="4" fillId="0" borderId="22" xfId="12" applyFont="1" applyFill="1" applyBorder="1" applyAlignment="1">
      <alignment horizontal="left" vertical="center" wrapText="1"/>
    </xf>
    <xf numFmtId="0" fontId="6" fillId="0" borderId="22" xfId="12" applyFont="1" applyBorder="1" applyAlignment="1">
      <alignment horizontal="left" vertical="center" wrapText="1"/>
    </xf>
    <xf numFmtId="0" fontId="6" fillId="8" borderId="5" xfId="12" applyFont="1" applyFill="1" applyBorder="1" applyAlignment="1">
      <alignment wrapText="1"/>
    </xf>
    <xf numFmtId="0" fontId="12" fillId="8" borderId="5" xfId="12" applyFont="1" applyFill="1" applyBorder="1" applyAlignment="1">
      <alignment vertical="center"/>
    </xf>
    <xf numFmtId="0" fontId="4" fillId="7" borderId="20" xfId="12" applyFont="1" applyFill="1" applyBorder="1" applyAlignment="1">
      <alignment horizontal="left" vertical="center" wrapText="1"/>
    </xf>
    <xf numFmtId="0" fontId="14" fillId="8" borderId="5" xfId="12" applyFont="1" applyFill="1" applyBorder="1" applyAlignment="1">
      <alignment wrapText="1"/>
    </xf>
    <xf numFmtId="0" fontId="4" fillId="0" borderId="5" xfId="9" applyFont="1" applyBorder="1" applyAlignment="1">
      <alignment horizontal="center" vertical="center"/>
    </xf>
    <xf numFmtId="0" fontId="9" fillId="0" borderId="5" xfId="12" applyFont="1" applyBorder="1" applyAlignment="1"/>
    <xf numFmtId="0" fontId="14" fillId="0" borderId="5" xfId="12" applyFont="1" applyBorder="1" applyAlignment="1">
      <alignment vertical="center" wrapText="1"/>
    </xf>
    <xf numFmtId="0" fontId="14" fillId="0" borderId="5" xfId="12" applyFont="1" applyBorder="1" applyAlignment="1">
      <alignment wrapText="1"/>
    </xf>
    <xf numFmtId="0" fontId="4" fillId="8" borderId="5" xfId="12" applyFont="1" applyFill="1" applyBorder="1" applyAlignment="1">
      <alignment vertical="center" wrapText="1"/>
    </xf>
    <xf numFmtId="0" fontId="4" fillId="8" borderId="5" xfId="9" applyFill="1" applyBorder="1" applyAlignment="1">
      <alignment horizontal="center" vertical="center" wrapText="1"/>
    </xf>
    <xf numFmtId="0" fontId="10" fillId="8" borderId="5" xfId="12" applyFont="1" applyFill="1" applyBorder="1" applyAlignment="1">
      <alignment horizontal="left" vertical="center" wrapText="1"/>
    </xf>
    <xf numFmtId="0" fontId="4" fillId="8" borderId="38" xfId="12" applyFont="1" applyFill="1" applyBorder="1" applyAlignment="1">
      <alignment vertical="center" wrapText="1"/>
    </xf>
    <xf numFmtId="0" fontId="4" fillId="8" borderId="37" xfId="12" applyFill="1" applyBorder="1" applyAlignment="1">
      <alignment vertical="center" wrapText="1"/>
    </xf>
    <xf numFmtId="0" fontId="4" fillId="8" borderId="38" xfId="12" applyFill="1" applyBorder="1" applyAlignment="1">
      <alignment vertical="center" wrapText="1"/>
    </xf>
    <xf numFmtId="0" fontId="4" fillId="8" borderId="5" xfId="12" applyFont="1" applyFill="1" applyBorder="1" applyAlignment="1">
      <alignment horizontal="center" vertical="center" wrapText="1"/>
    </xf>
    <xf numFmtId="0" fontId="4" fillId="8" borderId="37" xfId="12" applyFont="1" applyFill="1" applyBorder="1" applyAlignment="1">
      <alignment vertical="center" wrapText="1"/>
    </xf>
    <xf numFmtId="0" fontId="15" fillId="8" borderId="5" xfId="12" applyFont="1" applyFill="1" applyBorder="1" applyAlignment="1">
      <alignment horizontal="left" vertical="center" wrapText="1"/>
    </xf>
    <xf numFmtId="0" fontId="4" fillId="8" borderId="38" xfId="12" applyFont="1" applyFill="1" applyBorder="1" applyAlignment="1">
      <alignment horizontal="left" vertical="center" wrapText="1"/>
    </xf>
    <xf numFmtId="0" fontId="2" fillId="8" borderId="38" xfId="12" applyFont="1" applyFill="1" applyBorder="1" applyAlignment="1">
      <alignment vertical="center" wrapText="1"/>
    </xf>
    <xf numFmtId="0" fontId="4" fillId="8" borderId="38" xfId="12" applyFill="1" applyBorder="1" applyAlignment="1">
      <alignment horizontal="left" vertical="center" wrapText="1"/>
    </xf>
    <xf numFmtId="0" fontId="0" fillId="8" borderId="35" xfId="12" applyFont="1" applyFill="1" applyBorder="1" applyAlignment="1">
      <alignment horizontal="center" vertical="center" wrapText="1"/>
    </xf>
    <xf numFmtId="0" fontId="4" fillId="8" borderId="37" xfId="12" applyFont="1" applyFill="1" applyBorder="1" applyAlignment="1">
      <alignment horizontal="left" vertical="center" wrapText="1"/>
    </xf>
    <xf numFmtId="0" fontId="4" fillId="0" borderId="0" xfId="12" applyAlignment="1">
      <alignment horizontal="center" vertical="center" wrapText="1"/>
    </xf>
    <xf numFmtId="0" fontId="2" fillId="0" borderId="0" xfId="12" applyFont="1" applyAlignment="1">
      <alignment vertical="center" wrapText="1"/>
    </xf>
    <xf numFmtId="0" fontId="4" fillId="8" borderId="5" xfId="12" applyFill="1" applyBorder="1" applyAlignment="1">
      <alignment horizontal="center" vertical="center" wrapText="1"/>
    </xf>
    <xf numFmtId="0" fontId="4" fillId="14" borderId="5" xfId="12" applyFont="1" applyFill="1" applyBorder="1" applyAlignment="1">
      <alignment vertical="center" wrapText="1"/>
    </xf>
    <xf numFmtId="0" fontId="4" fillId="0" borderId="37" xfId="12" applyFill="1" applyBorder="1" applyAlignment="1">
      <alignment vertical="center" wrapText="1"/>
    </xf>
    <xf numFmtId="0" fontId="9" fillId="0" borderId="38" xfId="12" applyFont="1" applyFill="1" applyBorder="1" applyAlignment="1">
      <alignment vertical="center" wrapText="1"/>
    </xf>
    <xf numFmtId="0" fontId="6" fillId="0" borderId="38" xfId="12" applyFont="1" applyBorder="1" applyAlignment="1">
      <alignment vertical="center" wrapText="1"/>
    </xf>
    <xf numFmtId="0" fontId="4" fillId="8" borderId="51" xfId="12" applyFont="1" applyFill="1" applyBorder="1" applyAlignment="1">
      <alignment vertical="center" wrapText="1"/>
    </xf>
    <xf numFmtId="0" fontId="4" fillId="8" borderId="44" xfId="12" applyFont="1" applyFill="1" applyBorder="1" applyAlignment="1">
      <alignment vertical="center" wrapText="1"/>
    </xf>
    <xf numFmtId="0" fontId="15" fillId="0" borderId="5" xfId="12" applyFont="1" applyBorder="1" applyAlignment="1">
      <alignment horizontal="left" vertical="center" wrapText="1"/>
    </xf>
    <xf numFmtId="0" fontId="4" fillId="17" borderId="5" xfId="9" applyFill="1" applyBorder="1" applyAlignment="1">
      <alignment horizontal="center" vertical="center" wrapText="1"/>
    </xf>
    <xf numFmtId="0" fontId="4" fillId="17" borderId="5" xfId="12" applyFont="1" applyFill="1" applyBorder="1" applyAlignment="1">
      <alignment vertical="center" wrapText="1"/>
    </xf>
    <xf numFmtId="0" fontId="15" fillId="0" borderId="5" xfId="12" applyFont="1" applyFill="1" applyBorder="1" applyAlignment="1">
      <alignment horizontal="left" vertical="center" wrapText="1"/>
    </xf>
    <xf numFmtId="0" fontId="4" fillId="0" borderId="38" xfId="12" applyFont="1" applyFill="1" applyBorder="1" applyAlignment="1">
      <alignment horizontal="left" vertical="center" wrapText="1"/>
    </xf>
    <xf numFmtId="0" fontId="2" fillId="0" borderId="40" xfId="12" applyFont="1" applyFill="1" applyBorder="1" applyAlignment="1">
      <alignment horizontal="left" vertical="center" wrapText="1"/>
    </xf>
    <xf numFmtId="0" fontId="4" fillId="0" borderId="40" xfId="12" applyFont="1" applyFill="1" applyBorder="1" applyAlignment="1">
      <alignment horizontal="left" vertical="center" wrapText="1"/>
    </xf>
    <xf numFmtId="0" fontId="15" fillId="0" borderId="35" xfId="12" applyFont="1" applyFill="1" applyBorder="1" applyAlignment="1">
      <alignment horizontal="left" vertical="center" wrapText="1"/>
    </xf>
    <xf numFmtId="0" fontId="4" fillId="0" borderId="35" xfId="12" applyBorder="1" applyAlignment="1">
      <alignment vertical="center" wrapText="1"/>
    </xf>
    <xf numFmtId="0" fontId="2" fillId="0" borderId="5" xfId="12" applyFont="1" applyFill="1" applyBorder="1" applyAlignment="1">
      <alignment horizontal="center" vertical="center" wrapText="1"/>
    </xf>
    <xf numFmtId="0" fontId="4" fillId="17" borderId="5" xfId="12" applyFill="1" applyBorder="1" applyAlignment="1">
      <alignment vertical="center" wrapText="1"/>
    </xf>
    <xf numFmtId="0" fontId="4" fillId="13" borderId="5" xfId="12" applyFill="1" applyBorder="1" applyAlignment="1">
      <alignment vertical="center" wrapText="1"/>
    </xf>
    <xf numFmtId="0" fontId="4" fillId="0" borderId="5" xfId="12" applyFont="1" applyBorder="1" applyAlignment="1">
      <alignment vertical="center"/>
    </xf>
    <xf numFmtId="0" fontId="16" fillId="0" borderId="5" xfId="12" applyFont="1" applyBorder="1" applyAlignment="1">
      <alignment wrapText="1"/>
    </xf>
    <xf numFmtId="0" fontId="4" fillId="0" borderId="35" xfId="12" applyFont="1" applyBorder="1" applyAlignment="1">
      <alignment vertical="center"/>
    </xf>
    <xf numFmtId="0" fontId="13" fillId="0" borderId="5" xfId="12" applyFont="1" applyBorder="1" applyAlignment="1">
      <alignment wrapText="1"/>
    </xf>
    <xf numFmtId="0" fontId="9" fillId="0" borderId="0" xfId="12" applyFont="1" applyAlignment="1">
      <alignment wrapText="1"/>
    </xf>
    <xf numFmtId="0" fontId="6" fillId="0" borderId="5" xfId="12" applyFont="1" applyBorder="1" applyAlignment="1">
      <alignment wrapText="1"/>
    </xf>
    <xf numFmtId="0" fontId="17" fillId="0" borderId="5" xfId="13" applyFont="1" applyBorder="1" applyAlignment="1">
      <alignment horizontal="center" vertical="center" wrapText="1"/>
    </xf>
    <xf numFmtId="0" fontId="4" fillId="0" borderId="0" xfId="12" applyFill="1" applyAlignment="1">
      <alignment horizontal="center" vertical="center"/>
    </xf>
    <xf numFmtId="0" fontId="2" fillId="0" borderId="0" xfId="12" applyFont="1" applyAlignment="1">
      <alignment horizontal="center" vertical="center"/>
    </xf>
    <xf numFmtId="0" fontId="4" fillId="0" borderId="0" xfId="12" applyAlignment="1">
      <alignment horizontal="left" vertical="center"/>
    </xf>
    <xf numFmtId="0" fontId="7" fillId="6" borderId="5" xfId="19" applyFont="1" applyFill="1" applyBorder="1" applyAlignment="1">
      <alignment horizontal="center" vertical="center" wrapText="1"/>
    </xf>
    <xf numFmtId="0" fontId="1" fillId="6" borderId="5" xfId="19" applyFont="1" applyFill="1" applyBorder="1" applyAlignment="1">
      <alignment horizontal="center" vertical="center" wrapText="1"/>
    </xf>
    <xf numFmtId="0" fontId="7" fillId="6" borderId="5" xfId="19" applyFont="1" applyFill="1" applyBorder="1" applyAlignment="1">
      <alignment horizontal="left" vertical="center" wrapText="1"/>
    </xf>
    <xf numFmtId="0" fontId="9" fillId="0" borderId="5" xfId="12" applyFont="1" applyBorder="1" applyAlignment="1">
      <alignment horizontal="center" vertical="center" wrapText="1"/>
    </xf>
    <xf numFmtId="0" fontId="9" fillId="0" borderId="5" xfId="12" applyFont="1" applyFill="1" applyBorder="1" applyAlignment="1">
      <alignment horizontal="left" vertical="center" wrapText="1"/>
    </xf>
    <xf numFmtId="0" fontId="4" fillId="0" borderId="5" xfId="12" applyFont="1" applyFill="1" applyBorder="1" applyAlignment="1">
      <alignment horizontal="center" vertical="center" wrapText="1"/>
    </xf>
    <xf numFmtId="0" fontId="17" fillId="0" borderId="5" xfId="13" applyFont="1" applyFill="1" applyBorder="1" applyAlignment="1">
      <alignment horizontal="center" vertical="center" wrapText="1"/>
    </xf>
    <xf numFmtId="0" fontId="2" fillId="0" borderId="5" xfId="19" applyFont="1" applyBorder="1" applyAlignment="1">
      <alignment horizontal="center" vertical="center" wrapText="1"/>
    </xf>
    <xf numFmtId="0" fontId="0" fillId="0" borderId="5" xfId="19" applyFont="1" applyBorder="1" applyAlignment="1">
      <alignment horizontal="center" vertical="center" wrapText="1"/>
    </xf>
    <xf numFmtId="0" fontId="0" fillId="0" borderId="5" xfId="19" applyFont="1" applyBorder="1" applyAlignment="1">
      <alignment vertical="center" wrapText="1"/>
    </xf>
    <xf numFmtId="0" fontId="4" fillId="0" borderId="5" xfId="19" applyFont="1" applyBorder="1" applyAlignment="1">
      <alignment vertical="center" wrapText="1"/>
    </xf>
    <xf numFmtId="0" fontId="4" fillId="0" borderId="0" xfId="12" applyFont="1" applyAlignment="1">
      <alignment horizontal="left" vertical="center" wrapText="1"/>
    </xf>
    <xf numFmtId="0" fontId="19" fillId="7" borderId="4" xfId="0" applyFont="1" applyFill="1" applyBorder="1" applyAlignment="1">
      <alignment horizontal="center" wrapText="1"/>
    </xf>
    <xf numFmtId="0" fontId="19" fillId="7" borderId="7" xfId="0" applyFont="1" applyFill="1" applyBorder="1" applyAlignment="1">
      <alignment horizontal="center" wrapText="1"/>
    </xf>
    <xf numFmtId="0" fontId="1" fillId="4" borderId="10" xfId="0" applyFont="1" applyFill="1" applyBorder="1" applyAlignment="1"/>
    <xf numFmtId="0" fontId="1" fillId="4" borderId="11" xfId="0" applyFont="1" applyFill="1" applyBorder="1" applyAlignment="1"/>
    <xf numFmtId="0" fontId="1" fillId="4" borderId="12" xfId="0" applyFont="1" applyFill="1" applyBorder="1" applyAlignment="1"/>
    <xf numFmtId="14" fontId="0" fillId="0" borderId="5" xfId="0" applyNumberFormat="1" applyBorder="1" applyAlignment="1">
      <alignment horizontal="center" vertical="center"/>
    </xf>
    <xf numFmtId="0" fontId="4" fillId="0" borderId="35" xfId="12" applyFont="1" applyBorder="1" applyAlignment="1">
      <alignment horizontal="center" vertical="center" wrapText="1"/>
    </xf>
    <xf numFmtId="0" fontId="4" fillId="0" borderId="5" xfId="12" applyFont="1" applyBorder="1" applyAlignment="1">
      <alignment horizontal="center" vertical="center" wrapText="1"/>
    </xf>
    <xf numFmtId="0" fontId="4" fillId="0" borderId="5" xfId="12" applyBorder="1" applyAlignment="1">
      <alignment horizontal="center" vertical="center" wrapText="1"/>
    </xf>
    <xf numFmtId="0" fontId="2" fillId="0" borderId="63" xfId="12" applyFont="1" applyBorder="1" applyAlignment="1">
      <alignment horizontal="center" vertical="center" wrapText="1"/>
    </xf>
    <xf numFmtId="0" fontId="4" fillId="8" borderId="20" xfId="12" applyFont="1" applyFill="1" applyBorder="1" applyAlignment="1">
      <alignment horizontal="left" vertical="center" wrapText="1"/>
    </xf>
    <xf numFmtId="0" fontId="4" fillId="8" borderId="5" xfId="12" applyFont="1" applyFill="1" applyBorder="1" applyAlignment="1">
      <alignment horizontal="left" vertical="center" wrapText="1"/>
    </xf>
    <xf numFmtId="0" fontId="0" fillId="0" borderId="35" xfId="12" applyFont="1" applyBorder="1" applyAlignment="1">
      <alignment horizontal="center" vertical="center" wrapText="1"/>
    </xf>
    <xf numFmtId="0" fontId="2" fillId="0" borderId="5" xfId="12" applyFont="1" applyBorder="1" applyAlignment="1">
      <alignment vertical="center" wrapText="1"/>
    </xf>
    <xf numFmtId="0" fontId="4" fillId="0" borderId="5" xfId="26" applyBorder="1" applyAlignment="1">
      <alignment horizontal="left" vertical="center" wrapText="1"/>
    </xf>
    <xf numFmtId="0" fontId="2" fillId="0" borderId="20" xfId="12" applyFont="1" applyBorder="1" applyAlignment="1">
      <alignment horizontal="center" vertical="center" wrapText="1"/>
    </xf>
    <xf numFmtId="0" fontId="4" fillId="0" borderId="5" xfId="12" applyFont="1" applyBorder="1" applyAlignment="1">
      <alignment horizontal="center" vertical="center" wrapText="1"/>
    </xf>
    <xf numFmtId="0" fontId="4" fillId="0" borderId="5" xfId="12" applyBorder="1" applyAlignment="1">
      <alignment horizontal="center" vertical="center" wrapText="1"/>
    </xf>
    <xf numFmtId="0" fontId="4" fillId="0" borderId="20" xfId="12" applyBorder="1" applyAlignment="1">
      <alignment horizontal="center" vertical="center" wrapText="1"/>
    </xf>
    <xf numFmtId="0" fontId="0" fillId="0" borderId="20" xfId="12" applyFont="1" applyBorder="1" applyAlignment="1">
      <alignment horizontal="center" vertical="center" wrapText="1"/>
    </xf>
    <xf numFmtId="0" fontId="4" fillId="0" borderId="20" xfId="12" applyFont="1" applyBorder="1" applyAlignment="1">
      <alignment horizontal="center" vertical="center" wrapText="1"/>
    </xf>
    <xf numFmtId="0" fontId="6" fillId="8" borderId="20" xfId="12" applyFont="1" applyFill="1" applyBorder="1" applyAlignment="1">
      <alignment horizontal="center" vertical="top" wrapText="1"/>
    </xf>
    <xf numFmtId="0" fontId="6" fillId="8" borderId="5" xfId="12" applyFont="1" applyFill="1" applyBorder="1" applyAlignment="1">
      <alignment horizontal="center" vertical="top" wrapText="1"/>
    </xf>
    <xf numFmtId="0" fontId="4" fillId="0" borderId="35" xfId="26" applyBorder="1" applyAlignment="1">
      <alignment horizontal="left" vertical="center" wrapText="1"/>
    </xf>
    <xf numFmtId="0" fontId="4" fillId="0" borderId="20" xfId="26" applyBorder="1" applyAlignment="1">
      <alignment horizontal="left" vertical="center" wrapText="1"/>
    </xf>
    <xf numFmtId="0" fontId="4" fillId="0" borderId="5" xfId="26" applyBorder="1" applyAlignment="1">
      <alignment horizontal="left" vertical="center" wrapText="1"/>
    </xf>
    <xf numFmtId="0" fontId="4" fillId="0" borderId="35" xfId="26" applyBorder="1" applyAlignment="1">
      <alignment horizontal="center" vertical="center" wrapText="1"/>
    </xf>
    <xf numFmtId="0" fontId="4" fillId="8" borderId="35" xfId="26" applyFont="1" applyFill="1" applyBorder="1" applyAlignment="1">
      <alignment horizontal="left" vertical="center" wrapText="1"/>
    </xf>
    <xf numFmtId="0" fontId="4" fillId="8" borderId="20" xfId="26" applyFont="1" applyFill="1" applyBorder="1" applyAlignment="1">
      <alignment horizontal="left" vertical="center" wrapText="1"/>
    </xf>
    <xf numFmtId="0" fontId="4" fillId="0" borderId="36" xfId="26" applyFont="1" applyFill="1" applyBorder="1" applyAlignment="1">
      <alignment horizontal="left" vertical="center" wrapText="1"/>
    </xf>
    <xf numFmtId="0" fontId="4" fillId="0" borderId="20" xfId="26" applyFont="1" applyFill="1" applyBorder="1" applyAlignment="1">
      <alignment horizontal="left" vertical="center" wrapText="1"/>
    </xf>
    <xf numFmtId="0" fontId="4" fillId="0" borderId="35" xfId="26" applyFill="1" applyBorder="1" applyAlignment="1">
      <alignment horizontal="left" vertical="center" wrapText="1"/>
    </xf>
    <xf numFmtId="0" fontId="2" fillId="0" borderId="5" xfId="26" applyFont="1" applyBorder="1" applyAlignment="1">
      <alignment horizontal="center" vertical="center" wrapText="1"/>
    </xf>
    <xf numFmtId="0" fontId="4" fillId="0" borderId="5" xfId="12" applyBorder="1" applyAlignment="1"/>
    <xf numFmtId="0" fontId="4" fillId="0" borderId="35" xfId="12" applyBorder="1" applyAlignment="1"/>
    <xf numFmtId="0" fontId="7" fillId="6" borderId="65" xfId="9" applyFont="1" applyFill="1" applyBorder="1" applyAlignment="1">
      <alignment vertical="center" wrapText="1"/>
    </xf>
    <xf numFmtId="0" fontId="7" fillId="6" borderId="65" xfId="9" applyFont="1" applyFill="1" applyBorder="1" applyAlignment="1">
      <alignment horizontal="center" vertical="center" wrapText="1"/>
    </xf>
    <xf numFmtId="0" fontId="7" fillId="6" borderId="65" xfId="9" applyFont="1" applyFill="1" applyBorder="1" applyAlignment="1">
      <alignment vertical="center"/>
    </xf>
    <xf numFmtId="0" fontId="4" fillId="0" borderId="35" xfId="9" applyBorder="1" applyAlignment="1">
      <alignment horizontal="center" vertical="center" wrapText="1"/>
    </xf>
    <xf numFmtId="0" fontId="4" fillId="0" borderId="38" xfId="9" applyBorder="1" applyAlignment="1">
      <alignment horizontal="center" vertical="center" wrapText="1"/>
    </xf>
    <xf numFmtId="0" fontId="0" fillId="7" borderId="38" xfId="9" applyFont="1" applyFill="1" applyBorder="1" applyAlignment="1">
      <alignment horizontal="left" vertical="center" wrapText="1"/>
    </xf>
    <xf numFmtId="0" fontId="4" fillId="0" borderId="38" xfId="9" applyBorder="1" applyAlignment="1">
      <alignment horizontal="left" vertical="center" wrapText="1"/>
    </xf>
    <xf numFmtId="0" fontId="0" fillId="7" borderId="38" xfId="9" applyFont="1" applyFill="1" applyBorder="1" applyAlignment="1">
      <alignment horizontal="left" vertical="center"/>
    </xf>
    <xf numFmtId="0" fontId="0" fillId="0" borderId="38" xfId="9" applyFont="1" applyBorder="1" applyAlignment="1">
      <alignment horizontal="left" vertical="center" wrapText="1"/>
    </xf>
    <xf numFmtId="0" fontId="0" fillId="0" borderId="38" xfId="9" applyFont="1" applyBorder="1" applyAlignment="1">
      <alignment vertical="center"/>
    </xf>
    <xf numFmtId="0" fontId="4" fillId="0" borderId="66" xfId="9" applyBorder="1" applyAlignment="1">
      <alignment horizontal="center" vertical="center" wrapText="1"/>
    </xf>
    <xf numFmtId="0" fontId="4" fillId="7" borderId="20" xfId="9" applyFill="1" applyBorder="1" applyAlignment="1">
      <alignment horizontal="left" vertical="center" wrapText="1"/>
    </xf>
    <xf numFmtId="0" fontId="4" fillId="0" borderId="20" xfId="9" applyBorder="1" applyAlignment="1">
      <alignment horizontal="left" vertical="center" wrapText="1"/>
    </xf>
    <xf numFmtId="0" fontId="4" fillId="7" borderId="38" xfId="9" applyFill="1" applyBorder="1" applyAlignment="1">
      <alignment horizontal="left" vertical="center"/>
    </xf>
    <xf numFmtId="0" fontId="0" fillId="0" borderId="20" xfId="9" applyFont="1" applyBorder="1" applyAlignment="1">
      <alignment vertical="center"/>
    </xf>
    <xf numFmtId="0" fontId="4" fillId="0" borderId="67" xfId="9" applyBorder="1" applyAlignment="1"/>
    <xf numFmtId="0" fontId="4" fillId="7" borderId="5" xfId="9" applyFill="1" applyBorder="1" applyAlignment="1">
      <alignment horizontal="left" vertical="center" wrapText="1"/>
    </xf>
    <xf numFmtId="0" fontId="4" fillId="0" borderId="5" xfId="9" applyBorder="1" applyAlignment="1">
      <alignment horizontal="left" vertical="center" wrapText="1"/>
    </xf>
    <xf numFmtId="0" fontId="0" fillId="0" borderId="5" xfId="9" applyFont="1" applyBorder="1" applyAlignment="1">
      <alignment vertical="center"/>
    </xf>
    <xf numFmtId="0" fontId="0" fillId="0" borderId="5" xfId="9" applyFont="1" applyBorder="1" applyAlignment="1">
      <alignment horizontal="left" vertical="center"/>
    </xf>
    <xf numFmtId="0" fontId="0" fillId="0" borderId="5" xfId="9" applyFont="1" applyBorder="1" applyAlignment="1">
      <alignment vertical="center" wrapText="1"/>
    </xf>
    <xf numFmtId="0" fontId="4" fillId="0" borderId="5" xfId="9" applyBorder="1" applyAlignment="1">
      <alignment vertical="center" wrapText="1"/>
    </xf>
    <xf numFmtId="0" fontId="4" fillId="0" borderId="40" xfId="9" applyBorder="1" applyAlignment="1">
      <alignment horizontal="left" vertical="center" wrapText="1"/>
    </xf>
    <xf numFmtId="0" fontId="4" fillId="0" borderId="5" xfId="9" applyBorder="1" applyAlignment="1">
      <alignment horizontal="left" vertical="center"/>
    </xf>
    <xf numFmtId="0" fontId="4" fillId="7" borderId="45" xfId="9" applyFill="1" applyBorder="1" applyAlignment="1">
      <alignment horizontal="left" vertical="center"/>
    </xf>
    <xf numFmtId="0" fontId="0" fillId="0" borderId="44" xfId="9" applyFont="1" applyBorder="1" applyAlignment="1">
      <alignment horizontal="left" vertical="center" wrapText="1"/>
    </xf>
    <xf numFmtId="0" fontId="4" fillId="0" borderId="20" xfId="9" applyBorder="1" applyAlignment="1">
      <alignment horizontal="center" vertical="center" wrapText="1"/>
    </xf>
    <xf numFmtId="0" fontId="0" fillId="0" borderId="5" xfId="9" applyFont="1" applyBorder="1" applyAlignment="1">
      <alignment horizontal="left" vertical="center" wrapText="1"/>
    </xf>
    <xf numFmtId="0" fontId="0" fillId="7" borderId="5" xfId="9" applyFont="1" applyFill="1" applyBorder="1" applyAlignment="1">
      <alignment horizontal="left" vertical="center" wrapText="1"/>
    </xf>
    <xf numFmtId="0" fontId="2" fillId="0" borderId="5" xfId="9" applyFont="1" applyBorder="1" applyAlignment="1">
      <alignment horizontal="center" vertical="center" wrapText="1"/>
    </xf>
    <xf numFmtId="0" fontId="4" fillId="18" borderId="5" xfId="9" applyFill="1" applyBorder="1" applyAlignment="1">
      <alignment horizontal="center" vertical="center" wrapText="1"/>
    </xf>
    <xf numFmtId="0" fontId="0" fillId="0" borderId="0" xfId="9" applyFont="1" applyAlignment="1">
      <alignment horizontal="left" vertical="center" wrapText="1"/>
    </xf>
    <xf numFmtId="0" fontId="4" fillId="0" borderId="5" xfId="9" applyBorder="1" applyAlignment="1">
      <alignment vertical="center"/>
    </xf>
    <xf numFmtId="0" fontId="4" fillId="0" borderId="68" xfId="9" applyBorder="1" applyAlignment="1">
      <alignment vertical="center" wrapText="1"/>
    </xf>
    <xf numFmtId="0" fontId="0" fillId="0" borderId="0" xfId="9" applyFont="1" applyAlignment="1"/>
    <xf numFmtId="0" fontId="4" fillId="6" borderId="5" xfId="9" applyFill="1" applyBorder="1" applyAlignment="1">
      <alignment horizontal="center" vertical="center" wrapText="1"/>
    </xf>
    <xf numFmtId="0" fontId="4" fillId="0" borderId="5" xfId="9" applyFill="1" applyBorder="1" applyAlignment="1">
      <alignment horizontal="left" vertical="center" wrapText="1"/>
    </xf>
    <xf numFmtId="0" fontId="4" fillId="0" borderId="38" xfId="9" applyFill="1" applyBorder="1" applyAlignment="1">
      <alignment horizontal="left" vertical="center" wrapText="1"/>
    </xf>
    <xf numFmtId="0" fontId="2" fillId="0" borderId="38" xfId="9" applyFont="1" applyBorder="1" applyAlignment="1">
      <alignment horizontal="left" vertical="center" wrapText="1"/>
    </xf>
    <xf numFmtId="0" fontId="2" fillId="0" borderId="5" xfId="9" applyFont="1" applyBorder="1" applyAlignment="1">
      <alignment vertical="center" wrapText="1"/>
    </xf>
    <xf numFmtId="0" fontId="8" fillId="7" borderId="38" xfId="9" applyFont="1" applyFill="1" applyBorder="1" applyAlignment="1">
      <alignment horizontal="left" vertical="center"/>
    </xf>
    <xf numFmtId="0" fontId="8" fillId="0" borderId="5" xfId="9" applyFont="1" applyBorder="1" applyAlignment="1">
      <alignment horizontal="center" vertical="center" wrapText="1"/>
    </xf>
    <xf numFmtId="0" fontId="0" fillId="0" borderId="5" xfId="9" applyFont="1" applyBorder="1" applyAlignment="1">
      <alignment horizontal="center" vertical="center" wrapText="1"/>
    </xf>
    <xf numFmtId="0" fontId="4" fillId="0" borderId="0" xfId="9" applyAlignment="1">
      <alignment horizontal="left" vertical="center" wrapText="1"/>
    </xf>
    <xf numFmtId="0" fontId="6" fillId="0" borderId="5" xfId="0" applyFont="1" applyBorder="1" applyAlignment="1">
      <alignment horizontal="left" vertical="top" wrapText="1"/>
    </xf>
    <xf numFmtId="0" fontId="6" fillId="8" borderId="5" xfId="0" applyFont="1" applyFill="1" applyBorder="1" applyAlignment="1">
      <alignment horizontal="left" vertical="top" wrapText="1"/>
    </xf>
    <xf numFmtId="0" fontId="6" fillId="7" borderId="5" xfId="24" applyFont="1" applyFill="1" applyBorder="1" applyAlignment="1">
      <alignment horizontal="left" vertical="center" wrapText="1"/>
    </xf>
    <xf numFmtId="0" fontId="9" fillId="0" borderId="5" xfId="0" applyFont="1" applyBorder="1" applyAlignment="1">
      <alignment horizontal="left" vertical="top" wrapText="1"/>
    </xf>
    <xf numFmtId="0" fontId="6" fillId="12" borderId="5" xfId="0" applyFont="1" applyFill="1" applyBorder="1" applyAlignment="1">
      <alignment horizontal="left" vertical="top" wrapText="1"/>
    </xf>
    <xf numFmtId="0" fontId="6" fillId="0" borderId="0" xfId="0" applyFont="1" applyAlignment="1">
      <alignment horizontal="left" vertical="top" wrapText="1"/>
    </xf>
    <xf numFmtId="0" fontId="28" fillId="19" borderId="5" xfId="0" applyFont="1" applyFill="1" applyBorder="1" applyAlignment="1">
      <alignment horizontal="left" vertical="top" wrapText="1"/>
    </xf>
    <xf numFmtId="0" fontId="4" fillId="0" borderId="5" xfId="12" applyFont="1" applyFill="1" applyBorder="1" applyAlignment="1">
      <alignment horizontal="left" vertical="center" wrapText="1"/>
    </xf>
    <xf numFmtId="0" fontId="6" fillId="0" borderId="5" xfId="12" applyFont="1" applyFill="1" applyBorder="1" applyAlignment="1">
      <alignment horizontal="left" vertical="center" wrapText="1"/>
    </xf>
    <xf numFmtId="0" fontId="4" fillId="0" borderId="65" xfId="12" applyBorder="1" applyAlignment="1"/>
    <xf numFmtId="0" fontId="6" fillId="8" borderId="65" xfId="26" applyFont="1" applyFill="1" applyBorder="1" applyAlignment="1">
      <alignment horizontal="left" vertical="center" wrapText="1"/>
    </xf>
    <xf numFmtId="0" fontId="4" fillId="7" borderId="65" xfId="26" applyFont="1" applyFill="1" applyBorder="1" applyAlignment="1">
      <alignment horizontal="left" vertical="center" wrapText="1"/>
    </xf>
    <xf numFmtId="0" fontId="4" fillId="0" borderId="65" xfId="26" applyFont="1" applyBorder="1" applyAlignment="1">
      <alignment vertical="center" wrapText="1"/>
    </xf>
    <xf numFmtId="0" fontId="4" fillId="0" borderId="65" xfId="26" applyFont="1" applyBorder="1" applyAlignment="1">
      <alignment horizontal="left" vertical="center" wrapText="1"/>
    </xf>
    <xf numFmtId="0" fontId="4" fillId="0" borderId="65" xfId="9" applyBorder="1" applyAlignment="1">
      <alignment horizontal="center" vertical="center"/>
    </xf>
    <xf numFmtId="0" fontId="8" fillId="0" borderId="65" xfId="12" applyFont="1" applyBorder="1" applyAlignment="1">
      <alignment horizontal="left" vertical="center" wrapText="1"/>
    </xf>
    <xf numFmtId="0" fontId="4" fillId="0" borderId="65" xfId="12" applyBorder="1" applyAlignment="1">
      <alignment horizontal="left" vertical="center" wrapText="1"/>
    </xf>
    <xf numFmtId="0" fontId="6" fillId="10" borderId="65" xfId="26" applyFont="1" applyFill="1" applyBorder="1" applyAlignment="1">
      <alignment horizontal="left" vertical="center" wrapText="1"/>
    </xf>
    <xf numFmtId="0" fontId="4" fillId="10" borderId="65" xfId="26" applyFont="1" applyFill="1" applyBorder="1" applyAlignment="1">
      <alignment horizontal="left" vertical="center" wrapText="1"/>
    </xf>
    <xf numFmtId="0" fontId="4" fillId="10" borderId="65" xfId="26" applyFont="1" applyFill="1" applyBorder="1" applyAlignment="1">
      <alignment vertical="center" wrapText="1"/>
    </xf>
    <xf numFmtId="0" fontId="4" fillId="0" borderId="65" xfId="12" applyFont="1" applyBorder="1" applyAlignment="1">
      <alignment wrapText="1"/>
    </xf>
    <xf numFmtId="0" fontId="4" fillId="0" borderId="65" xfId="12" applyFont="1" applyBorder="1" applyAlignment="1"/>
    <xf numFmtId="0" fontId="4" fillId="10" borderId="65" xfId="12" applyFont="1" applyFill="1" applyBorder="1" applyAlignment="1">
      <alignment wrapText="1"/>
    </xf>
    <xf numFmtId="0" fontId="4" fillId="10" borderId="65" xfId="12" applyFont="1" applyFill="1" applyBorder="1" applyAlignment="1"/>
    <xf numFmtId="0" fontId="4" fillId="10" borderId="65" xfId="14" applyFont="1" applyFill="1" applyBorder="1" applyAlignment="1">
      <alignment horizontal="left" vertical="center" wrapText="1"/>
    </xf>
    <xf numFmtId="0" fontId="4" fillId="10" borderId="65" xfId="12" applyFont="1" applyFill="1" applyBorder="1" applyAlignment="1">
      <alignment horizontal="left" vertical="center" wrapText="1"/>
    </xf>
    <xf numFmtId="0" fontId="4" fillId="0" borderId="65" xfId="14" applyFont="1" applyBorder="1" applyAlignment="1">
      <alignment horizontal="left" vertical="center" wrapText="1"/>
    </xf>
    <xf numFmtId="0" fontId="4" fillId="0" borderId="65" xfId="14" applyBorder="1" applyAlignment="1">
      <alignment horizontal="left" vertical="center" wrapText="1"/>
    </xf>
    <xf numFmtId="0" fontId="4" fillId="0" borderId="65" xfId="14" applyFill="1" applyBorder="1" applyAlignment="1">
      <alignment horizontal="left" vertical="center" wrapText="1"/>
    </xf>
    <xf numFmtId="0" fontId="4" fillId="12" borderId="44" xfId="12" applyFont="1" applyFill="1" applyBorder="1" applyAlignment="1">
      <alignment horizontal="left" vertical="center" wrapText="1"/>
    </xf>
    <xf numFmtId="0" fontId="4" fillId="12" borderId="38" xfId="12" applyFont="1" applyFill="1" applyBorder="1" applyAlignment="1">
      <alignment horizontal="left" vertical="center" wrapText="1"/>
    </xf>
    <xf numFmtId="0" fontId="0" fillId="12" borderId="5" xfId="25" applyFont="1" applyFill="1" applyBorder="1" applyAlignment="1">
      <alignment vertical="center" wrapText="1"/>
    </xf>
    <xf numFmtId="0" fontId="4" fillId="12" borderId="5" xfId="25" applyFont="1" applyFill="1" applyBorder="1" applyAlignment="1">
      <alignment vertical="center" wrapText="1"/>
    </xf>
    <xf numFmtId="0" fontId="4" fillId="12" borderId="5" xfId="25" applyFill="1" applyBorder="1" applyAlignment="1">
      <alignment vertical="center" wrapText="1"/>
    </xf>
    <xf numFmtId="0" fontId="0" fillId="16" borderId="5" xfId="25" applyFont="1" applyFill="1" applyBorder="1" applyAlignment="1">
      <alignment vertical="center" wrapText="1"/>
    </xf>
    <xf numFmtId="0" fontId="4" fillId="16" borderId="38" xfId="12" applyFont="1" applyFill="1" applyBorder="1" applyAlignment="1">
      <alignment horizontal="left" vertical="center" wrapText="1"/>
    </xf>
    <xf numFmtId="0" fontId="4" fillId="16" borderId="5" xfId="25" applyFont="1" applyFill="1" applyBorder="1" applyAlignment="1">
      <alignment vertical="center" wrapText="1"/>
    </xf>
    <xf numFmtId="0" fontId="4" fillId="16" borderId="5" xfId="25" applyFill="1" applyBorder="1" applyAlignment="1">
      <alignment vertical="center" wrapText="1"/>
    </xf>
    <xf numFmtId="0" fontId="4" fillId="12" borderId="5" xfId="26" applyFill="1" applyBorder="1" applyAlignment="1">
      <alignment vertical="center" wrapText="1"/>
    </xf>
    <xf numFmtId="0" fontId="6" fillId="8" borderId="5" xfId="12" applyFont="1" applyFill="1" applyBorder="1" applyAlignment="1">
      <alignment horizontal="left"/>
    </xf>
    <xf numFmtId="0" fontId="6" fillId="8" borderId="5" xfId="12" applyFont="1" applyFill="1" applyBorder="1" applyAlignment="1">
      <alignment horizontal="left" wrapText="1"/>
    </xf>
    <xf numFmtId="0" fontId="6" fillId="8" borderId="0" xfId="12" applyFont="1" applyFill="1" applyAlignment="1">
      <alignment horizontal="left" vertical="center" wrapText="1"/>
    </xf>
    <xf numFmtId="0" fontId="4" fillId="7" borderId="5" xfId="14" applyFont="1" applyFill="1" applyBorder="1" applyAlignment="1">
      <alignment vertical="center" wrapText="1"/>
    </xf>
    <xf numFmtId="0" fontId="4" fillId="0" borderId="5" xfId="14" applyFont="1" applyBorder="1" applyAlignment="1">
      <alignment vertical="center" wrapText="1"/>
    </xf>
    <xf numFmtId="0" fontId="4" fillId="0" borderId="5" xfId="14" applyFont="1" applyFill="1" applyBorder="1" applyAlignment="1">
      <alignment vertical="center" wrapText="1"/>
    </xf>
    <xf numFmtId="0" fontId="4" fillId="0" borderId="5" xfId="14" applyBorder="1" applyAlignment="1">
      <alignment vertical="center" wrapText="1"/>
    </xf>
    <xf numFmtId="0" fontId="4" fillId="12" borderId="5" xfId="14" applyFont="1" applyFill="1" applyBorder="1" applyAlignment="1">
      <alignment horizontal="left" vertical="center" wrapText="1"/>
    </xf>
    <xf numFmtId="0" fontId="4" fillId="12" borderId="5" xfId="14" applyFont="1" applyFill="1" applyBorder="1" applyAlignment="1">
      <alignment vertical="center" wrapText="1"/>
    </xf>
    <xf numFmtId="0" fontId="0" fillId="0" borderId="5" xfId="14" applyFont="1" applyBorder="1" applyAlignment="1">
      <alignment vertical="center" wrapText="1"/>
    </xf>
    <xf numFmtId="0" fontId="4" fillId="0" borderId="5" xfId="14" applyFill="1" applyBorder="1" applyAlignment="1">
      <alignment vertical="center" wrapText="1"/>
    </xf>
    <xf numFmtId="0" fontId="4" fillId="12" borderId="5" xfId="27" applyFont="1" applyFill="1" applyBorder="1" applyAlignment="1">
      <alignment horizontal="left" vertical="center" wrapText="1"/>
    </xf>
    <xf numFmtId="0" fontId="4" fillId="0" borderId="5" xfId="12" applyBorder="1" applyAlignment="1">
      <alignment vertical="center"/>
    </xf>
    <xf numFmtId="0" fontId="4" fillId="0" borderId="5" xfId="12" applyFill="1" applyBorder="1" applyAlignment="1">
      <alignment horizontal="left" vertical="center"/>
    </xf>
    <xf numFmtId="0" fontId="8" fillId="0" borderId="0" xfId="12" applyFont="1" applyBorder="1" applyAlignment="1">
      <alignment horizontal="left" vertical="center" wrapText="1"/>
    </xf>
    <xf numFmtId="0" fontId="4" fillId="0" borderId="35" xfId="12" applyBorder="1" applyAlignment="1"/>
    <xf numFmtId="0" fontId="4" fillId="0" borderId="5" xfId="12" applyFont="1" applyBorder="1" applyAlignment="1"/>
    <xf numFmtId="0" fontId="4" fillId="0" borderId="5" xfId="12" applyBorder="1" applyAlignment="1"/>
    <xf numFmtId="0" fontId="35" fillId="0" borderId="65" xfId="0" applyFont="1" applyBorder="1" applyAlignment="1"/>
    <xf numFmtId="0" fontId="35" fillId="0" borderId="65" xfId="0" applyFont="1" applyBorder="1" applyAlignment="1">
      <alignment horizontal="left" vertical="top" wrapText="1"/>
    </xf>
    <xf numFmtId="0" fontId="35" fillId="0" borderId="65" xfId="0" applyFont="1" applyBorder="1" applyAlignment="1">
      <alignment wrapText="1"/>
    </xf>
    <xf numFmtId="0" fontId="35" fillId="0" borderId="65" xfId="0" applyFont="1" applyBorder="1" applyAlignment="1">
      <alignment horizontal="center" vertical="center"/>
    </xf>
    <xf numFmtId="0" fontId="35" fillId="0" borderId="65" xfId="0" applyFont="1" applyBorder="1" applyAlignment="1">
      <alignment horizontal="center" vertical="center" wrapText="1"/>
    </xf>
    <xf numFmtId="0" fontId="35" fillId="0" borderId="0" xfId="0" applyFont="1" applyAlignment="1"/>
    <xf numFmtId="0" fontId="35" fillId="8" borderId="65" xfId="0" applyFont="1" applyFill="1" applyBorder="1" applyAlignment="1">
      <alignment wrapText="1"/>
    </xf>
    <xf numFmtId="0" fontId="36" fillId="0" borderId="65" xfId="0" applyFont="1" applyBorder="1" applyAlignment="1"/>
    <xf numFmtId="0" fontId="36" fillId="0" borderId="65" xfId="0" applyFont="1" applyBorder="1" applyAlignment="1">
      <alignment horizontal="center" vertical="center" wrapText="1"/>
    </xf>
    <xf numFmtId="0" fontId="35" fillId="0" borderId="22" xfId="0" applyFont="1" applyBorder="1" applyAlignment="1">
      <alignment horizontal="center" vertical="center" wrapText="1"/>
    </xf>
    <xf numFmtId="0" fontId="37" fillId="0" borderId="22" xfId="0" applyNumberFormat="1" applyFont="1" applyFill="1" applyBorder="1" applyAlignment="1">
      <alignment vertical="center" wrapText="1"/>
    </xf>
    <xf numFmtId="0" fontId="37" fillId="0" borderId="65" xfId="0" applyNumberFormat="1" applyFont="1" applyFill="1" applyBorder="1" applyAlignment="1">
      <alignment vertical="center" wrapText="1"/>
    </xf>
    <xf numFmtId="0" fontId="35" fillId="7" borderId="17" xfId="12" applyFont="1" applyFill="1" applyBorder="1" applyAlignment="1">
      <alignment vertical="center" wrapText="1"/>
    </xf>
    <xf numFmtId="0" fontId="35" fillId="0" borderId="65" xfId="0" applyFont="1" applyBorder="1" applyAlignment="1">
      <alignment vertical="center" wrapText="1"/>
    </xf>
    <xf numFmtId="0" fontId="35" fillId="0" borderId="0" xfId="0" applyFont="1" applyAlignment="1">
      <alignment vertical="center" wrapText="1"/>
    </xf>
    <xf numFmtId="0" fontId="35" fillId="19" borderId="0" xfId="0" applyFont="1" applyFill="1" applyAlignment="1">
      <alignment vertical="center" wrapText="1"/>
    </xf>
    <xf numFmtId="0" fontId="35" fillId="21" borderId="0" xfId="0" applyFont="1" applyFill="1" applyAlignment="1">
      <alignment vertical="center" wrapText="1"/>
    </xf>
    <xf numFmtId="0" fontId="35" fillId="13" borderId="0" xfId="0" applyFont="1" applyFill="1" applyAlignment="1">
      <alignment vertical="center" wrapText="1"/>
    </xf>
    <xf numFmtId="0" fontId="35" fillId="22" borderId="0" xfId="0" applyFont="1" applyFill="1" applyAlignment="1">
      <alignment vertical="center" wrapText="1"/>
    </xf>
    <xf numFmtId="0" fontId="35" fillId="0" borderId="69" xfId="0" applyFont="1" applyBorder="1" applyAlignment="1">
      <alignment vertical="center" wrapText="1"/>
    </xf>
    <xf numFmtId="0" fontId="35" fillId="0" borderId="65" xfId="9" applyFont="1" applyFill="1" applyBorder="1" applyAlignment="1">
      <alignment horizontal="center" vertical="center"/>
    </xf>
    <xf numFmtId="0" fontId="35" fillId="0" borderId="65" xfId="12" applyFont="1" applyFill="1" applyBorder="1" applyAlignment="1">
      <alignment horizontal="center" vertical="center" wrapText="1"/>
    </xf>
    <xf numFmtId="0" fontId="35" fillId="0" borderId="0" xfId="12" applyFont="1" applyFill="1" applyAlignment="1"/>
    <xf numFmtId="0" fontId="35" fillId="7" borderId="65" xfId="11" applyFont="1" applyFill="1" applyBorder="1" applyAlignment="1">
      <alignment horizontal="center" vertical="center" wrapText="1"/>
    </xf>
    <xf numFmtId="0" fontId="35" fillId="7" borderId="65" xfId="12" applyFont="1" applyFill="1" applyBorder="1" applyAlignment="1">
      <alignment horizontal="center" vertical="center" wrapText="1"/>
    </xf>
    <xf numFmtId="0" fontId="35" fillId="0" borderId="0" xfId="13" applyFont="1">
      <alignment vertical="center"/>
    </xf>
    <xf numFmtId="0" fontId="35" fillId="0" borderId="65" xfId="13" applyFont="1" applyBorder="1" applyAlignment="1">
      <alignment vertical="center" wrapText="1"/>
    </xf>
    <xf numFmtId="0" fontId="35" fillId="0" borderId="38" xfId="12" applyFont="1" applyFill="1" applyBorder="1" applyAlignment="1">
      <alignment vertical="center" wrapText="1"/>
    </xf>
    <xf numFmtId="0" fontId="35" fillId="0" borderId="5" xfId="13" applyFont="1" applyBorder="1" applyAlignment="1">
      <alignment vertical="center" wrapText="1"/>
    </xf>
    <xf numFmtId="0" fontId="35" fillId="0" borderId="5" xfId="9" applyFont="1" applyFill="1" applyBorder="1" applyAlignment="1">
      <alignment horizontal="center" vertical="center"/>
    </xf>
    <xf numFmtId="0" fontId="35" fillId="0" borderId="5" xfId="12" applyFont="1" applyFill="1" applyBorder="1" applyAlignment="1">
      <alignment horizontal="center" vertical="center" wrapText="1"/>
    </xf>
    <xf numFmtId="0" fontId="35" fillId="0" borderId="5" xfId="0" applyFont="1" applyBorder="1" applyAlignment="1">
      <alignment vertical="center" wrapText="1"/>
    </xf>
    <xf numFmtId="0" fontId="37" fillId="0" borderId="5" xfId="0" applyNumberFormat="1" applyFont="1" applyFill="1" applyBorder="1" applyAlignment="1">
      <alignment vertical="center" wrapText="1"/>
    </xf>
    <xf numFmtId="0" fontId="35" fillId="7" borderId="5" xfId="11" applyFont="1" applyFill="1" applyBorder="1" applyAlignment="1">
      <alignment horizontal="center" vertical="center" wrapText="1"/>
    </xf>
    <xf numFmtId="0" fontId="35" fillId="7" borderId="5" xfId="12"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left" vertical="top" wrapText="1"/>
    </xf>
    <xf numFmtId="0" fontId="39" fillId="6" borderId="5" xfId="34" applyFont="1" applyFill="1" applyBorder="1" applyAlignment="1">
      <alignment horizontal="center" vertical="center" wrapText="1"/>
    </xf>
    <xf numFmtId="0" fontId="39" fillId="6" borderId="5" xfId="34" applyFont="1" applyFill="1" applyBorder="1" applyAlignment="1">
      <alignment horizontal="center" vertical="center"/>
    </xf>
    <xf numFmtId="0" fontId="39" fillId="6" borderId="5" xfId="35" applyFont="1" applyFill="1" applyBorder="1" applyAlignment="1">
      <alignment vertical="center"/>
    </xf>
    <xf numFmtId="0" fontId="0" fillId="0" borderId="0" xfId="34" applyFont="1" applyAlignment="1">
      <alignment horizontal="center"/>
    </xf>
    <xf numFmtId="0" fontId="31" fillId="0" borderId="0" xfId="34" applyAlignment="1"/>
    <xf numFmtId="0" fontId="0" fillId="0" borderId="5" xfId="34" applyFont="1" applyFill="1" applyBorder="1" applyAlignment="1">
      <alignment vertical="center" wrapText="1"/>
    </xf>
    <xf numFmtId="0" fontId="0" fillId="7" borderId="5" xfId="34" applyFont="1" applyFill="1" applyBorder="1" applyAlignment="1">
      <alignment horizontal="left" vertical="center" wrapText="1"/>
    </xf>
    <xf numFmtId="0" fontId="0" fillId="7" borderId="5" xfId="34" applyFont="1" applyFill="1" applyBorder="1" applyAlignment="1">
      <alignment horizontal="left" vertical="center"/>
    </xf>
    <xf numFmtId="0" fontId="31" fillId="0" borderId="0" xfId="34" applyAlignment="1">
      <alignment horizontal="center" vertical="center" wrapText="1"/>
    </xf>
    <xf numFmtId="0" fontId="0" fillId="0" borderId="5" xfId="34" applyFont="1" applyFill="1" applyBorder="1" applyAlignment="1">
      <alignment horizontal="left" vertical="center" wrapText="1"/>
    </xf>
    <xf numFmtId="0" fontId="0" fillId="0" borderId="0" xfId="34" applyFont="1" applyAlignment="1"/>
    <xf numFmtId="0" fontId="45" fillId="0" borderId="0" xfId="34" applyFont="1" applyAlignment="1"/>
    <xf numFmtId="0" fontId="0" fillId="0" borderId="0" xfId="0" applyBorder="1" applyAlignment="1"/>
    <xf numFmtId="0" fontId="32" fillId="0" borderId="5" xfId="34" applyFont="1" applyFill="1" applyBorder="1" applyAlignment="1">
      <alignment horizontal="center" vertical="center" wrapText="1"/>
    </xf>
    <xf numFmtId="0" fontId="45" fillId="0" borderId="0" xfId="34" applyFont="1" applyAlignment="1">
      <alignment horizontal="left" vertical="center" wrapText="1"/>
    </xf>
    <xf numFmtId="0" fontId="36" fillId="0" borderId="5" xfId="0" applyFont="1" applyBorder="1" applyAlignment="1">
      <alignment horizontal="left" vertical="top"/>
    </xf>
    <xf numFmtId="0" fontId="36" fillId="0" borderId="5" xfId="0" applyFont="1" applyBorder="1" applyAlignment="1">
      <alignment horizontal="left" vertical="top" wrapText="1"/>
    </xf>
    <xf numFmtId="0" fontId="36" fillId="0" borderId="5" xfId="0" applyFont="1" applyBorder="1" applyAlignment="1">
      <alignment horizontal="center" vertical="center"/>
    </xf>
    <xf numFmtId="0" fontId="36" fillId="0" borderId="5" xfId="0" applyFont="1" applyBorder="1" applyAlignment="1">
      <alignment horizontal="center" vertical="center" wrapText="1"/>
    </xf>
    <xf numFmtId="0" fontId="36" fillId="0" borderId="0" xfId="0" applyFont="1" applyAlignment="1">
      <alignment horizontal="left" vertical="top"/>
    </xf>
    <xf numFmtId="0" fontId="39" fillId="6" borderId="5" xfId="35" applyFont="1" applyFill="1" applyBorder="1" applyAlignment="1">
      <alignment vertical="center" wrapText="1"/>
    </xf>
    <xf numFmtId="0" fontId="39" fillId="6" borderId="5" xfId="35" applyFont="1" applyFill="1" applyBorder="1" applyAlignment="1">
      <alignment horizontal="center" vertical="center" wrapText="1"/>
    </xf>
    <xf numFmtId="0" fontId="39" fillId="6" borderId="5" xfId="35" applyFont="1" applyFill="1" applyBorder="1" applyAlignment="1">
      <alignment horizontal="center" vertical="center"/>
    </xf>
    <xf numFmtId="0" fontId="31" fillId="0" borderId="0" xfId="35" applyAlignment="1"/>
    <xf numFmtId="0" fontId="0" fillId="0" borderId="0" xfId="35" applyFont="1" applyAlignment="1"/>
    <xf numFmtId="0" fontId="31" fillId="0" borderId="5" xfId="35" applyBorder="1" applyAlignment="1">
      <alignment horizontal="center" vertical="center"/>
    </xf>
    <xf numFmtId="0" fontId="34" fillId="0" borderId="5" xfId="35" applyFont="1" applyFill="1" applyBorder="1" applyAlignment="1">
      <alignment vertical="center" wrapText="1"/>
    </xf>
    <xf numFmtId="0" fontId="0" fillId="0" borderId="5" xfId="35" applyFont="1" applyFill="1" applyBorder="1" applyAlignment="1">
      <alignment vertical="center" wrapText="1"/>
    </xf>
    <xf numFmtId="0" fontId="31" fillId="7" borderId="5" xfId="35" applyFill="1" applyBorder="1" applyAlignment="1">
      <alignment horizontal="left" vertical="center" wrapText="1"/>
    </xf>
    <xf numFmtId="0" fontId="31" fillId="0" borderId="5" xfId="35" applyBorder="1" applyAlignment="1"/>
    <xf numFmtId="0" fontId="31" fillId="0" borderId="5" xfId="35" applyBorder="1" applyAlignment="1">
      <alignment horizontal="center"/>
    </xf>
    <xf numFmtId="0" fontId="31" fillId="0" borderId="5" xfId="35" applyBorder="1" applyAlignment="1">
      <alignment horizontal="center" vertical="center" wrapText="1"/>
    </xf>
    <xf numFmtId="0" fontId="0" fillId="7" borderId="5" xfId="35" applyFont="1" applyFill="1" applyBorder="1" applyAlignment="1">
      <alignment vertical="center" wrapText="1"/>
    </xf>
    <xf numFmtId="0" fontId="0" fillId="0" borderId="5" xfId="36" applyFont="1" applyFill="1" applyBorder="1" applyAlignment="1">
      <alignment horizontal="center" vertical="center"/>
    </xf>
    <xf numFmtId="0" fontId="31" fillId="0" borderId="5" xfId="35" applyBorder="1" applyAlignment="1">
      <alignment vertical="center" wrapText="1"/>
    </xf>
    <xf numFmtId="0" fontId="31" fillId="0" borderId="0" xfId="35" applyAlignment="1">
      <alignment vertical="center" wrapText="1"/>
    </xf>
    <xf numFmtId="0" fontId="0" fillId="0" borderId="37" xfId="35" applyFont="1" applyBorder="1" applyAlignment="1">
      <alignment vertical="center" wrapText="1"/>
    </xf>
    <xf numFmtId="0" fontId="0" fillId="0" borderId="38" xfId="35" applyFont="1" applyBorder="1" applyAlignment="1">
      <alignment vertical="center" wrapText="1"/>
    </xf>
    <xf numFmtId="0" fontId="31" fillId="0" borderId="37" xfId="35" applyBorder="1" applyAlignment="1">
      <alignment vertical="center" wrapText="1"/>
    </xf>
    <xf numFmtId="0" fontId="31" fillId="0" borderId="38" xfId="35" applyBorder="1" applyAlignment="1">
      <alignment vertical="center" wrapText="1"/>
    </xf>
    <xf numFmtId="0" fontId="0" fillId="0" borderId="5" xfId="37" applyFont="1" applyFill="1" applyBorder="1" applyAlignment="1">
      <alignment vertical="center" wrapText="1"/>
    </xf>
    <xf numFmtId="0" fontId="0" fillId="0" borderId="5" xfId="35" applyFont="1" applyFill="1" applyBorder="1" applyAlignment="1"/>
    <xf numFmtId="0" fontId="0" fillId="0" borderId="0" xfId="35" applyFont="1" applyFill="1" applyAlignment="1"/>
    <xf numFmtId="0" fontId="36" fillId="0" borderId="5" xfId="35" applyFont="1" applyBorder="1" applyAlignment="1">
      <alignment vertical="center" wrapText="1"/>
    </xf>
    <xf numFmtId="0" fontId="42" fillId="0" borderId="5" xfId="35" applyFont="1" applyFill="1" applyBorder="1" applyAlignment="1">
      <alignment vertical="center" wrapText="1"/>
    </xf>
    <xf numFmtId="0" fontId="42" fillId="7" borderId="5" xfId="35" applyFont="1" applyFill="1" applyBorder="1" applyAlignment="1">
      <alignment vertical="center" wrapText="1"/>
    </xf>
    <xf numFmtId="0" fontId="42" fillId="0" borderId="5" xfId="36" applyFont="1" applyFill="1" applyBorder="1" applyAlignment="1">
      <alignment horizontal="center" vertical="center"/>
    </xf>
    <xf numFmtId="0" fontId="42" fillId="0" borderId="5" xfId="35" applyFont="1" applyBorder="1" applyAlignment="1">
      <alignment vertical="center" wrapText="1"/>
    </xf>
    <xf numFmtId="0" fontId="31" fillId="0" borderId="5" xfId="35" applyBorder="1" applyAlignment="1">
      <alignment horizontal="left" vertical="center" wrapText="1"/>
    </xf>
    <xf numFmtId="0" fontId="31" fillId="7" borderId="20" xfId="35" applyFill="1" applyBorder="1" applyAlignment="1">
      <alignment horizontal="left" vertical="center" wrapText="1"/>
    </xf>
    <xf numFmtId="0" fontId="0" fillId="12" borderId="5" xfId="35" applyFont="1" applyFill="1" applyBorder="1" applyAlignment="1">
      <alignment horizontal="left" vertical="center" wrapText="1"/>
    </xf>
    <xf numFmtId="0" fontId="31" fillId="12" borderId="5" xfId="35" applyFill="1" applyBorder="1" applyAlignment="1">
      <alignment horizontal="left" vertical="center" wrapText="1"/>
    </xf>
    <xf numFmtId="0" fontId="0" fillId="7" borderId="5" xfId="35" applyFont="1" applyFill="1" applyBorder="1" applyAlignment="1">
      <alignment horizontal="left" vertical="center" wrapText="1"/>
    </xf>
    <xf numFmtId="0" fontId="42" fillId="23" borderId="5" xfId="35" applyFont="1" applyFill="1" applyBorder="1" applyAlignment="1">
      <alignment horizontal="left" vertical="center" wrapText="1"/>
    </xf>
    <xf numFmtId="0" fontId="0" fillId="0" borderId="5" xfId="35" applyFont="1" applyBorder="1" applyAlignment="1">
      <alignment horizontal="left" vertical="center" wrapText="1"/>
    </xf>
    <xf numFmtId="0" fontId="50" fillId="7" borderId="5" xfId="35" applyFont="1" applyFill="1" applyBorder="1" applyAlignment="1">
      <alignment horizontal="left" vertical="center" wrapText="1"/>
    </xf>
    <xf numFmtId="0" fontId="0" fillId="0" borderId="5" xfId="35" applyFont="1" applyBorder="1" applyAlignment="1">
      <alignment vertical="center" wrapText="1"/>
    </xf>
    <xf numFmtId="0" fontId="42" fillId="0" borderId="5" xfId="37" applyFont="1" applyBorder="1" applyAlignment="1">
      <alignment horizontal="left" vertical="center" wrapText="1"/>
    </xf>
    <xf numFmtId="0" fontId="42" fillId="7" borderId="20" xfId="37" applyFont="1" applyFill="1" applyBorder="1" applyAlignment="1">
      <alignment horizontal="left" vertical="center" wrapText="1"/>
    </xf>
    <xf numFmtId="0" fontId="31" fillId="0" borderId="0" xfId="37" applyAlignment="1">
      <alignment vertical="center"/>
    </xf>
    <xf numFmtId="0" fontId="42" fillId="8" borderId="5" xfId="37" applyFont="1" applyFill="1" applyBorder="1" applyAlignment="1">
      <alignment horizontal="left" vertical="center" wrapText="1"/>
    </xf>
    <xf numFmtId="0" fontId="42" fillId="8" borderId="20" xfId="37" applyFont="1" applyFill="1" applyBorder="1" applyAlignment="1">
      <alignment horizontal="left" vertical="center" wrapText="1"/>
    </xf>
    <xf numFmtId="0" fontId="31" fillId="8" borderId="0" xfId="37" applyFill="1" applyAlignment="1">
      <alignment vertical="center"/>
    </xf>
    <xf numFmtId="0" fontId="31" fillId="8" borderId="5" xfId="35" applyFill="1" applyBorder="1" applyAlignment="1"/>
    <xf numFmtId="0" fontId="31" fillId="24" borderId="5" xfId="35" applyFill="1" applyBorder="1" applyAlignment="1"/>
    <xf numFmtId="0" fontId="42" fillId="12" borderId="5" xfId="37" applyFont="1" applyFill="1" applyBorder="1" applyAlignment="1">
      <alignment horizontal="left" vertical="center" wrapText="1"/>
    </xf>
    <xf numFmtId="0" fontId="31" fillId="21" borderId="5" xfId="35" applyFill="1" applyBorder="1" applyAlignment="1">
      <alignment horizontal="left" vertical="center" wrapText="1"/>
    </xf>
    <xf numFmtId="0" fontId="31" fillId="13" borderId="5" xfId="35" applyFill="1" applyBorder="1" applyAlignment="1">
      <alignment horizontal="left" vertical="center" wrapText="1"/>
    </xf>
    <xf numFmtId="0" fontId="53" fillId="0" borderId="5" xfId="37" applyFont="1" applyBorder="1" applyAlignment="1">
      <alignment horizontal="left" vertical="center" wrapText="1"/>
    </xf>
    <xf numFmtId="0" fontId="0" fillId="7" borderId="5" xfId="35" applyFont="1" applyFill="1" applyBorder="1" applyAlignment="1">
      <alignment horizontal="left" vertical="center"/>
    </xf>
    <xf numFmtId="0" fontId="0" fillId="0" borderId="5" xfId="35" applyFont="1" applyBorder="1" applyAlignment="1">
      <alignment horizontal="center" vertical="center" wrapText="1"/>
    </xf>
    <xf numFmtId="0" fontId="0" fillId="0" borderId="5" xfId="35" applyFont="1" applyBorder="1" applyAlignment="1">
      <alignment horizontal="center" vertical="center"/>
    </xf>
    <xf numFmtId="0" fontId="42" fillId="8" borderId="5" xfId="35" applyFont="1" applyFill="1" applyBorder="1" applyAlignment="1">
      <alignment horizontal="center" vertical="center" wrapText="1"/>
    </xf>
    <xf numFmtId="0" fontId="42" fillId="8" borderId="37" xfId="35" applyFont="1" applyFill="1" applyBorder="1" applyAlignment="1">
      <alignment vertical="center" wrapText="1"/>
    </xf>
    <xf numFmtId="0" fontId="42" fillId="8" borderId="5" xfId="35" applyFont="1" applyFill="1" applyBorder="1" applyAlignment="1">
      <alignment vertical="center" wrapText="1"/>
    </xf>
    <xf numFmtId="0" fontId="42" fillId="8" borderId="38" xfId="35" applyFont="1" applyFill="1" applyBorder="1" applyAlignment="1">
      <alignment vertical="center" wrapText="1"/>
    </xf>
    <xf numFmtId="0" fontId="42" fillId="8" borderId="5" xfId="36" applyFont="1" applyFill="1" applyBorder="1" applyAlignment="1">
      <alignment horizontal="center" vertical="center"/>
    </xf>
    <xf numFmtId="0" fontId="42" fillId="8" borderId="0" xfId="35" applyFont="1" applyFill="1" applyAlignment="1">
      <alignment vertical="center" wrapText="1"/>
    </xf>
    <xf numFmtId="0" fontId="0" fillId="25" borderId="5" xfId="36" applyFont="1" applyFill="1" applyBorder="1" applyAlignment="1">
      <alignment horizontal="center" vertical="center"/>
    </xf>
    <xf numFmtId="0" fontId="36" fillId="0" borderId="5" xfId="35" applyFont="1" applyFill="1" applyBorder="1" applyAlignment="1"/>
    <xf numFmtId="0" fontId="34" fillId="0" borderId="5" xfId="38" applyFont="1" applyBorder="1" applyAlignment="1">
      <alignment horizontal="center" vertical="center" wrapText="1"/>
    </xf>
    <xf numFmtId="0" fontId="31" fillId="0" borderId="5" xfId="38" applyBorder="1" applyAlignment="1">
      <alignment horizontal="left" vertical="center" wrapText="1"/>
    </xf>
    <xf numFmtId="0" fontId="31" fillId="7" borderId="5" xfId="38" applyFill="1" applyBorder="1" applyAlignment="1">
      <alignment horizontal="left" vertical="center" wrapText="1"/>
    </xf>
    <xf numFmtId="0" fontId="31" fillId="0" borderId="5" xfId="38" applyBorder="1" applyAlignment="1">
      <alignment vertical="center" wrapText="1"/>
    </xf>
    <xf numFmtId="0" fontId="0" fillId="0" borderId="5" xfId="38" applyFont="1" applyBorder="1" applyAlignment="1">
      <alignment horizontal="left" vertical="center" wrapText="1"/>
    </xf>
    <xf numFmtId="0" fontId="31" fillId="0" borderId="5" xfId="37" applyBorder="1" applyAlignment="1">
      <alignment horizontal="center" vertical="center"/>
    </xf>
    <xf numFmtId="0" fontId="31" fillId="0" borderId="5" xfId="38" applyBorder="1" applyAlignment="1">
      <alignment horizontal="center" vertical="center" wrapText="1"/>
    </xf>
    <xf numFmtId="0" fontId="31" fillId="0" borderId="5" xfId="38" applyBorder="1" applyAlignment="1">
      <alignment horizontal="center" vertical="center"/>
    </xf>
    <xf numFmtId="0" fontId="31" fillId="0" borderId="0" xfId="38" applyAlignment="1">
      <alignment vertical="center"/>
    </xf>
    <xf numFmtId="0" fontId="31" fillId="0" borderId="35" xfId="38" applyBorder="1" applyAlignment="1">
      <alignment horizontal="left" vertical="center" wrapText="1"/>
    </xf>
    <xf numFmtId="0" fontId="31" fillId="8" borderId="5" xfId="38" applyFill="1" applyBorder="1" applyAlignment="1">
      <alignment horizontal="left" vertical="center" wrapText="1"/>
    </xf>
    <xf numFmtId="0" fontId="0" fillId="8" borderId="5" xfId="38" applyFont="1" applyFill="1" applyBorder="1" applyAlignment="1">
      <alignment horizontal="left" vertical="center" wrapText="1"/>
    </xf>
    <xf numFmtId="0" fontId="31" fillId="8" borderId="5" xfId="38" applyFill="1" applyBorder="1" applyAlignment="1">
      <alignment horizontal="center" vertical="center" wrapText="1"/>
    </xf>
    <xf numFmtId="0" fontId="31" fillId="8" borderId="5" xfId="38" applyFill="1" applyBorder="1" applyAlignment="1">
      <alignment horizontal="center" vertical="center"/>
    </xf>
    <xf numFmtId="0" fontId="31" fillId="8" borderId="0" xfId="38" applyFill="1" applyAlignment="1">
      <alignment vertical="center"/>
    </xf>
    <xf numFmtId="0" fontId="0" fillId="12" borderId="5" xfId="38" applyFont="1" applyFill="1" applyBorder="1" applyAlignment="1">
      <alignment horizontal="left" vertical="center" wrapText="1"/>
    </xf>
    <xf numFmtId="0" fontId="0" fillId="0" borderId="5" xfId="38" applyFont="1" applyBorder="1" applyAlignment="1">
      <alignment vertical="center" wrapText="1"/>
    </xf>
    <xf numFmtId="0" fontId="31" fillId="0" borderId="20" xfId="38" applyBorder="1" applyAlignment="1">
      <alignment horizontal="left" vertical="center" wrapText="1"/>
    </xf>
    <xf numFmtId="0" fontId="31" fillId="0" borderId="5" xfId="38" applyBorder="1" applyAlignment="1">
      <alignment horizontal="left" vertical="center"/>
    </xf>
    <xf numFmtId="0" fontId="31" fillId="0" borderId="5" xfId="38" applyBorder="1" applyAlignment="1">
      <alignment vertical="center"/>
    </xf>
    <xf numFmtId="0" fontId="0" fillId="8" borderId="5" xfId="38" applyFont="1" applyFill="1" applyBorder="1" applyAlignment="1">
      <alignment vertical="center" wrapText="1"/>
    </xf>
    <xf numFmtId="0" fontId="42" fillId="0" borderId="5" xfId="38" applyFont="1" applyBorder="1" applyAlignment="1">
      <alignment horizontal="left" vertical="center" wrapText="1"/>
    </xf>
    <xf numFmtId="0" fontId="31" fillId="0" borderId="0" xfId="37" applyAlignment="1">
      <alignment vertical="center" wrapText="1"/>
    </xf>
    <xf numFmtId="0" fontId="0" fillId="0" borderId="20" xfId="38" applyFont="1" applyBorder="1" applyAlignment="1">
      <alignment horizontal="left" vertical="center" wrapText="1"/>
    </xf>
    <xf numFmtId="0" fontId="0" fillId="0" borderId="5" xfId="37" applyFont="1" applyBorder="1" applyAlignment="1">
      <alignment horizontal="left" vertical="center" wrapText="1"/>
    </xf>
    <xf numFmtId="0" fontId="31" fillId="0" borderId="5" xfId="37" applyBorder="1" applyAlignment="1">
      <alignment horizontal="left" vertical="center" wrapText="1"/>
    </xf>
    <xf numFmtId="0" fontId="34" fillId="12" borderId="36" xfId="37" applyFont="1" applyFill="1" applyBorder="1" applyAlignment="1">
      <alignment horizontal="center" vertical="center" wrapText="1"/>
    </xf>
    <xf numFmtId="0" fontId="31" fillId="0" borderId="35" xfId="37" applyBorder="1" applyAlignment="1">
      <alignment horizontal="center" vertical="center"/>
    </xf>
    <xf numFmtId="0" fontId="31" fillId="0" borderId="35" xfId="38" applyBorder="1" applyAlignment="1">
      <alignment horizontal="center" vertical="center" wrapText="1"/>
    </xf>
    <xf numFmtId="0" fontId="31" fillId="0" borderId="35" xfId="38" applyBorder="1" applyAlignment="1">
      <alignment horizontal="center" vertical="center"/>
    </xf>
    <xf numFmtId="0" fontId="42" fillId="12" borderId="5" xfId="38" applyFont="1" applyFill="1" applyBorder="1" applyAlignment="1">
      <alignment horizontal="left" vertical="center" wrapText="1"/>
    </xf>
    <xf numFmtId="0" fontId="31" fillId="12" borderId="5" xfId="38" applyFill="1" applyBorder="1" applyAlignment="1">
      <alignment horizontal="left" vertical="center" wrapText="1"/>
    </xf>
    <xf numFmtId="0" fontId="0" fillId="7" borderId="5" xfId="38" applyFont="1" applyFill="1" applyBorder="1" applyAlignment="1">
      <alignment horizontal="left" vertical="center" wrapText="1"/>
    </xf>
    <xf numFmtId="0" fontId="42" fillId="8" borderId="5" xfId="38" applyFont="1" applyFill="1" applyBorder="1" applyAlignment="1">
      <alignment horizontal="left" vertical="center" wrapText="1"/>
    </xf>
    <xf numFmtId="0" fontId="0" fillId="12" borderId="5" xfId="38" applyFont="1" applyFill="1" applyBorder="1" applyAlignment="1">
      <alignment vertical="center" wrapText="1"/>
    </xf>
    <xf numFmtId="0" fontId="0" fillId="0" borderId="16" xfId="38" applyFont="1" applyBorder="1" applyAlignment="1">
      <alignment horizontal="center" vertical="center" wrapText="1"/>
    </xf>
    <xf numFmtId="0" fontId="0" fillId="8" borderId="5" xfId="38" applyFont="1" applyFill="1" applyBorder="1" applyAlignment="1">
      <alignment horizontal="center" vertical="center" wrapText="1"/>
    </xf>
    <xf numFmtId="0" fontId="0" fillId="8" borderId="16" xfId="38" applyFont="1" applyFill="1" applyBorder="1" applyAlignment="1">
      <alignment horizontal="center" vertical="center" wrapText="1"/>
    </xf>
    <xf numFmtId="0" fontId="34" fillId="12" borderId="35" xfId="37" applyFont="1" applyFill="1" applyBorder="1" applyAlignment="1">
      <alignment horizontal="center" vertical="center" wrapText="1"/>
    </xf>
    <xf numFmtId="0" fontId="52" fillId="7" borderId="5" xfId="35" applyFont="1" applyFill="1" applyBorder="1" applyAlignment="1">
      <alignment horizontal="left" vertical="center" wrapText="1"/>
    </xf>
    <xf numFmtId="0" fontId="36" fillId="8" borderId="5" xfId="35" applyFont="1" applyFill="1" applyBorder="1" applyAlignment="1">
      <alignment vertical="center" wrapText="1"/>
    </xf>
    <xf numFmtId="0" fontId="0" fillId="0" borderId="0" xfId="37" applyFont="1" applyAlignment="1">
      <alignment vertical="center" wrapText="1"/>
    </xf>
    <xf numFmtId="0" fontId="0" fillId="0" borderId="5" xfId="38" applyFont="1" applyBorder="1" applyAlignment="1">
      <alignment horizontal="left" vertical="center"/>
    </xf>
    <xf numFmtId="0" fontId="34" fillId="12" borderId="5" xfId="37" applyFont="1" applyFill="1" applyBorder="1" applyAlignment="1">
      <alignment horizontal="center" vertical="center" wrapText="1"/>
    </xf>
    <xf numFmtId="0" fontId="31" fillId="7" borderId="5" xfId="38" applyFill="1" applyBorder="1" applyAlignment="1">
      <alignment horizontal="center" vertical="center" wrapText="1"/>
    </xf>
    <xf numFmtId="0" fontId="34" fillId="0" borderId="5" xfId="37" applyFont="1" applyBorder="1" applyAlignment="1">
      <alignment horizontal="center" vertical="center" wrapText="1"/>
    </xf>
    <xf numFmtId="0" fontId="34" fillId="0" borderId="5" xfId="35" applyFont="1" applyBorder="1" applyAlignment="1"/>
    <xf numFmtId="0" fontId="34" fillId="0" borderId="0" xfId="35" applyFont="1" applyAlignment="1"/>
    <xf numFmtId="0" fontId="31" fillId="0" borderId="0" xfId="35" applyAlignment="1">
      <alignment horizontal="center"/>
    </xf>
    <xf numFmtId="0" fontId="36" fillId="0" borderId="5" xfId="0" applyFont="1" applyFill="1" applyBorder="1" applyAlignment="1">
      <alignment horizontal="left" vertical="top" wrapText="1"/>
    </xf>
    <xf numFmtId="0" fontId="31" fillId="0" borderId="0" xfId="37" applyAlignment="1"/>
    <xf numFmtId="0" fontId="31" fillId="0" borderId="5" xfId="37" applyBorder="1" applyAlignment="1">
      <alignment horizontal="center" vertical="center" wrapText="1"/>
    </xf>
    <xf numFmtId="0" fontId="31" fillId="7" borderId="5" xfId="37" applyFill="1" applyBorder="1" applyAlignment="1">
      <alignment horizontal="left" vertical="center" wrapText="1"/>
    </xf>
    <xf numFmtId="0" fontId="40" fillId="7" borderId="5" xfId="37" applyFont="1" applyFill="1" applyBorder="1" applyAlignment="1">
      <alignment horizontal="left" vertical="center"/>
    </xf>
    <xf numFmtId="0" fontId="31" fillId="7" borderId="5" xfId="37" applyFill="1" applyBorder="1" applyAlignment="1">
      <alignment horizontal="left" vertical="center"/>
    </xf>
    <xf numFmtId="0" fontId="31" fillId="6" borderId="5" xfId="37" applyFill="1" applyBorder="1" applyAlignment="1">
      <alignment horizontal="center" vertical="center" wrapText="1"/>
    </xf>
    <xf numFmtId="0" fontId="31" fillId="6" borderId="5" xfId="37" applyFill="1" applyBorder="1" applyAlignment="1">
      <alignment horizontal="left" vertical="center" wrapText="1"/>
    </xf>
    <xf numFmtId="0" fontId="31" fillId="6" borderId="5" xfId="37" applyFill="1" applyBorder="1" applyAlignment="1">
      <alignment horizontal="left" vertical="center"/>
    </xf>
    <xf numFmtId="0" fontId="31" fillId="0" borderId="20" xfId="37" applyBorder="1" applyAlignment="1">
      <alignment horizontal="center" vertical="center" wrapText="1"/>
    </xf>
    <xf numFmtId="0" fontId="31" fillId="0" borderId="36" xfId="37" applyBorder="1" applyAlignment="1">
      <alignment horizontal="center" vertical="center" wrapText="1"/>
    </xf>
    <xf numFmtId="0" fontId="31" fillId="0" borderId="5" xfId="37" applyBorder="1" applyAlignment="1"/>
    <xf numFmtId="0" fontId="52" fillId="7" borderId="5" xfId="37" applyFont="1" applyFill="1" applyBorder="1" applyAlignment="1">
      <alignment horizontal="left" vertical="center" wrapText="1"/>
    </xf>
    <xf numFmtId="0" fontId="47" fillId="7" borderId="5" xfId="37" applyFont="1" applyFill="1" applyBorder="1" applyAlignment="1">
      <alignment horizontal="left" vertical="center" wrapText="1"/>
    </xf>
    <xf numFmtId="0" fontId="31" fillId="0" borderId="5" xfId="37" applyBorder="1" applyAlignment="1">
      <alignment horizontal="center"/>
    </xf>
    <xf numFmtId="0" fontId="31" fillId="0" borderId="5" xfId="37" applyBorder="1" applyAlignment="1">
      <alignment vertical="center" wrapText="1"/>
    </xf>
    <xf numFmtId="0" fontId="47" fillId="7" borderId="5" xfId="37" applyFont="1" applyFill="1" applyBorder="1" applyAlignment="1">
      <alignment horizontal="left" wrapText="1"/>
    </xf>
    <xf numFmtId="0" fontId="0" fillId="0" borderId="5" xfId="37" applyFont="1" applyBorder="1" applyAlignment="1"/>
    <xf numFmtId="0" fontId="31" fillId="0" borderId="20" xfId="37" applyBorder="1" applyAlignment="1">
      <alignment vertical="center" wrapText="1"/>
    </xf>
    <xf numFmtId="0" fontId="31" fillId="7" borderId="20" xfId="37" applyFill="1" applyBorder="1" applyAlignment="1">
      <alignment horizontal="left" vertical="center" wrapText="1"/>
    </xf>
    <xf numFmtId="0" fontId="31" fillId="0" borderId="20" xfId="37" applyBorder="1" applyAlignment="1">
      <alignment horizontal="center" vertical="center"/>
    </xf>
    <xf numFmtId="0" fontId="31" fillId="12" borderId="5" xfId="37" applyFill="1" applyBorder="1" applyAlignment="1">
      <alignment horizontal="left" vertical="center" wrapText="1"/>
    </xf>
    <xf numFmtId="0" fontId="31" fillId="12" borderId="20" xfId="37" applyFill="1" applyBorder="1" applyAlignment="1">
      <alignment horizontal="left" vertical="center" wrapText="1"/>
    </xf>
    <xf numFmtId="0" fontId="0" fillId="12" borderId="5" xfId="37" applyFont="1" applyFill="1" applyBorder="1" applyAlignment="1">
      <alignment horizontal="left" vertical="center" wrapText="1"/>
    </xf>
    <xf numFmtId="0" fontId="0" fillId="12" borderId="20" xfId="37" applyFont="1" applyFill="1" applyBorder="1" applyAlignment="1">
      <alignment horizontal="left" vertical="center" wrapText="1"/>
    </xf>
    <xf numFmtId="0" fontId="31" fillId="0" borderId="35" xfId="37" applyBorder="1" applyAlignment="1">
      <alignment horizontal="left" vertical="center" wrapText="1"/>
    </xf>
    <xf numFmtId="0" fontId="0" fillId="0" borderId="35" xfId="37" applyFont="1" applyBorder="1" applyAlignment="1">
      <alignment horizontal="left" vertical="center" wrapText="1"/>
    </xf>
    <xf numFmtId="0" fontId="31" fillId="0" borderId="35" xfId="37" applyBorder="1" applyAlignment="1">
      <alignment horizontal="center"/>
    </xf>
    <xf numFmtId="0" fontId="52" fillId="7" borderId="5" xfId="37" applyFont="1" applyFill="1" applyBorder="1" applyAlignment="1">
      <alignment horizontal="left"/>
    </xf>
    <xf numFmtId="0" fontId="31" fillId="0" borderId="5" xfId="37" applyBorder="1" applyAlignment="1">
      <alignment wrapText="1"/>
    </xf>
    <xf numFmtId="0" fontId="31" fillId="7" borderId="20" xfId="37" applyFill="1" applyBorder="1" applyAlignment="1">
      <alignment horizontal="left" vertical="center"/>
    </xf>
    <xf numFmtId="0" fontId="31" fillId="0" borderId="20" xfId="37" applyBorder="1" applyAlignment="1"/>
    <xf numFmtId="0" fontId="0" fillId="0" borderId="5" xfId="37" applyFont="1" applyBorder="1" applyAlignment="1">
      <alignment wrapText="1"/>
    </xf>
    <xf numFmtId="0" fontId="51" fillId="8" borderId="5" xfId="0" applyFont="1" applyFill="1" applyBorder="1" applyAlignment="1">
      <alignment horizontal="left" vertical="top" wrapText="1"/>
    </xf>
    <xf numFmtId="0" fontId="36" fillId="8" borderId="5" xfId="0" applyFont="1" applyFill="1" applyBorder="1" applyAlignment="1">
      <alignment horizontal="left" vertical="top"/>
    </xf>
    <xf numFmtId="0" fontId="36" fillId="8" borderId="5" xfId="0" applyFont="1" applyFill="1" applyBorder="1" applyAlignment="1">
      <alignment horizontal="left" vertical="top" wrapText="1"/>
    </xf>
    <xf numFmtId="0" fontId="36" fillId="8" borderId="5" xfId="0" applyFont="1" applyFill="1" applyBorder="1" applyAlignment="1">
      <alignment horizontal="center" vertical="center"/>
    </xf>
    <xf numFmtId="0" fontId="36" fillId="8" borderId="5" xfId="0" applyFont="1" applyFill="1" applyBorder="1" applyAlignment="1">
      <alignment horizontal="center" vertical="center" wrapText="1"/>
    </xf>
    <xf numFmtId="0" fontId="36" fillId="8" borderId="0" xfId="0" applyFont="1" applyFill="1" applyAlignment="1">
      <alignment horizontal="left" vertical="top"/>
    </xf>
    <xf numFmtId="14" fontId="1" fillId="0" borderId="5" xfId="0" applyNumberFormat="1" applyFont="1" applyFill="1" applyBorder="1" applyAlignment="1">
      <alignment horizontal="left"/>
    </xf>
    <xf numFmtId="0" fontId="1" fillId="0" borderId="5" xfId="0" applyFont="1" applyFill="1" applyBorder="1" applyAlignment="1">
      <alignment horizontal="left"/>
    </xf>
    <xf numFmtId="0" fontId="1" fillId="0" borderId="6" xfId="0" applyFont="1" applyFill="1"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31"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horizontal="center" vertical="center"/>
    </xf>
    <xf numFmtId="0" fontId="18" fillId="4" borderId="10" xfId="0" applyFont="1" applyFill="1" applyBorder="1" applyAlignment="1">
      <alignment horizontal="center"/>
    </xf>
    <xf numFmtId="0" fontId="18" fillId="4" borderId="11" xfId="0" applyFont="1" applyFill="1" applyBorder="1" applyAlignment="1">
      <alignment horizontal="center"/>
    </xf>
    <xf numFmtId="0" fontId="18" fillId="4" borderId="12" xfId="0" applyFont="1" applyFill="1" applyBorder="1" applyAlignment="1">
      <alignment horizontal="center"/>
    </xf>
    <xf numFmtId="0" fontId="20" fillId="0" borderId="5" xfId="0" applyFont="1" applyFill="1" applyBorder="1" applyAlignment="1">
      <alignment horizontal="left" wrapText="1"/>
    </xf>
    <xf numFmtId="0" fontId="21" fillId="0" borderId="5" xfId="0" applyFont="1" applyFill="1" applyBorder="1" applyAlignment="1">
      <alignment horizontal="left" wrapText="1"/>
    </xf>
    <xf numFmtId="0" fontId="21" fillId="0" borderId="6" xfId="0" applyFont="1" applyFill="1" applyBorder="1" applyAlignment="1">
      <alignment horizontal="left" wrapText="1"/>
    </xf>
    <xf numFmtId="0" fontId="7" fillId="0" borderId="5" xfId="0" applyFont="1" applyFill="1" applyBorder="1" applyAlignment="1">
      <alignment horizontal="left"/>
    </xf>
    <xf numFmtId="0" fontId="7" fillId="0" borderId="6" xfId="0" applyFont="1" applyFill="1" applyBorder="1" applyAlignment="1">
      <alignment horizontal="left"/>
    </xf>
    <xf numFmtId="0" fontId="2" fillId="0" borderId="35" xfId="12" applyFont="1" applyBorder="1" applyAlignment="1">
      <alignment horizontal="center" vertical="center" wrapText="1"/>
    </xf>
    <xf numFmtId="0" fontId="2" fillId="0" borderId="20" xfId="12" applyFont="1" applyBorder="1" applyAlignment="1">
      <alignment horizontal="center" vertical="center" wrapText="1"/>
    </xf>
    <xf numFmtId="0" fontId="2" fillId="0" borderId="36" xfId="12" applyFont="1" applyBorder="1" applyAlignment="1">
      <alignment horizontal="center" vertical="center" wrapText="1"/>
    </xf>
    <xf numFmtId="0" fontId="5" fillId="4" borderId="5" xfId="0" applyFont="1" applyFill="1" applyBorder="1" applyAlignment="1">
      <alignment horizontal="left"/>
    </xf>
    <xf numFmtId="0" fontId="2" fillId="0" borderId="35" xfId="12" applyFont="1" applyFill="1" applyBorder="1" applyAlignment="1">
      <alignment horizontal="center" vertical="center" wrapText="1"/>
    </xf>
    <xf numFmtId="0" fontId="2" fillId="0" borderId="36" xfId="12" applyFont="1" applyFill="1" applyBorder="1" applyAlignment="1">
      <alignment horizontal="center" vertical="center" wrapText="1"/>
    </xf>
    <xf numFmtId="0" fontId="2" fillId="0" borderId="20" xfId="12" applyFont="1" applyFill="1" applyBorder="1" applyAlignment="1">
      <alignment horizontal="center" vertical="center" wrapText="1"/>
    </xf>
    <xf numFmtId="0" fontId="2" fillId="0" borderId="5" xfId="12" applyFont="1" applyBorder="1" applyAlignment="1">
      <alignment horizontal="center" vertical="center" wrapText="1"/>
    </xf>
    <xf numFmtId="0" fontId="2" fillId="0" borderId="5" xfId="12" applyFont="1" applyFill="1" applyBorder="1" applyAlignment="1">
      <alignment horizontal="center" vertical="center" wrapText="1"/>
    </xf>
    <xf numFmtId="0" fontId="4" fillId="0" borderId="5" xfId="12" applyFont="1" applyFill="1" applyBorder="1" applyAlignment="1">
      <alignment horizontal="left" vertical="center" wrapText="1"/>
    </xf>
    <xf numFmtId="0" fontId="2" fillId="8" borderId="35" xfId="12" applyFont="1" applyFill="1" applyBorder="1" applyAlignment="1">
      <alignment horizontal="center" vertical="center" wrapText="1"/>
    </xf>
    <xf numFmtId="0" fontId="2" fillId="8" borderId="20" xfId="12" applyFont="1" applyFill="1" applyBorder="1" applyAlignment="1">
      <alignment horizontal="center" vertical="center" wrapText="1"/>
    </xf>
    <xf numFmtId="0" fontId="2" fillId="8" borderId="36" xfId="12" applyFont="1" applyFill="1" applyBorder="1" applyAlignment="1">
      <alignment horizontal="center" vertical="center" wrapText="1"/>
    </xf>
    <xf numFmtId="0" fontId="2" fillId="8" borderId="5" xfId="12" applyFont="1" applyFill="1" applyBorder="1" applyAlignment="1">
      <alignment horizontal="center" vertical="center" wrapText="1"/>
    </xf>
    <xf numFmtId="0" fontId="4" fillId="8" borderId="5" xfId="12" applyFont="1" applyFill="1" applyBorder="1" applyAlignment="1">
      <alignment horizontal="left" vertical="center" wrapText="1"/>
    </xf>
    <xf numFmtId="0" fontId="5" fillId="4" borderId="5" xfId="12" applyFont="1" applyFill="1" applyBorder="1" applyAlignment="1">
      <alignment horizontal="left"/>
    </xf>
    <xf numFmtId="0" fontId="2" fillId="0" borderId="63" xfId="12" applyFont="1" applyBorder="1" applyAlignment="1">
      <alignment horizontal="center" vertical="center" wrapText="1"/>
    </xf>
    <xf numFmtId="0" fontId="2" fillId="0" borderId="61" xfId="12" applyFont="1" applyBorder="1" applyAlignment="1">
      <alignment horizontal="center" vertical="center" wrapText="1"/>
    </xf>
    <xf numFmtId="0" fontId="2" fillId="8" borderId="64" xfId="12" applyFont="1" applyFill="1" applyBorder="1" applyAlignment="1">
      <alignment horizontal="center" vertical="center" wrapText="1"/>
    </xf>
    <xf numFmtId="0" fontId="2" fillId="8" borderId="44" xfId="12" applyFont="1" applyFill="1" applyBorder="1" applyAlignment="1">
      <alignment horizontal="center" vertical="center" wrapText="1"/>
    </xf>
    <xf numFmtId="0" fontId="2" fillId="8" borderId="40" xfId="12" applyFont="1" applyFill="1" applyBorder="1" applyAlignment="1">
      <alignment horizontal="center" vertical="center" wrapText="1"/>
    </xf>
    <xf numFmtId="0" fontId="2" fillId="0" borderId="63" xfId="12" applyFont="1" applyFill="1" applyBorder="1" applyAlignment="1">
      <alignment horizontal="center" vertical="center" wrapText="1"/>
    </xf>
    <xf numFmtId="0" fontId="2" fillId="0" borderId="61" xfId="12" applyFont="1" applyFill="1" applyBorder="1" applyAlignment="1">
      <alignment horizontal="center" vertical="center" wrapText="1"/>
    </xf>
    <xf numFmtId="0" fontId="4" fillId="8" borderId="35" xfId="12" applyFont="1" applyFill="1" applyBorder="1" applyAlignment="1">
      <alignment horizontal="left" vertical="center" wrapText="1"/>
    </xf>
    <xf numFmtId="0" fontId="4" fillId="8" borderId="36" xfId="12" applyFont="1" applyFill="1" applyBorder="1" applyAlignment="1">
      <alignment horizontal="left" vertical="center" wrapText="1"/>
    </xf>
    <xf numFmtId="0" fontId="4" fillId="8" borderId="20" xfId="12" applyFont="1" applyFill="1" applyBorder="1" applyAlignment="1">
      <alignment horizontal="left" vertical="center" wrapText="1"/>
    </xf>
    <xf numFmtId="0" fontId="0" fillId="16" borderId="22" xfId="12" applyFont="1" applyFill="1" applyBorder="1" applyAlignment="1">
      <alignment vertical="center" wrapText="1"/>
    </xf>
    <xf numFmtId="0" fontId="4" fillId="16" borderId="46" xfId="12" applyFont="1" applyFill="1" applyBorder="1" applyAlignment="1">
      <alignment vertical="center" wrapText="1"/>
    </xf>
    <xf numFmtId="0" fontId="4" fillId="16" borderId="17" xfId="12" applyFont="1" applyFill="1" applyBorder="1" applyAlignment="1">
      <alignment vertical="center" wrapText="1"/>
    </xf>
    <xf numFmtId="0" fontId="2" fillId="14" borderId="35" xfId="12" applyFont="1" applyFill="1" applyBorder="1" applyAlignment="1">
      <alignment horizontal="center" vertical="center" wrapText="1"/>
    </xf>
    <xf numFmtId="0" fontId="2" fillId="14" borderId="36" xfId="12" applyFont="1" applyFill="1" applyBorder="1" applyAlignment="1">
      <alignment horizontal="center" vertical="center" wrapText="1"/>
    </xf>
    <xf numFmtId="0" fontId="6" fillId="8" borderId="35" xfId="12" applyFont="1" applyFill="1" applyBorder="1" applyAlignment="1">
      <alignment horizontal="center" vertical="top" wrapText="1"/>
    </xf>
    <xf numFmtId="0" fontId="6" fillId="8" borderId="36" xfId="12" applyFont="1" applyFill="1" applyBorder="1" applyAlignment="1">
      <alignment horizontal="center" vertical="top" wrapText="1"/>
    </xf>
    <xf numFmtId="0" fontId="6" fillId="8" borderId="20" xfId="12" applyFont="1" applyFill="1" applyBorder="1" applyAlignment="1">
      <alignment horizontal="center" vertical="top" wrapText="1"/>
    </xf>
    <xf numFmtId="0" fontId="5" fillId="4" borderId="5" xfId="12" applyFont="1" applyFill="1" applyBorder="1" applyAlignment="1">
      <alignment vertical="center" wrapText="1"/>
    </xf>
    <xf numFmtId="0" fontId="6" fillId="8" borderId="35" xfId="12" applyFont="1" applyFill="1" applyBorder="1" applyAlignment="1">
      <alignment horizontal="center" vertical="center" wrapText="1"/>
    </xf>
    <xf numFmtId="0" fontId="6" fillId="8" borderId="36" xfId="12" applyFont="1" applyFill="1" applyBorder="1" applyAlignment="1">
      <alignment horizontal="center" vertical="center" wrapText="1"/>
    </xf>
    <xf numFmtId="0" fontId="6" fillId="8" borderId="20" xfId="12" applyFont="1" applyFill="1" applyBorder="1" applyAlignment="1">
      <alignment horizontal="center" vertical="center" wrapText="1"/>
    </xf>
    <xf numFmtId="0" fontId="6" fillId="8" borderId="5" xfId="12" applyFont="1" applyFill="1" applyBorder="1" applyAlignment="1">
      <alignment horizontal="center" vertical="top" wrapText="1"/>
    </xf>
    <xf numFmtId="0" fontId="6" fillId="8" borderId="5" xfId="12" applyFont="1" applyFill="1" applyBorder="1" applyAlignment="1">
      <alignment horizontal="center" vertical="top"/>
    </xf>
    <xf numFmtId="0" fontId="4" fillId="0" borderId="20" xfId="12" applyBorder="1" applyAlignment="1">
      <alignment horizontal="center" vertical="center" wrapText="1"/>
    </xf>
    <xf numFmtId="0" fontId="4" fillId="0" borderId="5" xfId="12" applyBorder="1" applyAlignment="1">
      <alignment horizontal="center" vertical="center" wrapText="1"/>
    </xf>
    <xf numFmtId="0" fontId="4" fillId="0" borderId="36" xfId="12" applyBorder="1" applyAlignment="1">
      <alignment horizontal="center" vertical="center" wrapText="1"/>
    </xf>
    <xf numFmtId="0" fontId="2" fillId="0" borderId="35" xfId="12" applyFont="1" applyBorder="1" applyAlignment="1">
      <alignment horizontal="center" vertical="center"/>
    </xf>
    <xf numFmtId="0" fontId="2" fillId="0" borderId="36" xfId="12" applyFont="1" applyBorder="1" applyAlignment="1">
      <alignment horizontal="center" vertical="center"/>
    </xf>
    <xf numFmtId="0" fontId="2" fillId="0" borderId="20" xfId="12" applyFont="1" applyBorder="1" applyAlignment="1">
      <alignment horizontal="center" vertical="center"/>
    </xf>
    <xf numFmtId="0" fontId="4" fillId="0" borderId="36" xfId="12" applyBorder="1" applyAlignment="1">
      <alignment horizontal="center" vertical="center"/>
    </xf>
    <xf numFmtId="0" fontId="4" fillId="0" borderId="20" xfId="12" applyBorder="1" applyAlignment="1">
      <alignment horizontal="center" vertical="center"/>
    </xf>
    <xf numFmtId="0" fontId="34" fillId="0" borderId="35" xfId="37" applyFont="1" applyBorder="1" applyAlignment="1">
      <alignment horizontal="center" vertical="center" wrapText="1"/>
    </xf>
    <xf numFmtId="0" fontId="34" fillId="0" borderId="36" xfId="37" applyFont="1" applyBorder="1" applyAlignment="1">
      <alignment horizontal="center" vertical="center" wrapText="1"/>
    </xf>
    <xf numFmtId="0" fontId="34" fillId="0" borderId="20" xfId="37" applyFont="1" applyBorder="1" applyAlignment="1">
      <alignment horizontal="center" vertical="center" wrapText="1"/>
    </xf>
    <xf numFmtId="0" fontId="34" fillId="0" borderId="5" xfId="37" applyFont="1" applyBorder="1" applyAlignment="1">
      <alignment horizontal="center" vertical="center" wrapText="1"/>
    </xf>
    <xf numFmtId="0" fontId="31" fillId="0" borderId="35" xfId="37" applyBorder="1" applyAlignment="1">
      <alignment horizontal="center" vertical="center" wrapText="1"/>
    </xf>
    <xf numFmtId="0" fontId="31" fillId="0" borderId="36" xfId="37" applyBorder="1" applyAlignment="1">
      <alignment horizontal="center" vertical="center" wrapText="1"/>
    </xf>
    <xf numFmtId="0" fontId="31" fillId="0" borderId="20" xfId="37" applyBorder="1" applyAlignment="1">
      <alignment horizontal="center" vertical="center" wrapText="1"/>
    </xf>
    <xf numFmtId="0" fontId="31" fillId="0" borderId="5" xfId="37" applyBorder="1" applyAlignment="1">
      <alignment horizontal="center" vertical="center" wrapText="1"/>
    </xf>
    <xf numFmtId="0" fontId="52" fillId="4" borderId="35" xfId="37" applyFont="1" applyFill="1" applyBorder="1" applyAlignment="1">
      <alignment horizontal="left"/>
    </xf>
    <xf numFmtId="0" fontId="34" fillId="12" borderId="35" xfId="37" applyFont="1" applyFill="1" applyBorder="1" applyAlignment="1">
      <alignment horizontal="center" vertical="center" wrapText="1"/>
    </xf>
    <xf numFmtId="0" fontId="34" fillId="12" borderId="36" xfId="37" applyFont="1" applyFill="1" applyBorder="1" applyAlignment="1">
      <alignment horizontal="center" vertical="center" wrapText="1"/>
    </xf>
    <xf numFmtId="0" fontId="5" fillId="8" borderId="5" xfId="0" applyFont="1" applyFill="1" applyBorder="1" applyAlignment="1">
      <alignment vertical="center" wrapText="1"/>
    </xf>
    <xf numFmtId="0" fontId="52" fillId="4" borderId="5" xfId="37" applyFont="1" applyFill="1" applyBorder="1" applyAlignment="1">
      <alignment horizontal="left"/>
    </xf>
    <xf numFmtId="0" fontId="36" fillId="8" borderId="5" xfId="0" applyFont="1" applyFill="1" applyBorder="1" applyAlignment="1">
      <alignment horizontal="center" vertical="center"/>
    </xf>
    <xf numFmtId="0" fontId="36" fillId="8" borderId="35" xfId="0" applyFont="1" applyFill="1" applyBorder="1" applyAlignment="1">
      <alignment horizontal="center" vertical="center"/>
    </xf>
    <xf numFmtId="0" fontId="36" fillId="8" borderId="36" xfId="0" applyFont="1" applyFill="1" applyBorder="1" applyAlignment="1">
      <alignment horizontal="center" vertical="center"/>
    </xf>
    <xf numFmtId="0" fontId="36" fillId="8" borderId="20" xfId="0" applyFont="1" applyFill="1" applyBorder="1" applyAlignment="1">
      <alignment horizontal="center" vertical="center"/>
    </xf>
    <xf numFmtId="0" fontId="36" fillId="0" borderId="35" xfId="0" applyFont="1" applyBorder="1" applyAlignment="1">
      <alignment horizontal="center" vertical="center"/>
    </xf>
    <xf numFmtId="0" fontId="36" fillId="0" borderId="36" xfId="0" applyFont="1" applyBorder="1" applyAlignment="1">
      <alignment horizontal="center" vertical="center"/>
    </xf>
    <xf numFmtId="0" fontId="36" fillId="0" borderId="20" xfId="0" applyFont="1" applyBorder="1" applyAlignment="1">
      <alignment horizontal="center" vertical="center"/>
    </xf>
    <xf numFmtId="0" fontId="5" fillId="4" borderId="5" xfId="0" applyFont="1" applyFill="1" applyBorder="1" applyAlignment="1">
      <alignment vertical="center" wrapText="1"/>
    </xf>
    <xf numFmtId="0" fontId="0" fillId="0" borderId="35" xfId="0" applyBorder="1" applyAlignment="1">
      <alignment horizontal="center" vertical="center" wrapText="1"/>
    </xf>
    <xf numFmtId="0" fontId="0" fillId="0" borderId="20" xfId="0" applyBorder="1" applyAlignment="1">
      <alignment horizontal="center" vertical="center" wrapText="1"/>
    </xf>
    <xf numFmtId="0" fontId="4" fillId="9" borderId="35" xfId="0" applyFont="1" applyFill="1" applyBorder="1" applyAlignment="1">
      <alignment horizontal="center" vertical="center" wrapText="1"/>
    </xf>
    <xf numFmtId="0" fontId="0" fillId="9" borderId="36" xfId="0" applyFill="1" applyBorder="1" applyAlignment="1">
      <alignment horizontal="center" vertical="center" wrapText="1"/>
    </xf>
    <xf numFmtId="0" fontId="0" fillId="9" borderId="20" xfId="0" applyFill="1" applyBorder="1" applyAlignment="1">
      <alignment horizontal="center" vertical="center" wrapText="1"/>
    </xf>
    <xf numFmtId="0" fontId="0" fillId="0" borderId="36" xfId="0" applyBorder="1" applyAlignment="1">
      <alignment horizontal="center" vertical="center" wrapText="1"/>
    </xf>
    <xf numFmtId="0" fontId="4" fillId="0" borderId="35"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20" xfId="0" applyFont="1" applyBorder="1" applyAlignment="1">
      <alignment horizontal="center" vertical="center" wrapText="1"/>
    </xf>
    <xf numFmtId="0" fontId="0" fillId="0" borderId="5" xfId="12" applyFont="1" applyBorder="1" applyAlignment="1">
      <alignment horizontal="center" vertical="center"/>
    </xf>
    <xf numFmtId="0" fontId="4" fillId="0" borderId="5" xfId="12" applyFont="1" applyBorder="1" applyAlignment="1">
      <alignment horizontal="center" vertical="center"/>
    </xf>
    <xf numFmtId="0" fontId="4" fillId="0" borderId="35" xfId="12" applyFont="1" applyBorder="1" applyAlignment="1">
      <alignment horizontal="center" vertical="center"/>
    </xf>
    <xf numFmtId="0" fontId="0" fillId="0" borderId="36" xfId="12" applyFont="1" applyBorder="1" applyAlignment="1">
      <alignment horizontal="center" vertical="center"/>
    </xf>
    <xf numFmtId="0" fontId="0" fillId="0" borderId="20" xfId="12" applyFont="1" applyBorder="1" applyAlignment="1">
      <alignment horizontal="center" vertical="center"/>
    </xf>
    <xf numFmtId="0" fontId="0" fillId="0" borderId="35" xfId="12" applyFont="1" applyBorder="1" applyAlignment="1">
      <alignment horizontal="center" vertical="center" wrapText="1"/>
    </xf>
    <xf numFmtId="0" fontId="0" fillId="0" borderId="20" xfId="12" applyFont="1" applyBorder="1" applyAlignment="1">
      <alignment horizontal="center" vertical="center" wrapText="1"/>
    </xf>
    <xf numFmtId="0" fontId="4" fillId="0" borderId="35" xfId="26" applyBorder="1" applyAlignment="1">
      <alignment horizontal="left" vertical="center" wrapText="1"/>
    </xf>
    <xf numFmtId="0" fontId="4" fillId="0" borderId="36" xfId="26" applyBorder="1" applyAlignment="1">
      <alignment horizontal="left" vertical="center" wrapText="1"/>
    </xf>
    <xf numFmtId="0" fontId="4" fillId="0" borderId="20" xfId="26" applyBorder="1" applyAlignment="1">
      <alignment horizontal="left" vertical="center" wrapText="1"/>
    </xf>
    <xf numFmtId="0" fontId="4" fillId="0" borderId="35" xfId="26" applyBorder="1" applyAlignment="1">
      <alignment horizontal="center" vertical="center" wrapText="1"/>
    </xf>
    <xf numFmtId="0" fontId="4" fillId="0" borderId="20" xfId="26" applyBorder="1" applyAlignment="1">
      <alignment horizontal="center" vertical="center" wrapText="1"/>
    </xf>
    <xf numFmtId="0" fontId="5" fillId="4" borderId="22" xfId="26" applyFont="1" applyFill="1" applyBorder="1" applyAlignment="1">
      <alignment horizontal="left" vertical="center" wrapText="1"/>
    </xf>
    <xf numFmtId="0" fontId="5" fillId="4" borderId="46" xfId="26" applyFont="1" applyFill="1" applyBorder="1" applyAlignment="1">
      <alignment horizontal="left" vertical="center" wrapText="1"/>
    </xf>
    <xf numFmtId="0" fontId="5" fillId="4" borderId="17" xfId="26" applyFont="1" applyFill="1" applyBorder="1" applyAlignment="1">
      <alignment horizontal="left" vertical="center" wrapText="1"/>
    </xf>
    <xf numFmtId="0" fontId="2" fillId="0" borderId="35" xfId="26" applyFont="1" applyBorder="1" applyAlignment="1">
      <alignment horizontal="center" vertical="center" wrapText="1"/>
    </xf>
    <xf numFmtId="0" fontId="2" fillId="0" borderId="36" xfId="26" applyFont="1" applyBorder="1" applyAlignment="1">
      <alignment horizontal="center" vertical="center" wrapText="1"/>
    </xf>
    <xf numFmtId="0" fontId="2" fillId="0" borderId="20" xfId="26" applyFont="1" applyBorder="1" applyAlignment="1">
      <alignment horizontal="center" vertical="center" wrapText="1"/>
    </xf>
    <xf numFmtId="0" fontId="2" fillId="0" borderId="35" xfId="26" applyFont="1" applyFill="1" applyBorder="1" applyAlignment="1">
      <alignment horizontal="center" vertical="center" wrapText="1"/>
    </xf>
    <xf numFmtId="0" fontId="2" fillId="0" borderId="36" xfId="26" applyFont="1" applyFill="1" applyBorder="1" applyAlignment="1">
      <alignment horizontal="center" vertical="center" wrapText="1"/>
    </xf>
    <xf numFmtId="0" fontId="2" fillId="10" borderId="35" xfId="12" applyFont="1" applyFill="1" applyBorder="1" applyAlignment="1">
      <alignment horizontal="center" vertical="center" wrapText="1"/>
    </xf>
    <xf numFmtId="0" fontId="2" fillId="10" borderId="36" xfId="12" applyFont="1" applyFill="1" applyBorder="1" applyAlignment="1">
      <alignment horizontal="center" vertical="center" wrapText="1"/>
    </xf>
    <xf numFmtId="0" fontId="2" fillId="10" borderId="20" xfId="12" applyFont="1" applyFill="1" applyBorder="1" applyAlignment="1">
      <alignment horizontal="center" vertical="center" wrapText="1"/>
    </xf>
    <xf numFmtId="0" fontId="2" fillId="8" borderId="35" xfId="26" applyFont="1" applyFill="1" applyBorder="1" applyAlignment="1">
      <alignment horizontal="center" vertical="center" wrapText="1"/>
    </xf>
    <xf numFmtId="0" fontId="2" fillId="8" borderId="36" xfId="26" applyFont="1" applyFill="1" applyBorder="1" applyAlignment="1">
      <alignment horizontal="center" vertical="center" wrapText="1"/>
    </xf>
    <xf numFmtId="0" fontId="4" fillId="8" borderId="35" xfId="26" applyFont="1" applyFill="1" applyBorder="1" applyAlignment="1">
      <alignment horizontal="left" vertical="center" wrapText="1"/>
    </xf>
    <xf numFmtId="0" fontId="4" fillId="8" borderId="20" xfId="26" applyFont="1" applyFill="1" applyBorder="1" applyAlignment="1">
      <alignment horizontal="left" vertical="center" wrapText="1"/>
    </xf>
    <xf numFmtId="0" fontId="2" fillId="0" borderId="5" xfId="13" applyFont="1" applyBorder="1" applyAlignment="1">
      <alignment horizontal="center" vertical="center" wrapText="1"/>
    </xf>
    <xf numFmtId="0" fontId="4" fillId="0" borderId="35" xfId="26" applyFont="1" applyFill="1" applyBorder="1" applyAlignment="1">
      <alignment horizontal="left" vertical="center" wrapText="1"/>
    </xf>
    <xf numFmtId="0" fontId="4" fillId="0" borderId="36" xfId="26" applyFont="1" applyFill="1" applyBorder="1" applyAlignment="1">
      <alignment horizontal="left" vertical="center" wrapText="1"/>
    </xf>
    <xf numFmtId="0" fontId="4" fillId="0" borderId="20" xfId="26" applyFont="1" applyFill="1" applyBorder="1" applyAlignment="1">
      <alignment horizontal="left" vertical="center" wrapText="1"/>
    </xf>
    <xf numFmtId="0" fontId="2" fillId="0" borderId="5" xfId="26" applyFont="1" applyBorder="1" applyAlignment="1">
      <alignment horizontal="center" vertical="center" wrapText="1"/>
    </xf>
    <xf numFmtId="0" fontId="2" fillId="0" borderId="20" xfId="26" applyFont="1" applyFill="1" applyBorder="1" applyAlignment="1">
      <alignment horizontal="center" vertical="center" wrapText="1"/>
    </xf>
    <xf numFmtId="0" fontId="2" fillId="8" borderId="5" xfId="26" applyFont="1" applyFill="1" applyBorder="1" applyAlignment="1">
      <alignment horizontal="center" vertical="center" wrapText="1"/>
    </xf>
    <xf numFmtId="0" fontId="4" fillId="0" borderId="35" xfId="26" applyFill="1" applyBorder="1" applyAlignment="1">
      <alignment horizontal="left" vertical="center" wrapText="1"/>
    </xf>
    <xf numFmtId="0" fontId="4" fillId="0" borderId="20" xfId="26" applyFill="1" applyBorder="1" applyAlignment="1">
      <alignment horizontal="left" vertical="center" wrapText="1"/>
    </xf>
    <xf numFmtId="0" fontId="4" fillId="0" borderId="5" xfId="26" applyBorder="1" applyAlignment="1">
      <alignment horizontal="left" vertical="center" wrapText="1"/>
    </xf>
    <xf numFmtId="0" fontId="4" fillId="0" borderId="35" xfId="26" applyFont="1" applyBorder="1" applyAlignment="1">
      <alignment horizontal="left" vertical="center" wrapText="1"/>
    </xf>
    <xf numFmtId="0" fontId="2" fillId="8" borderId="20" xfId="26" applyFont="1" applyFill="1" applyBorder="1" applyAlignment="1">
      <alignment horizontal="center" vertical="center" wrapText="1"/>
    </xf>
    <xf numFmtId="0" fontId="52" fillId="4" borderId="35" xfId="35" applyFont="1" applyFill="1" applyBorder="1" applyAlignment="1">
      <alignment horizontal="left"/>
    </xf>
    <xf numFmtId="0" fontId="34" fillId="12" borderId="5" xfId="35" applyFont="1" applyFill="1" applyBorder="1" applyAlignment="1">
      <alignment horizontal="center" vertical="top" wrapText="1"/>
    </xf>
    <xf numFmtId="0" fontId="34" fillId="12" borderId="5" xfId="35" applyFont="1" applyFill="1" applyBorder="1" applyAlignment="1">
      <alignment horizontal="center" vertical="top"/>
    </xf>
    <xf numFmtId="0" fontId="34" fillId="0" borderId="35" xfId="35" applyFont="1" applyBorder="1" applyAlignment="1">
      <alignment horizontal="center" vertical="center" wrapText="1"/>
    </xf>
    <xf numFmtId="0" fontId="34" fillId="0" borderId="36" xfId="35" applyFont="1" applyBorder="1" applyAlignment="1">
      <alignment horizontal="center" vertical="center" wrapText="1"/>
    </xf>
    <xf numFmtId="0" fontId="31" fillId="0" borderId="35" xfId="35" applyBorder="1" applyAlignment="1">
      <alignment horizontal="center" vertical="center" wrapText="1"/>
    </xf>
    <xf numFmtId="0" fontId="31" fillId="0" borderId="36" xfId="35" applyBorder="1" applyAlignment="1">
      <alignment horizontal="center" vertical="center" wrapText="1"/>
    </xf>
    <xf numFmtId="0" fontId="31" fillId="0" borderId="20" xfId="35" applyBorder="1" applyAlignment="1">
      <alignment horizontal="center" vertical="center" wrapText="1"/>
    </xf>
    <xf numFmtId="0" fontId="34" fillId="12" borderId="5" xfId="37" applyFont="1" applyFill="1" applyBorder="1" applyAlignment="1">
      <alignment horizontal="center" vertical="center" wrapText="1"/>
    </xf>
    <xf numFmtId="0" fontId="34" fillId="0" borderId="20" xfId="35" applyFont="1" applyBorder="1" applyAlignment="1">
      <alignment horizontal="center" vertical="center" wrapText="1"/>
    </xf>
    <xf numFmtId="0" fontId="34" fillId="0" borderId="35" xfId="38" applyFont="1" applyBorder="1" applyAlignment="1">
      <alignment horizontal="center" vertical="center" wrapText="1"/>
    </xf>
    <xf numFmtId="0" fontId="34" fillId="0" borderId="36" xfId="38" applyFont="1" applyBorder="1" applyAlignment="1">
      <alignment horizontal="center" vertical="center" wrapText="1"/>
    </xf>
    <xf numFmtId="0" fontId="34" fillId="0" borderId="20" xfId="38" applyFont="1" applyBorder="1" applyAlignment="1">
      <alignment horizontal="center" vertical="center" wrapText="1"/>
    </xf>
    <xf numFmtId="0" fontId="53" fillId="12" borderId="5" xfId="35" applyFont="1" applyFill="1" applyBorder="1" applyAlignment="1">
      <alignment horizontal="center" vertical="top" wrapText="1"/>
    </xf>
    <xf numFmtId="0" fontId="53" fillId="12" borderId="35" xfId="35" applyFont="1" applyFill="1" applyBorder="1" applyAlignment="1">
      <alignment horizontal="center" vertical="top" wrapText="1"/>
    </xf>
    <xf numFmtId="0" fontId="53" fillId="12" borderId="36" xfId="35" applyFont="1" applyFill="1" applyBorder="1" applyAlignment="1">
      <alignment horizontal="center" vertical="top" wrapText="1"/>
    </xf>
    <xf numFmtId="0" fontId="53" fillId="12" borderId="20" xfId="35" applyFont="1" applyFill="1" applyBorder="1" applyAlignment="1">
      <alignment horizontal="center" vertical="top" wrapText="1"/>
    </xf>
    <xf numFmtId="0" fontId="53" fillId="12" borderId="35" xfId="35" applyFont="1" applyFill="1" applyBorder="1" applyAlignment="1">
      <alignment horizontal="center" vertical="center" wrapText="1"/>
    </xf>
    <xf numFmtId="0" fontId="53" fillId="12" borderId="36" xfId="35" applyFont="1" applyFill="1" applyBorder="1" applyAlignment="1">
      <alignment horizontal="center" vertical="center" wrapText="1"/>
    </xf>
    <xf numFmtId="0" fontId="53" fillId="12" borderId="20" xfId="35" applyFont="1" applyFill="1" applyBorder="1" applyAlignment="1">
      <alignment horizontal="center" vertical="center" wrapText="1"/>
    </xf>
    <xf numFmtId="0" fontId="34" fillId="8" borderId="35" xfId="38" applyFont="1" applyFill="1" applyBorder="1" applyAlignment="1">
      <alignment horizontal="center" vertical="center" wrapText="1"/>
    </xf>
    <xf numFmtId="0" fontId="34" fillId="8" borderId="36" xfId="38" applyFont="1" applyFill="1" applyBorder="1" applyAlignment="1">
      <alignment horizontal="center" vertical="center" wrapText="1"/>
    </xf>
    <xf numFmtId="0" fontId="34" fillId="8" borderId="20" xfId="38" applyFont="1" applyFill="1" applyBorder="1" applyAlignment="1">
      <alignment horizontal="center" vertical="center" wrapText="1"/>
    </xf>
    <xf numFmtId="0" fontId="0" fillId="0" borderId="35" xfId="38" applyFont="1" applyBorder="1" applyAlignment="1">
      <alignment horizontal="center" vertical="center" wrapText="1"/>
    </xf>
    <xf numFmtId="0" fontId="31" fillId="0" borderId="20" xfId="38" applyBorder="1" applyAlignment="1">
      <alignment horizontal="center" vertical="center" wrapText="1"/>
    </xf>
    <xf numFmtId="0" fontId="31" fillId="0" borderId="35" xfId="38" applyBorder="1" applyAlignment="1">
      <alignment horizontal="left" vertical="center" wrapText="1"/>
    </xf>
    <xf numFmtId="0" fontId="31" fillId="0" borderId="36" xfId="38" applyBorder="1" applyAlignment="1">
      <alignment horizontal="left" vertical="center" wrapText="1"/>
    </xf>
    <xf numFmtId="0" fontId="31" fillId="0" borderId="20" xfId="38" applyBorder="1" applyAlignment="1">
      <alignment horizontal="left" vertical="center" wrapText="1"/>
    </xf>
    <xf numFmtId="0" fontId="53" fillId="8" borderId="35" xfId="35" applyFont="1" applyFill="1" applyBorder="1" applyAlignment="1">
      <alignment horizontal="center" vertical="top" wrapText="1"/>
    </xf>
    <xf numFmtId="0" fontId="53" fillId="8" borderId="36" xfId="35" applyFont="1" applyFill="1" applyBorder="1" applyAlignment="1">
      <alignment horizontal="center" vertical="top" wrapText="1"/>
    </xf>
    <xf numFmtId="0" fontId="53" fillId="8" borderId="20" xfId="35" applyFont="1" applyFill="1" applyBorder="1" applyAlignment="1">
      <alignment horizontal="center" vertical="top" wrapText="1"/>
    </xf>
    <xf numFmtId="0" fontId="53" fillId="8" borderId="35" xfId="35" applyFont="1" applyFill="1" applyBorder="1" applyAlignment="1">
      <alignment horizontal="center" vertical="center" wrapText="1"/>
    </xf>
    <xf numFmtId="0" fontId="53" fillId="8" borderId="36" xfId="35" applyFont="1" applyFill="1" applyBorder="1" applyAlignment="1">
      <alignment horizontal="center" vertical="center" wrapText="1"/>
    </xf>
    <xf numFmtId="0" fontId="53" fillId="8" borderId="20" xfId="35" applyFont="1" applyFill="1" applyBorder="1" applyAlignment="1">
      <alignment horizontal="center" vertical="center" wrapText="1"/>
    </xf>
    <xf numFmtId="0" fontId="34" fillId="0" borderId="47" xfId="38" applyFont="1" applyBorder="1" applyAlignment="1">
      <alignment horizontal="center" vertical="center" wrapText="1"/>
    </xf>
    <xf numFmtId="0" fontId="34" fillId="0" borderId="48" xfId="38" applyFont="1" applyBorder="1" applyAlignment="1">
      <alignment horizontal="center" vertical="center" wrapText="1"/>
    </xf>
    <xf numFmtId="0" fontId="4" fillId="0" borderId="35" xfId="12" applyFont="1" applyBorder="1" applyAlignment="1">
      <alignment horizontal="center" vertical="center" wrapText="1"/>
    </xf>
    <xf numFmtId="0" fontId="4" fillId="0" borderId="36" xfId="12" applyBorder="1" applyAlignment="1">
      <alignment vertical="center"/>
    </xf>
    <xf numFmtId="0" fontId="4" fillId="0" borderId="20" xfId="12" applyBorder="1" applyAlignment="1">
      <alignment vertical="center"/>
    </xf>
    <xf numFmtId="0" fontId="4" fillId="0" borderId="36" xfId="12" applyFont="1" applyBorder="1" applyAlignment="1">
      <alignment horizontal="center" vertical="center" wrapText="1"/>
    </xf>
    <xf numFmtId="0" fontId="4" fillId="0" borderId="5" xfId="12" applyFont="1" applyBorder="1" applyAlignment="1">
      <alignment horizontal="center" vertical="center" wrapText="1"/>
    </xf>
    <xf numFmtId="0" fontId="4" fillId="0" borderId="36" xfId="12" applyFont="1" applyBorder="1" applyAlignment="1">
      <alignment horizontal="center" vertical="center"/>
    </xf>
    <xf numFmtId="0" fontId="4" fillId="0" borderId="35" xfId="12" applyFont="1" applyBorder="1" applyAlignment="1"/>
    <xf numFmtId="0" fontId="4" fillId="0" borderId="36" xfId="12" applyBorder="1" applyAlignment="1"/>
    <xf numFmtId="0" fontId="4" fillId="0" borderId="20" xfId="12" applyBorder="1" applyAlignment="1"/>
    <xf numFmtId="0" fontId="4" fillId="0" borderId="35" xfId="12" applyFont="1" applyBorder="1" applyAlignment="1">
      <alignment wrapText="1"/>
    </xf>
    <xf numFmtId="0" fontId="4" fillId="0" borderId="36" xfId="12" applyFont="1" applyBorder="1" applyAlignment="1"/>
    <xf numFmtId="0" fontId="4" fillId="0" borderId="35" xfId="12" applyFont="1" applyBorder="1" applyAlignment="1">
      <alignment vertical="center"/>
    </xf>
    <xf numFmtId="0" fontId="5" fillId="4" borderId="22" xfId="9" applyFont="1" applyFill="1" applyBorder="1" applyAlignment="1">
      <alignment horizontal="left"/>
    </xf>
    <xf numFmtId="0" fontId="5" fillId="4" borderId="46" xfId="9" applyFont="1" applyFill="1" applyBorder="1" applyAlignment="1">
      <alignment horizontal="left"/>
    </xf>
    <xf numFmtId="0" fontId="5" fillId="4" borderId="17" xfId="9" applyFont="1" applyFill="1" applyBorder="1" applyAlignment="1">
      <alignment horizontal="left"/>
    </xf>
    <xf numFmtId="0" fontId="6" fillId="0" borderId="35"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20" xfId="0" applyFont="1" applyBorder="1" applyAlignment="1">
      <alignment horizontal="center" vertical="center" wrapText="1"/>
    </xf>
    <xf numFmtId="0" fontId="2" fillId="0" borderId="35" xfId="9" applyFont="1" applyBorder="1" applyAlignment="1">
      <alignment horizontal="center" vertical="center" wrapText="1"/>
    </xf>
    <xf numFmtId="0" fontId="2" fillId="0" borderId="36" xfId="9" applyFont="1" applyBorder="1" applyAlignment="1">
      <alignment horizontal="center" vertical="center" wrapText="1"/>
    </xf>
    <xf numFmtId="0" fontId="2" fillId="0" borderId="20" xfId="9" applyFont="1" applyBorder="1" applyAlignment="1">
      <alignment horizontal="center" vertical="center" wrapText="1"/>
    </xf>
    <xf numFmtId="0" fontId="6" fillId="0" borderId="5" xfId="0" applyFont="1" applyBorder="1" applyAlignment="1">
      <alignment horizontal="center" vertical="center" wrapText="1"/>
    </xf>
    <xf numFmtId="0" fontId="12" fillId="0" borderId="35" xfId="9" applyFont="1" applyBorder="1" applyAlignment="1">
      <alignment horizontal="center" vertical="center" wrapText="1"/>
    </xf>
    <xf numFmtId="0" fontId="12" fillId="0" borderId="36" xfId="9" applyFont="1" applyBorder="1" applyAlignment="1">
      <alignment horizontal="center" vertical="center" wrapText="1"/>
    </xf>
    <xf numFmtId="0" fontId="0" fillId="0" borderId="42" xfId="9" applyFont="1" applyBorder="1" applyAlignment="1">
      <alignment horizontal="left" vertical="center" wrapText="1"/>
    </xf>
    <xf numFmtId="0" fontId="4" fillId="0" borderId="42" xfId="9" applyBorder="1" applyAlignment="1">
      <alignment horizontal="left" vertical="center" wrapText="1"/>
    </xf>
    <xf numFmtId="0" fontId="4" fillId="0" borderId="35" xfId="9" applyBorder="1" applyAlignment="1">
      <alignment horizontal="center" vertical="center" wrapText="1"/>
    </xf>
    <xf numFmtId="0" fontId="4" fillId="0" borderId="20" xfId="9" applyBorder="1" applyAlignment="1">
      <alignment horizontal="center" vertical="center" wrapText="1"/>
    </xf>
    <xf numFmtId="0" fontId="4" fillId="0" borderId="36" xfId="9" applyBorder="1" applyAlignment="1">
      <alignment horizontal="center" vertical="center" wrapText="1"/>
    </xf>
    <xf numFmtId="0" fontId="0" fillId="0" borderId="40" xfId="9" applyFont="1" applyBorder="1" applyAlignment="1">
      <alignment horizontal="center" vertical="center" wrapText="1"/>
    </xf>
    <xf numFmtId="0" fontId="4" fillId="0" borderId="64" xfId="9" applyBorder="1" applyAlignment="1">
      <alignment horizontal="center" vertical="center" wrapText="1"/>
    </xf>
    <xf numFmtId="0" fontId="4" fillId="0" borderId="44" xfId="9" applyBorder="1" applyAlignment="1">
      <alignment horizontal="center" vertical="center" wrapText="1"/>
    </xf>
    <xf numFmtId="0" fontId="5" fillId="4" borderId="34" xfId="9" applyFont="1" applyFill="1" applyBorder="1" applyAlignment="1">
      <alignment horizontal="left"/>
    </xf>
    <xf numFmtId="0" fontId="5" fillId="4" borderId="13" xfId="9" applyFont="1" applyFill="1" applyBorder="1" applyAlignment="1">
      <alignment horizontal="left"/>
    </xf>
    <xf numFmtId="0" fontId="2" fillId="0" borderId="33" xfId="9" applyFont="1" applyBorder="1" applyAlignment="1">
      <alignment horizontal="center" vertical="center" wrapText="1"/>
    </xf>
    <xf numFmtId="0" fontId="2" fillId="0" borderId="42" xfId="9" applyFont="1" applyBorder="1" applyAlignment="1">
      <alignment horizontal="center" vertical="center" wrapText="1"/>
    </xf>
    <xf numFmtId="0" fontId="2" fillId="0" borderId="50" xfId="9" applyFont="1" applyBorder="1" applyAlignment="1">
      <alignment horizontal="center" vertical="center" wrapText="1"/>
    </xf>
    <xf numFmtId="0" fontId="2" fillId="0" borderId="16" xfId="9" applyFont="1" applyBorder="1" applyAlignment="1">
      <alignment horizontal="center" vertical="center" wrapText="1"/>
    </xf>
    <xf numFmtId="0" fontId="5" fillId="4" borderId="33" xfId="12" applyFont="1" applyFill="1" applyBorder="1" applyAlignment="1">
      <alignment horizontal="left" vertical="center" wrapText="1"/>
    </xf>
    <xf numFmtId="0" fontId="5" fillId="4" borderId="34" xfId="12" applyFont="1" applyFill="1" applyBorder="1" applyAlignment="1">
      <alignment horizontal="left" vertical="center" wrapText="1"/>
    </xf>
    <xf numFmtId="0" fontId="5" fillId="4" borderId="54" xfId="12" applyFont="1" applyFill="1" applyBorder="1" applyAlignment="1">
      <alignment horizontal="left" vertical="center" wrapText="1"/>
    </xf>
    <xf numFmtId="0" fontId="2" fillId="7" borderId="5" xfId="12" applyFont="1" applyFill="1" applyBorder="1" applyAlignment="1">
      <alignment vertical="center" wrapText="1"/>
    </xf>
    <xf numFmtId="0" fontId="2" fillId="7" borderId="35" xfId="12" applyFont="1" applyFill="1" applyBorder="1" applyAlignment="1">
      <alignment horizontal="center" vertical="center" wrapText="1"/>
    </xf>
    <xf numFmtId="0" fontId="2" fillId="7" borderId="36" xfId="12" applyFont="1" applyFill="1" applyBorder="1" applyAlignment="1">
      <alignment horizontal="center" vertical="center" wrapText="1"/>
    </xf>
    <xf numFmtId="0" fontId="2" fillId="7" borderId="20" xfId="12" applyFont="1" applyFill="1" applyBorder="1" applyAlignment="1">
      <alignment horizontal="center" vertical="center" wrapText="1"/>
    </xf>
    <xf numFmtId="0" fontId="10" fillId="10" borderId="33" xfId="12" applyFont="1" applyFill="1" applyBorder="1" applyAlignment="1">
      <alignment horizontal="left" vertical="center" wrapText="1"/>
    </xf>
    <xf numFmtId="0" fontId="10" fillId="10" borderId="34" xfId="12" applyFont="1" applyFill="1" applyBorder="1" applyAlignment="1">
      <alignment horizontal="left" vertical="center" wrapText="1"/>
    </xf>
    <xf numFmtId="0" fontId="0" fillId="0" borderId="35" xfId="12" applyFont="1" applyBorder="1" applyAlignment="1">
      <alignment vertical="center" wrapText="1"/>
    </xf>
    <xf numFmtId="0" fontId="4" fillId="0" borderId="36" xfId="12" applyBorder="1" applyAlignment="1">
      <alignment vertical="center" wrapText="1"/>
    </xf>
    <xf numFmtId="0" fontId="4" fillId="0" borderId="20" xfId="12" applyBorder="1" applyAlignment="1">
      <alignment vertical="center" wrapText="1"/>
    </xf>
    <xf numFmtId="0" fontId="0" fillId="0" borderId="20" xfId="12" applyFont="1" applyBorder="1" applyAlignment="1">
      <alignment vertical="center" wrapText="1"/>
    </xf>
    <xf numFmtId="0" fontId="0" fillId="0" borderId="36" xfId="12" applyFont="1" applyBorder="1" applyAlignment="1">
      <alignment horizontal="center" vertical="center" wrapText="1"/>
    </xf>
    <xf numFmtId="0" fontId="2" fillId="0" borderId="36" xfId="13" applyFont="1" applyBorder="1" applyAlignment="1">
      <alignment horizontal="center" vertical="center" wrapText="1"/>
    </xf>
    <xf numFmtId="0" fontId="2" fillId="0" borderId="20" xfId="13" applyFont="1" applyBorder="1" applyAlignment="1">
      <alignment horizontal="center" vertical="center" wrapText="1"/>
    </xf>
    <xf numFmtId="0" fontId="0" fillId="0" borderId="36" xfId="12" applyFont="1" applyBorder="1" applyAlignment="1">
      <alignment vertical="center" wrapText="1"/>
    </xf>
    <xf numFmtId="0" fontId="2" fillId="0" borderId="5" xfId="12" applyFont="1" applyBorder="1" applyAlignment="1">
      <alignment vertical="center" wrapText="1"/>
    </xf>
    <xf numFmtId="0" fontId="8" fillId="0" borderId="0" xfId="12" applyFont="1" applyBorder="1" applyAlignment="1">
      <alignment horizontal="left" vertical="center" wrapText="1"/>
    </xf>
    <xf numFmtId="0" fontId="4" fillId="0" borderId="35" xfId="12" applyBorder="1" applyAlignment="1">
      <alignment horizontal="center" vertical="center" wrapText="1"/>
    </xf>
    <xf numFmtId="0" fontId="4" fillId="7" borderId="35" xfId="12" applyFill="1" applyBorder="1" applyAlignment="1">
      <alignment horizontal="center" vertical="center" wrapText="1"/>
    </xf>
    <xf numFmtId="0" fontId="4" fillId="7" borderId="36" xfId="12" applyFill="1" applyBorder="1" applyAlignment="1">
      <alignment horizontal="center" vertical="center" wrapText="1"/>
    </xf>
    <xf numFmtId="0" fontId="4" fillId="7" borderId="20" xfId="12" applyFill="1" applyBorder="1" applyAlignment="1">
      <alignment horizontal="center" vertical="center" wrapText="1"/>
    </xf>
    <xf numFmtId="0" fontId="4" fillId="0" borderId="35" xfId="22" applyBorder="1" applyAlignment="1">
      <alignment horizontal="center" vertical="center"/>
    </xf>
    <xf numFmtId="0" fontId="4" fillId="0" borderId="35" xfId="22" applyBorder="1" applyAlignment="1">
      <alignment horizontal="center" vertical="center" wrapText="1"/>
    </xf>
    <xf numFmtId="0" fontId="4" fillId="0" borderId="36" xfId="22" applyBorder="1" applyAlignment="1">
      <alignment horizontal="center" vertical="center" wrapText="1"/>
    </xf>
    <xf numFmtId="0" fontId="4" fillId="0" borderId="20" xfId="22" applyBorder="1" applyAlignment="1">
      <alignment horizontal="center" vertical="center" wrapText="1"/>
    </xf>
    <xf numFmtId="0" fontId="0" fillId="0" borderId="35" xfId="22" applyFont="1" applyBorder="1" applyAlignment="1">
      <alignment horizontal="center" vertical="center"/>
    </xf>
    <xf numFmtId="0" fontId="0" fillId="0" borderId="36" xfId="22" applyFont="1" applyBorder="1" applyAlignment="1">
      <alignment horizontal="center" vertical="center"/>
    </xf>
    <xf numFmtId="0" fontId="0" fillId="0" borderId="20" xfId="22" applyFont="1" applyBorder="1" applyAlignment="1">
      <alignment horizontal="center" vertical="center"/>
    </xf>
    <xf numFmtId="0" fontId="2" fillId="0" borderId="35" xfId="17" applyFont="1" applyFill="1" applyBorder="1" applyAlignment="1">
      <alignment horizontal="center" vertical="center" wrapText="1"/>
    </xf>
    <xf numFmtId="0" fontId="2" fillId="0" borderId="36" xfId="17" applyFont="1" applyFill="1" applyBorder="1" applyAlignment="1">
      <alignment horizontal="center" vertical="center" wrapText="1"/>
    </xf>
    <xf numFmtId="0" fontId="4" fillId="0" borderId="35" xfId="22" applyFont="1" applyBorder="1" applyAlignment="1">
      <alignment horizontal="center" vertical="center"/>
    </xf>
    <xf numFmtId="0" fontId="4" fillId="0" borderId="35" xfId="27" applyFont="1" applyFill="1" applyBorder="1" applyAlignment="1">
      <alignment horizontal="left" vertical="center" wrapText="1"/>
    </xf>
    <xf numFmtId="0" fontId="0" fillId="0" borderId="36" xfId="0" applyBorder="1" applyAlignment="1">
      <alignment horizontal="left" vertical="center" wrapText="1"/>
    </xf>
    <xf numFmtId="0" fontId="0" fillId="0" borderId="20" xfId="0" applyBorder="1" applyAlignment="1">
      <alignment horizontal="left" vertical="center" wrapText="1"/>
    </xf>
    <xf numFmtId="0" fontId="4" fillId="0" borderId="35" xfId="22" applyFont="1" applyBorder="1" applyAlignment="1">
      <alignment wrapText="1"/>
    </xf>
    <xf numFmtId="0" fontId="0" fillId="0" borderId="36" xfId="0" applyBorder="1" applyAlignment="1">
      <alignment wrapText="1"/>
    </xf>
    <xf numFmtId="0" fontId="0" fillId="0" borderId="20" xfId="0" applyBorder="1" applyAlignment="1">
      <alignment wrapText="1"/>
    </xf>
    <xf numFmtId="0" fontId="4" fillId="0" borderId="35" xfId="22" applyFont="1" applyFill="1" applyBorder="1" applyAlignment="1">
      <alignment wrapText="1"/>
    </xf>
    <xf numFmtId="0" fontId="30" fillId="4" borderId="5" xfId="0" applyFont="1" applyFill="1" applyBorder="1" applyAlignment="1">
      <alignment horizontal="left"/>
    </xf>
    <xf numFmtId="0" fontId="2" fillId="0" borderId="35" xfId="14" applyFont="1" applyBorder="1" applyAlignment="1">
      <alignment horizontal="center" vertical="center" wrapText="1"/>
    </xf>
    <xf numFmtId="0" fontId="2" fillId="0" borderId="36" xfId="14" applyFont="1" applyBorder="1" applyAlignment="1">
      <alignment horizontal="center" vertical="center" wrapText="1"/>
    </xf>
    <xf numFmtId="0" fontId="2" fillId="0" borderId="20" xfId="14" applyFont="1" applyBorder="1" applyAlignment="1">
      <alignment horizontal="center" vertical="center" wrapText="1"/>
    </xf>
    <xf numFmtId="0" fontId="2" fillId="0" borderId="35" xfId="14" applyFont="1" applyFill="1" applyBorder="1" applyAlignment="1">
      <alignment horizontal="center" vertical="center" wrapText="1"/>
    </xf>
    <xf numFmtId="0" fontId="2" fillId="0" borderId="36" xfId="14" applyFont="1" applyFill="1" applyBorder="1" applyAlignment="1">
      <alignment horizontal="center" vertical="center" wrapText="1"/>
    </xf>
    <xf numFmtId="0" fontId="4" fillId="0" borderId="35" xfId="14" applyFill="1" applyBorder="1" applyAlignment="1">
      <alignment vertical="center" wrapText="1"/>
    </xf>
    <xf numFmtId="0" fontId="0" fillId="0" borderId="36" xfId="0" applyBorder="1" applyAlignment="1">
      <alignment vertical="center" wrapText="1"/>
    </xf>
    <xf numFmtId="0" fontId="0" fillId="0" borderId="20" xfId="0" applyBorder="1" applyAlignment="1">
      <alignment vertical="center" wrapText="1"/>
    </xf>
    <xf numFmtId="0" fontId="4" fillId="0" borderId="36" xfId="27" applyFont="1" applyFill="1" applyBorder="1" applyAlignment="1">
      <alignment horizontal="left" vertical="center" wrapText="1"/>
    </xf>
    <xf numFmtId="0" fontId="5" fillId="4" borderId="22" xfId="25" applyFont="1" applyFill="1" applyBorder="1" applyAlignment="1">
      <alignment horizontal="left" vertical="center" wrapText="1"/>
    </xf>
    <xf numFmtId="0" fontId="5" fillId="4" borderId="46" xfId="25" applyFont="1" applyFill="1" applyBorder="1" applyAlignment="1">
      <alignment horizontal="left" vertical="center" wrapText="1"/>
    </xf>
    <xf numFmtId="0" fontId="5" fillId="4" borderId="17" xfId="25" applyFont="1" applyFill="1" applyBorder="1" applyAlignment="1">
      <alignment horizontal="left" vertical="center" wrapText="1"/>
    </xf>
    <xf numFmtId="0" fontId="4" fillId="0" borderId="20" xfId="12" applyFont="1" applyBorder="1" applyAlignment="1">
      <alignment horizontal="center" vertical="center" wrapText="1"/>
    </xf>
    <xf numFmtId="0" fontId="0" fillId="0" borderId="35" xfId="12" applyFont="1" applyBorder="1" applyAlignment="1">
      <alignment horizontal="center" vertical="center"/>
    </xf>
    <xf numFmtId="0" fontId="12" fillId="8" borderId="35" xfId="12" applyFont="1" applyFill="1" applyBorder="1" applyAlignment="1">
      <alignment horizontal="center" vertical="center"/>
    </xf>
    <xf numFmtId="0" fontId="12" fillId="8" borderId="36" xfId="12" applyFont="1" applyFill="1" applyBorder="1" applyAlignment="1">
      <alignment horizontal="center" vertical="center"/>
    </xf>
    <xf numFmtId="0" fontId="12" fillId="8" borderId="20" xfId="12" applyFont="1" applyFill="1" applyBorder="1" applyAlignment="1">
      <alignment horizontal="center" vertical="center"/>
    </xf>
    <xf numFmtId="0" fontId="12" fillId="8" borderId="35" xfId="12" applyFont="1" applyFill="1" applyBorder="1" applyAlignment="1">
      <alignment horizontal="center" vertical="center" wrapText="1"/>
    </xf>
    <xf numFmtId="0" fontId="12" fillId="8" borderId="36" xfId="12" applyFont="1" applyFill="1" applyBorder="1" applyAlignment="1">
      <alignment horizontal="center" vertical="center" wrapText="1"/>
    </xf>
    <xf numFmtId="0" fontId="12" fillId="8" borderId="20" xfId="12" applyFont="1" applyFill="1" applyBorder="1" applyAlignment="1">
      <alignment horizontal="center" vertical="center" wrapText="1"/>
    </xf>
    <xf numFmtId="0" fontId="2" fillId="12" borderId="35" xfId="12" applyFont="1" applyFill="1" applyBorder="1" applyAlignment="1">
      <alignment horizontal="center" vertical="center" wrapText="1"/>
    </xf>
    <xf numFmtId="0" fontId="2" fillId="12" borderId="36" xfId="12" applyFont="1" applyFill="1" applyBorder="1" applyAlignment="1">
      <alignment horizontal="center" vertical="center" wrapText="1"/>
    </xf>
    <xf numFmtId="0" fontId="4" fillId="0" borderId="20" xfId="12" applyFont="1" applyBorder="1" applyAlignment="1">
      <alignment horizontal="center" vertical="center"/>
    </xf>
    <xf numFmtId="0" fontId="5" fillId="4" borderId="65" xfId="12" applyFont="1" applyFill="1" applyBorder="1" applyAlignment="1">
      <alignment horizontal="left"/>
    </xf>
    <xf numFmtId="0" fontId="32" fillId="20" borderId="22" xfId="24" applyFont="1" applyFill="1" applyBorder="1" applyAlignment="1">
      <alignment horizontal="left" vertical="center"/>
    </xf>
    <xf numFmtId="0" fontId="34" fillId="20" borderId="46" xfId="24" applyFont="1" applyFill="1" applyBorder="1" applyAlignment="1">
      <alignment horizontal="left" vertical="center"/>
    </xf>
    <xf numFmtId="0" fontId="34" fillId="20" borderId="46" xfId="24" applyFont="1" applyFill="1" applyBorder="1" applyAlignment="1">
      <alignment horizontal="center" vertical="center" wrapText="1"/>
    </xf>
    <xf numFmtId="0" fontId="34" fillId="20" borderId="17" xfId="24" applyFont="1" applyFill="1" applyBorder="1" applyAlignment="1">
      <alignment horizontal="left" vertical="center"/>
    </xf>
    <xf numFmtId="0" fontId="35" fillId="0" borderId="35" xfId="0" applyFont="1" applyBorder="1" applyAlignment="1">
      <alignment horizontal="left" vertical="center"/>
    </xf>
    <xf numFmtId="0" fontId="35" fillId="0" borderId="36" xfId="0" applyFont="1" applyBorder="1" applyAlignment="1">
      <alignment horizontal="left" vertical="center"/>
    </xf>
    <xf numFmtId="0" fontId="35" fillId="0" borderId="20" xfId="0" applyFont="1" applyBorder="1" applyAlignment="1">
      <alignment horizontal="left" vertical="center"/>
    </xf>
    <xf numFmtId="0" fontId="37" fillId="0" borderId="22" xfId="0" applyNumberFormat="1" applyFont="1" applyFill="1" applyBorder="1" applyAlignment="1">
      <alignment horizontal="center" vertical="center" wrapText="1"/>
    </xf>
    <xf numFmtId="0" fontId="2" fillId="0" borderId="35" xfId="12" applyFont="1" applyBorder="1" applyAlignment="1">
      <alignment vertical="center"/>
    </xf>
    <xf numFmtId="0" fontId="4" fillId="0" borderId="33" xfId="12" applyFont="1" applyBorder="1" applyAlignment="1"/>
    <xf numFmtId="0" fontId="4" fillId="0" borderId="42" xfId="12" applyBorder="1" applyAlignment="1"/>
    <xf numFmtId="0" fontId="4" fillId="0" borderId="35" xfId="12" applyBorder="1" applyAlignment="1"/>
    <xf numFmtId="0" fontId="4" fillId="0" borderId="5" xfId="12" applyFont="1" applyBorder="1" applyAlignment="1"/>
    <xf numFmtId="0" fontId="4" fillId="0" borderId="5" xfId="12"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21" xfId="0" applyFont="1" applyFill="1" applyBorder="1" applyAlignment="1">
      <alignment horizontal="center"/>
    </xf>
    <xf numFmtId="0" fontId="1" fillId="2" borderId="12" xfId="0" applyFont="1" applyFill="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3" fillId="3" borderId="25" xfId="0" applyFont="1" applyFill="1" applyBorder="1" applyAlignment="1">
      <alignment horizontal="center" vertical="center"/>
    </xf>
    <xf numFmtId="0" fontId="3" fillId="3" borderId="32"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center" vertical="center"/>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9" fillId="6" borderId="5" xfId="37" applyFont="1" applyFill="1" applyBorder="1" applyAlignment="1">
      <alignment vertical="center"/>
    </xf>
    <xf numFmtId="0" fontId="32" fillId="19" borderId="22" xfId="34" applyFont="1" applyFill="1" applyBorder="1" applyAlignment="1">
      <alignment horizontal="left" vertical="center"/>
    </xf>
    <xf numFmtId="0" fontId="34" fillId="19" borderId="46" xfId="34" applyFont="1" applyFill="1" applyBorder="1" applyAlignment="1">
      <alignment horizontal="left" vertical="center"/>
    </xf>
    <xf numFmtId="0" fontId="34" fillId="19" borderId="46" xfId="34" applyFont="1" applyFill="1" applyBorder="1" applyAlignment="1">
      <alignment horizontal="center" vertical="center" wrapText="1"/>
    </xf>
    <xf numFmtId="0" fontId="34" fillId="19" borderId="17" xfId="34" applyFont="1" applyFill="1" applyBorder="1" applyAlignment="1">
      <alignment horizontal="left" vertical="center"/>
    </xf>
    <xf numFmtId="0" fontId="31" fillId="20" borderId="0" xfId="34" applyFill="1" applyAlignment="1"/>
    <xf numFmtId="0" fontId="0" fillId="8" borderId="5" xfId="34" applyFont="1" applyFill="1" applyBorder="1" applyAlignment="1">
      <alignment horizontal="center" vertical="center"/>
    </xf>
    <xf numFmtId="0" fontId="32" fillId="8" borderId="35" xfId="34" applyFont="1" applyFill="1" applyBorder="1" applyAlignment="1">
      <alignment horizontal="center" vertical="center" wrapText="1"/>
    </xf>
    <xf numFmtId="0" fontId="0" fillId="8" borderId="5" xfId="34" applyFont="1" applyFill="1" applyBorder="1" applyAlignment="1">
      <alignment vertical="center" wrapText="1"/>
    </xf>
    <xf numFmtId="0" fontId="0" fillId="8" borderId="5" xfId="34" applyFont="1" applyFill="1" applyBorder="1" applyAlignment="1">
      <alignment horizontal="left" vertical="center" wrapText="1"/>
    </xf>
    <xf numFmtId="0" fontId="0" fillId="8" borderId="5" xfId="34" applyFont="1" applyFill="1" applyBorder="1" applyAlignment="1">
      <alignment horizontal="left" vertical="center"/>
    </xf>
    <xf numFmtId="0" fontId="0" fillId="8" borderId="0" xfId="34" applyFont="1" applyFill="1" applyAlignment="1">
      <alignment horizontal="center" vertical="center" wrapText="1"/>
    </xf>
    <xf numFmtId="0" fontId="0" fillId="8" borderId="5" xfId="34" applyFont="1" applyFill="1" applyBorder="1" applyAlignment="1">
      <alignment vertical="center"/>
    </xf>
    <xf numFmtId="0" fontId="32" fillId="8" borderId="36" xfId="34" applyFont="1" applyFill="1" applyBorder="1" applyAlignment="1">
      <alignment horizontal="center" vertical="center" wrapText="1"/>
    </xf>
    <xf numFmtId="0" fontId="31" fillId="8" borderId="5" xfId="34" applyFill="1" applyBorder="1" applyAlignment="1">
      <alignment horizontal="left" vertical="center" wrapText="1"/>
    </xf>
    <xf numFmtId="0" fontId="31" fillId="8" borderId="5" xfId="34" applyFill="1" applyBorder="1" applyAlignment="1">
      <alignment horizontal="left" vertical="center"/>
    </xf>
    <xf numFmtId="0" fontId="31" fillId="8" borderId="0" xfId="34" applyFill="1" applyAlignment="1">
      <alignment horizontal="center" vertical="center" wrapText="1"/>
    </xf>
    <xf numFmtId="0" fontId="40" fillId="8" borderId="5" xfId="34" applyFont="1" applyFill="1" applyBorder="1" applyAlignment="1">
      <alignment horizontal="left" vertical="center"/>
    </xf>
    <xf numFmtId="0" fontId="36" fillId="8" borderId="0" xfId="34" applyFont="1" applyFill="1" applyAlignment="1">
      <alignment horizontal="center" vertical="center" wrapText="1"/>
    </xf>
    <xf numFmtId="0" fontId="41" fillId="8" borderId="5" xfId="34" applyFont="1" applyFill="1" applyBorder="1" applyAlignment="1">
      <alignment horizontal="left" vertical="center"/>
    </xf>
    <xf numFmtId="0" fontId="0" fillId="8" borderId="42" xfId="34" applyFont="1" applyFill="1" applyBorder="1" applyAlignment="1">
      <alignment horizontal="center" vertical="center" wrapText="1"/>
    </xf>
    <xf numFmtId="0" fontId="31" fillId="8" borderId="42" xfId="34" applyFill="1" applyBorder="1" applyAlignment="1">
      <alignment horizontal="center" vertical="center" wrapText="1"/>
    </xf>
    <xf numFmtId="0" fontId="32" fillId="8" borderId="20" xfId="34" applyFont="1" applyFill="1" applyBorder="1" applyAlignment="1">
      <alignment horizontal="center" vertical="center" wrapText="1"/>
    </xf>
    <xf numFmtId="0" fontId="42" fillId="8" borderId="5" xfId="34" applyFont="1" applyFill="1" applyBorder="1" applyAlignment="1">
      <alignment horizontal="left" vertical="center"/>
    </xf>
    <xf numFmtId="0" fontId="0" fillId="8" borderId="35" xfId="34" applyFont="1" applyFill="1" applyBorder="1" applyAlignment="1">
      <alignment horizontal="left" vertical="center" wrapText="1"/>
    </xf>
    <xf numFmtId="0" fontId="0" fillId="8" borderId="35" xfId="34" applyFont="1" applyFill="1" applyBorder="1" applyAlignment="1">
      <alignment horizontal="center" vertical="center" wrapText="1"/>
    </xf>
    <xf numFmtId="0" fontId="0" fillId="20" borderId="0" xfId="34" applyFont="1" applyFill="1" applyAlignment="1">
      <alignment horizontal="left" vertical="center" wrapText="1"/>
    </xf>
    <xf numFmtId="0" fontId="31" fillId="8" borderId="36" xfId="34" applyFill="1" applyBorder="1" applyAlignment="1">
      <alignment horizontal="center" vertical="center" wrapText="1"/>
    </xf>
    <xf numFmtId="0" fontId="31" fillId="8" borderId="20" xfId="34" applyFill="1" applyBorder="1" applyAlignment="1">
      <alignment horizontal="center" vertical="center" wrapText="1"/>
    </xf>
    <xf numFmtId="0" fontId="31" fillId="8" borderId="35" xfId="34" applyFill="1" applyBorder="1" applyAlignment="1">
      <alignment horizontal="center" vertical="center" wrapText="1"/>
    </xf>
    <xf numFmtId="0" fontId="0" fillId="8" borderId="36" xfId="34" applyFont="1" applyFill="1" applyBorder="1" applyAlignment="1">
      <alignment horizontal="center" vertical="center" wrapText="1"/>
    </xf>
    <xf numFmtId="0" fontId="31" fillId="8" borderId="5" xfId="34" applyFill="1" applyBorder="1" applyAlignment="1">
      <alignment horizontal="center" vertical="center" wrapText="1"/>
    </xf>
    <xf numFmtId="0" fontId="0" fillId="8" borderId="20" xfId="34" applyFont="1" applyFill="1" applyBorder="1" applyAlignment="1">
      <alignment horizontal="left" vertical="center" wrapText="1"/>
    </xf>
    <xf numFmtId="0" fontId="31" fillId="8" borderId="5" xfId="34" applyFill="1" applyBorder="1" applyAlignment="1">
      <alignment vertical="center" wrapText="1"/>
    </xf>
    <xf numFmtId="0" fontId="0" fillId="8" borderId="35" xfId="34" applyFont="1" applyFill="1" applyBorder="1" applyAlignment="1">
      <alignment horizontal="left" vertical="center" wrapText="1"/>
    </xf>
    <xf numFmtId="0" fontId="0" fillId="8" borderId="36" xfId="34" applyFont="1" applyFill="1" applyBorder="1" applyAlignment="1">
      <alignment horizontal="left" vertical="center" wrapText="1"/>
    </xf>
    <xf numFmtId="0" fontId="43" fillId="8" borderId="70" xfId="0" applyFont="1" applyFill="1" applyBorder="1" applyAlignment="1">
      <alignment horizontal="center" vertical="center" wrapText="1"/>
    </xf>
    <xf numFmtId="0" fontId="0" fillId="8" borderId="20" xfId="34" applyFont="1" applyFill="1" applyBorder="1" applyAlignment="1">
      <alignment horizontal="left" vertical="center" wrapText="1"/>
    </xf>
    <xf numFmtId="0" fontId="31" fillId="8" borderId="35" xfId="34" applyFill="1" applyBorder="1" applyAlignment="1">
      <alignment horizontal="left" vertical="center" wrapText="1"/>
    </xf>
    <xf numFmtId="0" fontId="31" fillId="8" borderId="20" xfId="34" applyFill="1" applyBorder="1" applyAlignment="1">
      <alignment horizontal="left" vertical="center" wrapText="1"/>
    </xf>
    <xf numFmtId="0" fontId="44" fillId="8" borderId="5" xfId="34" applyFont="1" applyFill="1" applyBorder="1" applyAlignment="1">
      <alignment horizontal="left" vertical="center"/>
    </xf>
    <xf numFmtId="0" fontId="31" fillId="8" borderId="36" xfId="34" applyFill="1" applyBorder="1" applyAlignment="1">
      <alignment horizontal="left" vertical="center" wrapText="1"/>
    </xf>
    <xf numFmtId="0" fontId="0" fillId="8" borderId="35" xfId="34" applyFont="1" applyFill="1" applyBorder="1" applyAlignment="1">
      <alignment vertical="center" wrapText="1"/>
    </xf>
    <xf numFmtId="0" fontId="0" fillId="20" borderId="42" xfId="34" applyFont="1" applyFill="1" applyBorder="1" applyAlignment="1">
      <alignment horizontal="left" vertical="center" wrapText="1"/>
    </xf>
    <xf numFmtId="0" fontId="31" fillId="20" borderId="42" xfId="34" applyFill="1" applyBorder="1" applyAlignment="1">
      <alignment horizontal="left" vertical="center" wrapText="1"/>
    </xf>
    <xf numFmtId="0" fontId="45" fillId="8" borderId="5" xfId="34" applyFont="1" applyFill="1" applyBorder="1" applyAlignment="1">
      <alignment horizontal="center" vertical="center"/>
    </xf>
    <xf numFmtId="0" fontId="45" fillId="8" borderId="5" xfId="34" applyFont="1" applyFill="1" applyBorder="1" applyAlignment="1">
      <alignment vertical="center" wrapText="1"/>
    </xf>
    <xf numFmtId="0" fontId="45" fillId="8" borderId="5" xfId="34" applyFont="1" applyFill="1" applyBorder="1" applyAlignment="1">
      <alignment horizontal="left" vertical="center" wrapText="1"/>
    </xf>
    <xf numFmtId="0" fontId="45" fillId="8" borderId="5" xfId="34" applyFont="1" applyFill="1" applyBorder="1" applyAlignment="1">
      <alignment horizontal="left" vertical="center"/>
    </xf>
    <xf numFmtId="0" fontId="45" fillId="8" borderId="5" xfId="34" applyFont="1" applyFill="1" applyBorder="1" applyAlignment="1">
      <alignment horizontal="center" vertical="center" wrapText="1"/>
    </xf>
    <xf numFmtId="0" fontId="45" fillId="8" borderId="5" xfId="34" applyFont="1" applyFill="1" applyBorder="1" applyAlignment="1">
      <alignment vertical="center"/>
    </xf>
    <xf numFmtId="0" fontId="0" fillId="8" borderId="5" xfId="0" applyFont="1" applyFill="1" applyBorder="1" applyAlignment="1"/>
    <xf numFmtId="0" fontId="0" fillId="8" borderId="35" xfId="0" applyFill="1" applyBorder="1" applyAlignment="1">
      <alignment horizontal="center" vertical="center"/>
    </xf>
    <xf numFmtId="0" fontId="0" fillId="8" borderId="5" xfId="0" applyFont="1" applyFill="1" applyBorder="1" applyAlignment="1">
      <alignment horizontal="left" vertical="center" wrapText="1"/>
    </xf>
    <xf numFmtId="0" fontId="0" fillId="8" borderId="36" xfId="0" applyFont="1" applyFill="1" applyBorder="1" applyAlignment="1">
      <alignment horizontal="center" vertical="center"/>
    </xf>
    <xf numFmtId="0" fontId="0" fillId="8" borderId="20" xfId="0" applyFont="1" applyFill="1" applyBorder="1" applyAlignment="1">
      <alignment horizontal="center" vertical="center"/>
    </xf>
    <xf numFmtId="0" fontId="0" fillId="8" borderId="5" xfId="0" applyFont="1" applyFill="1" applyBorder="1" applyAlignment="1">
      <alignment horizontal="left" vertical="center" wrapText="1"/>
    </xf>
    <xf numFmtId="0" fontId="0" fillId="8" borderId="17" xfId="34" applyFont="1" applyFill="1" applyBorder="1" applyAlignment="1">
      <alignment vertical="center"/>
    </xf>
    <xf numFmtId="0" fontId="0" fillId="8" borderId="35" xfId="0" applyFont="1" applyFill="1" applyBorder="1" applyAlignment="1">
      <alignment horizontal="left" vertical="center" wrapText="1"/>
    </xf>
    <xf numFmtId="0" fontId="0" fillId="8" borderId="13" xfId="34" applyFont="1" applyFill="1" applyBorder="1" applyAlignment="1">
      <alignment vertical="center"/>
    </xf>
    <xf numFmtId="0" fontId="0" fillId="8" borderId="5" xfId="0" applyFont="1" applyFill="1" applyBorder="1" applyAlignment="1">
      <alignment horizontal="left" vertical="center"/>
    </xf>
    <xf numFmtId="0" fontId="0" fillId="8" borderId="35" xfId="0" applyFont="1" applyFill="1" applyBorder="1" applyAlignment="1">
      <alignment horizontal="center" vertical="center" wrapText="1"/>
    </xf>
    <xf numFmtId="0" fontId="0" fillId="8" borderId="36" xfId="0" applyFont="1" applyFill="1" applyBorder="1" applyAlignment="1">
      <alignment horizontal="center" vertical="center" wrapText="1"/>
    </xf>
    <xf numFmtId="0" fontId="0" fillId="8" borderId="22" xfId="0" applyFont="1" applyFill="1" applyBorder="1" applyAlignment="1"/>
    <xf numFmtId="0" fontId="0" fillId="8" borderId="5" xfId="0" applyFill="1" applyBorder="1" applyAlignment="1">
      <alignment horizontal="left" vertical="center" wrapText="1"/>
    </xf>
    <xf numFmtId="0" fontId="0" fillId="8" borderId="20" xfId="0" applyFont="1" applyFill="1" applyBorder="1" applyAlignment="1">
      <alignment horizontal="center" vertical="center" wrapText="1"/>
    </xf>
    <xf numFmtId="0" fontId="0" fillId="8" borderId="35" xfId="0" applyFont="1" applyFill="1" applyBorder="1" applyAlignment="1">
      <alignment horizontal="left" vertical="center" wrapText="1"/>
    </xf>
    <xf numFmtId="0" fontId="0" fillId="8" borderId="0" xfId="0" applyFont="1" applyFill="1" applyAlignment="1">
      <alignment wrapText="1"/>
    </xf>
    <xf numFmtId="0" fontId="0" fillId="8" borderId="36" xfId="0" applyFont="1" applyFill="1" applyBorder="1" applyAlignment="1">
      <alignment horizontal="left" vertical="center" wrapText="1"/>
    </xf>
    <xf numFmtId="0" fontId="0" fillId="8" borderId="20" xfId="0" applyFont="1" applyFill="1" applyBorder="1" applyAlignment="1">
      <alignment horizontal="left" vertical="center" wrapText="1"/>
    </xf>
    <xf numFmtId="0" fontId="32" fillId="8" borderId="22" xfId="34" applyFont="1" applyFill="1" applyBorder="1" applyAlignment="1">
      <alignment horizontal="left" vertical="center"/>
    </xf>
    <xf numFmtId="0" fontId="32" fillId="8" borderId="46" xfId="34" applyFont="1" applyFill="1" applyBorder="1" applyAlignment="1">
      <alignment horizontal="left" vertical="center"/>
    </xf>
    <xf numFmtId="0" fontId="32" fillId="8" borderId="46" xfId="34" applyFont="1" applyFill="1" applyBorder="1" applyAlignment="1">
      <alignment horizontal="center" vertical="center" wrapText="1"/>
    </xf>
    <xf numFmtId="0" fontId="32" fillId="8" borderId="17" xfId="34" applyFont="1" applyFill="1" applyBorder="1" applyAlignment="1">
      <alignment horizontal="left" vertical="center"/>
    </xf>
    <xf numFmtId="0" fontId="34" fillId="8" borderId="35" xfId="34" applyFont="1" applyFill="1" applyBorder="1" applyAlignment="1">
      <alignment horizontal="center" vertical="center" wrapText="1"/>
    </xf>
    <xf numFmtId="0" fontId="0" fillId="8" borderId="5" xfId="34" applyFont="1" applyFill="1" applyBorder="1" applyAlignment="1">
      <alignment horizontal="center" vertical="center" wrapText="1"/>
    </xf>
    <xf numFmtId="0" fontId="34" fillId="8" borderId="36" xfId="34" applyFont="1" applyFill="1" applyBorder="1" applyAlignment="1">
      <alignment horizontal="center" vertical="center" wrapText="1"/>
    </xf>
    <xf numFmtId="0" fontId="34" fillId="8" borderId="20" xfId="34" applyFont="1" applyFill="1" applyBorder="1" applyAlignment="1">
      <alignment horizontal="center" vertical="center" wrapText="1"/>
    </xf>
    <xf numFmtId="0" fontId="0" fillId="8" borderId="20" xfId="34" applyFont="1" applyFill="1" applyBorder="1" applyAlignment="1">
      <alignment horizontal="center" vertical="center" wrapText="1"/>
    </xf>
    <xf numFmtId="0" fontId="32" fillId="8" borderId="5" xfId="34" applyFont="1" applyFill="1" applyBorder="1" applyAlignment="1">
      <alignment horizontal="center" vertical="center" wrapText="1"/>
    </xf>
    <xf numFmtId="0" fontId="46" fillId="8" borderId="5" xfId="34" applyFont="1" applyFill="1" applyBorder="1" applyAlignment="1">
      <alignment horizontal="left" vertical="center"/>
    </xf>
    <xf numFmtId="0" fontId="47" fillId="8" borderId="5" xfId="34" applyFont="1" applyFill="1" applyBorder="1" applyAlignment="1">
      <alignment horizontal="left" vertical="center"/>
    </xf>
    <xf numFmtId="0" fontId="45" fillId="8" borderId="0" xfId="34" applyFont="1" applyFill="1" applyAlignment="1"/>
    <xf numFmtId="0" fontId="32" fillId="8" borderId="36" xfId="34" applyFont="1" applyFill="1" applyBorder="1" applyAlignment="1">
      <alignment vertical="center" wrapText="1"/>
    </xf>
    <xf numFmtId="0" fontId="32" fillId="8" borderId="20" xfId="34" applyFont="1" applyFill="1" applyBorder="1" applyAlignment="1">
      <alignment vertical="center" wrapText="1"/>
    </xf>
    <xf numFmtId="0" fontId="45" fillId="8" borderId="0" xfId="34" applyFont="1" applyFill="1" applyAlignment="1">
      <alignment horizontal="left" vertical="center" wrapText="1"/>
    </xf>
    <xf numFmtId="0" fontId="0" fillId="0" borderId="0" xfId="34" applyFont="1" applyFill="1" applyAlignment="1"/>
    <xf numFmtId="0" fontId="45" fillId="8" borderId="0" xfId="34" applyFont="1" applyFill="1" applyAlignment="1">
      <alignment horizontal="left" vertical="center"/>
    </xf>
    <xf numFmtId="0" fontId="45" fillId="8" borderId="0" xfId="34" applyFont="1" applyFill="1" applyAlignment="1">
      <alignment vertical="center"/>
    </xf>
    <xf numFmtId="0" fontId="0" fillId="8" borderId="0" xfId="34" applyFont="1" applyFill="1" applyAlignment="1">
      <alignment horizontal="left" vertical="center" wrapText="1"/>
    </xf>
    <xf numFmtId="0" fontId="0" fillId="8" borderId="0" xfId="34" applyFont="1" applyFill="1" applyAlignment="1">
      <alignment horizontal="left" vertical="center"/>
    </xf>
    <xf numFmtId="0" fontId="40" fillId="8" borderId="0" xfId="34" applyFont="1" applyFill="1" applyAlignment="1">
      <alignment horizontal="left" vertical="center"/>
    </xf>
    <xf numFmtId="0" fontId="48" fillId="8" borderId="5" xfId="34" applyFont="1" applyFill="1" applyBorder="1" applyAlignment="1">
      <alignment horizontal="left" vertical="center"/>
    </xf>
    <xf numFmtId="0" fontId="45" fillId="8" borderId="0" xfId="34" applyFont="1" applyFill="1" applyAlignment="1">
      <alignment horizontal="center" vertical="center" wrapText="1"/>
    </xf>
    <xf numFmtId="0" fontId="45" fillId="8" borderId="35" xfId="34" applyFont="1" applyFill="1" applyBorder="1" applyAlignment="1">
      <alignment horizontal="center" vertical="center" wrapText="1"/>
    </xf>
    <xf numFmtId="0" fontId="45" fillId="8" borderId="20" xfId="34" applyFont="1" applyFill="1" applyBorder="1" applyAlignment="1">
      <alignment horizontal="center" vertical="center" wrapText="1"/>
    </xf>
    <xf numFmtId="0" fontId="42" fillId="8" borderId="5" xfId="34" applyFont="1" applyFill="1" applyBorder="1" applyAlignment="1">
      <alignment vertical="center" wrapText="1"/>
    </xf>
    <xf numFmtId="0" fontId="42" fillId="8" borderId="5" xfId="34" applyFont="1" applyFill="1" applyBorder="1" applyAlignment="1">
      <alignment horizontal="left" vertical="center" wrapText="1"/>
    </xf>
    <xf numFmtId="0" fontId="49" fillId="8" borderId="5" xfId="34" applyFont="1" applyFill="1" applyBorder="1" applyAlignment="1">
      <alignment horizontal="left" vertical="center"/>
    </xf>
    <xf numFmtId="0" fontId="0" fillId="8" borderId="20" xfId="34" applyFont="1" applyFill="1" applyBorder="1" applyAlignment="1">
      <alignment vertical="center" wrapText="1"/>
    </xf>
    <xf numFmtId="0" fontId="0" fillId="8" borderId="36" xfId="34" applyFont="1" applyFill="1" applyBorder="1" applyAlignment="1">
      <alignment vertical="center" wrapText="1"/>
    </xf>
    <xf numFmtId="0" fontId="0" fillId="8" borderId="42" xfId="34" applyFont="1" applyFill="1" applyBorder="1" applyAlignment="1">
      <alignment horizontal="left" vertical="center" wrapText="1"/>
    </xf>
    <xf numFmtId="0" fontId="0" fillId="8" borderId="0" xfId="34" applyFont="1" applyFill="1" applyAlignment="1"/>
    <xf numFmtId="0" fontId="40" fillId="8" borderId="5" xfId="34" applyFont="1" applyFill="1" applyBorder="1" applyAlignment="1">
      <alignment vertical="center" wrapText="1"/>
    </xf>
    <xf numFmtId="0" fontId="0" fillId="8" borderId="36" xfId="34" applyFont="1" applyFill="1" applyBorder="1" applyAlignment="1">
      <alignment horizontal="left" vertical="center" wrapText="1"/>
    </xf>
    <xf numFmtId="0" fontId="0" fillId="0" borderId="0" xfId="34" applyFont="1" applyFill="1" applyAlignment="1">
      <alignment horizontal="left" vertical="center" wrapText="1"/>
    </xf>
    <xf numFmtId="0" fontId="0" fillId="0" borderId="5" xfId="34" applyFont="1" applyFill="1" applyBorder="1" applyAlignment="1">
      <alignment horizontal="center" vertical="center"/>
    </xf>
    <xf numFmtId="0" fontId="0" fillId="0" borderId="5" xfId="34" applyFont="1" applyFill="1" applyBorder="1" applyAlignment="1">
      <alignment vertical="center"/>
    </xf>
  </cellXfs>
  <cellStyles count="39">
    <cellStyle name="常规" xfId="0" builtinId="0"/>
    <cellStyle name="常规 2" xfId="12"/>
    <cellStyle name="常规 2 2" xfId="9"/>
    <cellStyle name="常规 2 2 2" xfId="6"/>
    <cellStyle name="常规 2 2 2 2" xfId="1"/>
    <cellStyle name="常规 2 2 2 2 2" xfId="13"/>
    <cellStyle name="常规 2 2 2 2 2 2" xfId="2"/>
    <cellStyle name="常规 2 2 2 2 2 2 2" xfId="14"/>
    <cellStyle name="常规 2 2 2 2 2 3" xfId="37"/>
    <cellStyle name="常规 2 2 3" xfId="7"/>
    <cellStyle name="常规 2 2 3 2" xfId="15"/>
    <cellStyle name="常规 2 2 4" xfId="36"/>
    <cellStyle name="常规 2 3" xfId="10"/>
    <cellStyle name="常规 2 3 2" xfId="11"/>
    <cellStyle name="常规 2 3 2 2" xfId="16"/>
    <cellStyle name="常规 2 3 2 2 2" xfId="17"/>
    <cellStyle name="常规 2 4" xfId="35"/>
    <cellStyle name="常规 2_平台概览" xfId="18"/>
    <cellStyle name="常规 3" xfId="19"/>
    <cellStyle name="常规 3 2" xfId="8"/>
    <cellStyle name="常规 3 3" xfId="20"/>
    <cellStyle name="常规 3 4" xfId="21"/>
    <cellStyle name="常规 3 4 2" xfId="22"/>
    <cellStyle name="常规 3_平台概览" xfId="23"/>
    <cellStyle name="常规 4" xfId="24"/>
    <cellStyle name="常规 4 2" xfId="34"/>
    <cellStyle name="常规 5" xfId="25"/>
    <cellStyle name="常规 5 2" xfId="4"/>
    <cellStyle name="常规 5 2 2" xfId="5"/>
    <cellStyle name="常规 5 2 2 2" xfId="26"/>
    <cellStyle name="常规 5 2 2 2 2" xfId="27"/>
    <cellStyle name="常规 5 2 2 2 3" xfId="38"/>
    <cellStyle name="常规 6" xfId="3"/>
    <cellStyle name="常规 6 2" xfId="28"/>
    <cellStyle name="常规 6 3" xfId="29"/>
    <cellStyle name="常规 6 3 2" xfId="32"/>
    <cellStyle name="好_平台概览" xfId="30"/>
    <cellStyle name="货币 2" xfId="31"/>
    <cellStyle name="货币 3" xfId="33"/>
  </cellStyles>
  <dxfs count="174">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fgColor indexed="10"/>
          <bgColor indexed="17"/>
        </patternFill>
      </fill>
    </dxf>
    <dxf>
      <fill>
        <patternFill>
          <fgColor indexed="10"/>
          <bgColor indexed="10"/>
        </patternFill>
      </fill>
    </dxf>
    <dxf>
      <fill>
        <patternFill>
          <fgColor indexed="10"/>
          <bgColor indexed="51"/>
        </patternFill>
      </fill>
    </dxf>
    <dxf>
      <fill>
        <patternFill>
          <fgColor indexed="10"/>
          <bgColor indexed="17"/>
        </patternFill>
      </fill>
    </dxf>
    <dxf>
      <fill>
        <patternFill>
          <fgColor indexed="10"/>
          <bgColor indexed="10"/>
        </patternFill>
      </fill>
    </dxf>
    <dxf>
      <fill>
        <patternFill>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Sheet1!$B$7</c:f>
              <c:strCache>
                <c:ptCount val="1"/>
                <c:pt idx="0">
                  <c:v>之前测试发现的bug</c:v>
                </c:pt>
              </c:strCache>
            </c:strRef>
          </c:tx>
          <c:spPr>
            <a:ln w="25400">
              <a:solidFill>
                <a:srgbClr val="4F81BD"/>
              </a:solidFill>
              <a:prstDash val="solid"/>
            </a:ln>
            <a:effectLst/>
          </c:spPr>
          <c:marker>
            <c:symbol val="diamond"/>
            <c:size val="7"/>
            <c:spPr>
              <a:solidFill>
                <a:srgbClr val="4F81BD"/>
              </a:solidFill>
              <a:ln>
                <a:solidFill>
                  <a:srgbClr val="4F81BD"/>
                </a:solidFill>
                <a:prstDash val="solid"/>
              </a:ln>
              <a:effectLst/>
            </c:spPr>
          </c:marker>
          <c:cat>
            <c:strRef>
              <c:f>Sheet1!$A$8:$A$12</c:f>
              <c:strCache>
                <c:ptCount val="5"/>
                <c:pt idx="0">
                  <c:v>P0</c:v>
                </c:pt>
                <c:pt idx="1">
                  <c:v>P1</c:v>
                </c:pt>
                <c:pt idx="2">
                  <c:v>P2</c:v>
                </c:pt>
                <c:pt idx="3">
                  <c:v>P3</c:v>
                </c:pt>
                <c:pt idx="4">
                  <c:v>P4</c:v>
                </c:pt>
              </c:strCache>
            </c:strRef>
          </c:cat>
          <c:val>
            <c:numRef>
              <c:f>Sheet1!$B$8:$B$12</c:f>
              <c:numCache>
                <c:formatCode>General</c:formatCode>
                <c:ptCount val="5"/>
                <c:pt idx="0">
                  <c:v>0</c:v>
                </c:pt>
                <c:pt idx="1">
                  <c:v>1</c:v>
                </c:pt>
                <c:pt idx="2">
                  <c:v>4</c:v>
                </c:pt>
                <c:pt idx="3">
                  <c:v>11</c:v>
                </c:pt>
                <c:pt idx="4">
                  <c:v>1</c:v>
                </c:pt>
              </c:numCache>
            </c:numRef>
          </c:val>
          <c:smooth val="0"/>
        </c:ser>
        <c:ser>
          <c:idx val="1"/>
          <c:order val="1"/>
          <c:tx>
            <c:strRef>
              <c:f>Sheet1!$C$7</c:f>
              <c:strCache>
                <c:ptCount val="1"/>
                <c:pt idx="0">
                  <c:v>第二轮测试发现的bug</c:v>
                </c:pt>
              </c:strCache>
            </c:strRef>
          </c:tx>
          <c:spPr>
            <a:ln w="25400">
              <a:solidFill>
                <a:srgbClr val="C0504D"/>
              </a:solidFill>
              <a:prstDash val="solid"/>
            </a:ln>
            <a:effectLst/>
          </c:spPr>
          <c:marker>
            <c:symbol val="square"/>
            <c:size val="7"/>
            <c:spPr>
              <a:solidFill>
                <a:srgbClr val="C0504D"/>
              </a:solidFill>
              <a:ln>
                <a:solidFill>
                  <a:srgbClr val="C0504D"/>
                </a:solidFill>
                <a:prstDash val="solid"/>
              </a:ln>
              <a:effectLst/>
            </c:spPr>
          </c:marker>
          <c:cat>
            <c:strRef>
              <c:f>Sheet1!$A$8:$A$12</c:f>
              <c:strCache>
                <c:ptCount val="5"/>
                <c:pt idx="0">
                  <c:v>P0</c:v>
                </c:pt>
                <c:pt idx="1">
                  <c:v>P1</c:v>
                </c:pt>
                <c:pt idx="2">
                  <c:v>P2</c:v>
                </c:pt>
                <c:pt idx="3">
                  <c:v>P3</c:v>
                </c:pt>
                <c:pt idx="4">
                  <c:v>P4</c:v>
                </c:pt>
              </c:strCache>
            </c:strRef>
          </c:cat>
          <c:val>
            <c:numRef>
              <c:f>Sheet1!$C$8:$C$12</c:f>
              <c:numCache>
                <c:formatCode>General</c:formatCode>
                <c:ptCount val="5"/>
                <c:pt idx="0">
                  <c:v>0</c:v>
                </c:pt>
                <c:pt idx="1">
                  <c:v>0</c:v>
                </c:pt>
                <c:pt idx="2">
                  <c:v>0</c:v>
                </c:pt>
                <c:pt idx="3">
                  <c:v>8</c:v>
                </c:pt>
                <c:pt idx="4">
                  <c:v>4</c:v>
                </c:pt>
              </c:numCache>
            </c:numRef>
          </c:val>
          <c:smooth val="0"/>
        </c:ser>
        <c:dLbls>
          <c:showLegendKey val="0"/>
          <c:showVal val="0"/>
          <c:showCatName val="0"/>
          <c:showSerName val="0"/>
          <c:showPercent val="0"/>
          <c:showBubbleSize val="0"/>
        </c:dLbls>
        <c:marker val="1"/>
        <c:smooth val="0"/>
        <c:axId val="405187560"/>
        <c:axId val="405185992"/>
      </c:lineChart>
      <c:catAx>
        <c:axId val="405187560"/>
        <c:scaling>
          <c:orientation val="minMax"/>
        </c:scaling>
        <c:delete val="0"/>
        <c:axPos val="b"/>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405185992"/>
        <c:crosses val="autoZero"/>
        <c:auto val="1"/>
        <c:lblAlgn val="ctr"/>
        <c:lblOffset val="100"/>
        <c:tickLblSkip val="1"/>
        <c:tickMarkSkip val="1"/>
        <c:noMultiLvlLbl val="0"/>
      </c:catAx>
      <c:valAx>
        <c:axId val="405185992"/>
        <c:scaling>
          <c:orientation val="minMax"/>
        </c:scaling>
        <c:delete val="0"/>
        <c:axPos val="l"/>
        <c:majorGridlines>
          <c:spPr>
            <a:ln w="3175">
              <a:solidFill>
                <a:srgbClr val="000000"/>
              </a:solidFill>
              <a:prstDash val="solid"/>
            </a:ln>
            <a:effectLst/>
          </c:spPr>
        </c:majorGridlines>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405187560"/>
        <c:crosses val="autoZero"/>
        <c:crossBetween val="between"/>
      </c:valAx>
      <c:spPr>
        <a:solidFill>
          <a:srgbClr val="FFFFFF"/>
        </a:solidFill>
        <a:ln>
          <a:noFill/>
        </a:ln>
        <a:effectLst/>
      </c:spPr>
    </c:plotArea>
    <c:legend>
      <c:legendPos val="r"/>
      <c:legendEntry>
        <c:idx val="0"/>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legendEntry>
        <c:idx val="1"/>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overlay val="0"/>
      <c:spPr>
        <a:noFill/>
        <a:ln>
          <a:noFill/>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cap="flat" cmpd="sng" algn="ctr">
      <a:solidFill>
        <a:srgbClr val="000000"/>
      </a:solidFill>
      <a:prstDash val="solid"/>
    </a:ln>
    <a:effectLst/>
  </c:spPr>
  <c:txPr>
    <a:bodyPr rot="0" spcFirstLastPara="0" vertOverflow="ellipsis" horzOverflow="overflow" vert="horz" wrap="square" anchor="ctr" anchorCtr="1"/>
    <a:lstStyle/>
    <a:p>
      <a:pPr>
        <a:defRPr lang="zh-CN" sz="1000" b="0" i="0" u="none" strike="noStrike" baseline="0">
          <a:solidFill>
            <a:srgbClr val="000000"/>
          </a:solidFill>
          <a:latin typeface="宋体"/>
          <a:ea typeface="宋体"/>
          <a:cs typeface="宋体"/>
        </a:defRPr>
      </a:pPr>
      <a:endParaRPr lang="zh-CN"/>
    </a:p>
  </c:txPr>
  <c:printSettings>
    <c:headerFooter/>
    <c:pageMargins b="0.75000000000000078" l="0.70000000000000062" r="0.70000000000000062" t="0.7500000000000007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Overflow="ellipsis" vert="horz" anchor="ctr" anchorCtr="1"/>
          <a:lstStyle/>
          <a:p>
            <a:pPr algn="ctr">
              <a:defRPr sz="1800" b="1" i="0" u="none" strike="noStrike" baseline="0">
                <a:solidFill>
                  <a:srgbClr val="000000"/>
                </a:solidFill>
                <a:latin typeface="宋体"/>
                <a:ea typeface="宋体"/>
                <a:cs typeface="宋体"/>
              </a:defRPr>
            </a:pPr>
            <a:r>
              <a:rPr lang="zh-CN" altLang="zh-CN"/>
              <a:t>模块bug详情</a:t>
            </a:r>
          </a:p>
        </c:rich>
      </c:tx>
      <c:overlay val="0"/>
      <c:spPr>
        <a:noFill/>
        <a:ln>
          <a:noFill/>
        </a:ln>
        <a:effectLst/>
      </c:spPr>
    </c:title>
    <c:autoTitleDeleted val="0"/>
    <c:plotArea>
      <c:layout/>
      <c:barChart>
        <c:barDir val="col"/>
        <c:grouping val="stacked"/>
        <c:varyColors val="0"/>
        <c:ser>
          <c:idx val="0"/>
          <c:order val="0"/>
          <c:tx>
            <c:strRef>
              <c:f>Sheet1!$H$15</c:f>
              <c:strCache>
                <c:ptCount val="1"/>
                <c:pt idx="0">
                  <c:v>模块bug详情</c:v>
                </c:pt>
              </c:strCache>
            </c:strRef>
          </c:tx>
          <c:spPr>
            <a:solidFill>
              <a:srgbClr val="4F81BD"/>
            </a:solidFill>
            <a:ln>
              <a:noFill/>
            </a:ln>
            <a:effectLst/>
          </c:spPr>
          <c:invertIfNegative val="0"/>
          <c:cat>
            <c:strRef>
              <c:f>Sheet1!$I$16:$V$16</c:f>
              <c:strCache>
                <c:ptCount val="14"/>
                <c:pt idx="0">
                  <c:v>平台概览</c:v>
                </c:pt>
                <c:pt idx="7">
                  <c:v>客户管理</c:v>
                </c:pt>
                <c:pt idx="8">
                  <c:v>虚拟化层管理</c:v>
                </c:pt>
                <c:pt idx="9">
                  <c:v>物理层管理</c:v>
                </c:pt>
                <c:pt idx="10">
                  <c:v>工单管理</c:v>
                </c:pt>
                <c:pt idx="11">
                  <c:v>系统管理</c:v>
                </c:pt>
                <c:pt idx="12">
                  <c:v>登陆系统</c:v>
                </c:pt>
                <c:pt idx="13">
                  <c:v>其他</c:v>
                </c:pt>
              </c:strCache>
            </c:strRef>
          </c:cat>
          <c:val>
            <c:numRef>
              <c:f>Sheet1!$I$17:$V$17</c:f>
              <c:numCache>
                <c:formatCode>General</c:formatCode>
                <c:ptCount val="14"/>
                <c:pt idx="0">
                  <c:v>2</c:v>
                </c:pt>
                <c:pt idx="7">
                  <c:v>4</c:v>
                </c:pt>
                <c:pt idx="8">
                  <c:v>6</c:v>
                </c:pt>
                <c:pt idx="9">
                  <c:v>2</c:v>
                </c:pt>
                <c:pt idx="10">
                  <c:v>8</c:v>
                </c:pt>
                <c:pt idx="11">
                  <c:v>10</c:v>
                </c:pt>
                <c:pt idx="12">
                  <c:v>3</c:v>
                </c:pt>
                <c:pt idx="13">
                  <c:v>3</c:v>
                </c:pt>
              </c:numCache>
            </c:numRef>
          </c:val>
        </c:ser>
        <c:dLbls>
          <c:showLegendKey val="0"/>
          <c:showVal val="0"/>
          <c:showCatName val="0"/>
          <c:showSerName val="0"/>
          <c:showPercent val="0"/>
          <c:showBubbleSize val="0"/>
        </c:dLbls>
        <c:gapWidth val="150"/>
        <c:axId val="405186384"/>
        <c:axId val="405186776"/>
      </c:barChart>
      <c:catAx>
        <c:axId val="405186384"/>
        <c:scaling>
          <c:orientation val="minMax"/>
        </c:scaling>
        <c:delete val="0"/>
        <c:axPos val="b"/>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405186776"/>
        <c:crosses val="autoZero"/>
        <c:auto val="1"/>
        <c:lblAlgn val="ctr"/>
        <c:lblOffset val="100"/>
        <c:tickLblSkip val="1"/>
        <c:tickMarkSkip val="1"/>
        <c:noMultiLvlLbl val="0"/>
      </c:catAx>
      <c:valAx>
        <c:axId val="405186776"/>
        <c:scaling>
          <c:orientation val="minMax"/>
        </c:scaling>
        <c:delete val="0"/>
        <c:axPos val="l"/>
        <c:majorGridlines>
          <c:spPr>
            <a:ln w="3175">
              <a:solidFill>
                <a:srgbClr val="000000"/>
              </a:solidFill>
              <a:prstDash val="solid"/>
            </a:ln>
            <a:effectLst/>
          </c:spPr>
        </c:majorGridlines>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405186384"/>
        <c:crosses val="autoZero"/>
        <c:crossBetween val="between"/>
      </c:valAx>
      <c:spPr>
        <a:solidFill>
          <a:srgbClr val="FFFFFF"/>
        </a:solidFill>
        <a:ln>
          <a:noFill/>
        </a:ln>
        <a:effectLst/>
      </c:spPr>
    </c:plotArea>
    <c:legend>
      <c:legendPos val="r"/>
      <c:legendEntry>
        <c:idx val="0"/>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overlay val="0"/>
      <c:spPr>
        <a:noFill/>
        <a:ln>
          <a:noFill/>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cap="flat" cmpd="sng" algn="ctr">
      <a:solidFill>
        <a:srgbClr val="000000"/>
      </a:solidFill>
      <a:prstDash val="solid"/>
    </a:ln>
    <a:effectLst/>
  </c:spPr>
  <c:txPr>
    <a:bodyPr rot="0" spcFirstLastPara="0" vertOverflow="ellipsis" horzOverflow="overflow" vert="horz" wrap="square" anchor="ctr" anchorCtr="1"/>
    <a:lstStyle/>
    <a:p>
      <a:pPr>
        <a:defRPr lang="zh-CN" sz="1000" b="0" i="0" u="none" strike="noStrike" baseline="0">
          <a:solidFill>
            <a:srgbClr val="000000"/>
          </a:solidFill>
          <a:latin typeface="宋体"/>
          <a:ea typeface="宋体"/>
          <a:cs typeface="宋体"/>
        </a:defRPr>
      </a:pPr>
      <a:endParaRPr lang="zh-CN"/>
    </a:p>
  </c:txPr>
  <c:printSettings>
    <c:headerFooter/>
    <c:pageMargins b="0.75000000000000078" l="0.70000000000000062" r="0.70000000000000062" t="0.75000000000000078"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Sheet1!$E$17</c:f>
              <c:strCache>
                <c:ptCount val="1"/>
                <c:pt idx="0">
                  <c:v>第一轮bug</c:v>
                </c:pt>
              </c:strCache>
            </c:strRef>
          </c:tx>
          <c:spPr>
            <a:solidFill>
              <a:srgbClr val="4F81BD"/>
            </a:solidFill>
            <a:ln>
              <a:noFill/>
            </a:ln>
            <a:effectLst/>
          </c:spPr>
          <c:invertIfNegative val="0"/>
          <c:cat>
            <c:strRef>
              <c:f>Sheet1!$D$18:$D$22</c:f>
              <c:strCache>
                <c:ptCount val="5"/>
                <c:pt idx="0">
                  <c:v>P0</c:v>
                </c:pt>
                <c:pt idx="1">
                  <c:v>P1</c:v>
                </c:pt>
                <c:pt idx="2">
                  <c:v>P2</c:v>
                </c:pt>
                <c:pt idx="3">
                  <c:v>P3</c:v>
                </c:pt>
                <c:pt idx="4">
                  <c:v>P4</c:v>
                </c:pt>
              </c:strCache>
            </c:strRef>
          </c:cat>
          <c:val>
            <c:numRef>
              <c:f>Sheet1!$E$18:$E$22</c:f>
              <c:numCache>
                <c:formatCode>General</c:formatCode>
                <c:ptCount val="5"/>
                <c:pt idx="0">
                  <c:v>0</c:v>
                </c:pt>
                <c:pt idx="1">
                  <c:v>1</c:v>
                </c:pt>
                <c:pt idx="2">
                  <c:v>1</c:v>
                </c:pt>
                <c:pt idx="3">
                  <c:v>11</c:v>
                </c:pt>
                <c:pt idx="4">
                  <c:v>15</c:v>
                </c:pt>
              </c:numCache>
            </c:numRef>
          </c:val>
        </c:ser>
        <c:ser>
          <c:idx val="1"/>
          <c:order val="1"/>
          <c:tx>
            <c:strRef>
              <c:f>Sheet1!$F$17</c:f>
              <c:strCache>
                <c:ptCount val="1"/>
                <c:pt idx="0">
                  <c:v>第二轮bug</c:v>
                </c:pt>
              </c:strCache>
            </c:strRef>
          </c:tx>
          <c:spPr>
            <a:solidFill>
              <a:schemeClr val="accent2"/>
            </a:solidFill>
            <a:ln>
              <a:noFill/>
            </a:ln>
            <a:effectLst/>
          </c:spPr>
          <c:invertIfNegative val="0"/>
          <c:cat>
            <c:strRef>
              <c:f>Sheet1!$D$18:$D$22</c:f>
              <c:strCache>
                <c:ptCount val="5"/>
                <c:pt idx="0">
                  <c:v>P0</c:v>
                </c:pt>
                <c:pt idx="1">
                  <c:v>P1</c:v>
                </c:pt>
                <c:pt idx="2">
                  <c:v>P2</c:v>
                </c:pt>
                <c:pt idx="3">
                  <c:v>P3</c:v>
                </c:pt>
                <c:pt idx="4">
                  <c:v>P4</c:v>
                </c:pt>
              </c:strCache>
            </c:strRef>
          </c:cat>
          <c:val>
            <c:numRef>
              <c:f>Sheet1!$F$18:$F$22</c:f>
              <c:numCache>
                <c:formatCode>General</c:formatCode>
                <c:ptCount val="5"/>
                <c:pt idx="0">
                  <c:v>0</c:v>
                </c:pt>
                <c:pt idx="1">
                  <c:v>0</c:v>
                </c:pt>
                <c:pt idx="2">
                  <c:v>0</c:v>
                </c:pt>
                <c:pt idx="3">
                  <c:v>9</c:v>
                </c:pt>
                <c:pt idx="4">
                  <c:v>7</c:v>
                </c:pt>
              </c:numCache>
            </c:numRef>
          </c:val>
        </c:ser>
        <c:ser>
          <c:idx val="2"/>
          <c:order val="2"/>
          <c:tx>
            <c:strRef>
              <c:f>Sheet1!$G$17</c:f>
              <c:strCache>
                <c:ptCount val="1"/>
                <c:pt idx="0">
                  <c:v>第三轮bug</c:v>
                </c:pt>
              </c:strCache>
            </c:strRef>
          </c:tx>
          <c:spPr>
            <a:solidFill>
              <a:schemeClr val="accent3"/>
            </a:solidFill>
            <a:ln>
              <a:noFill/>
            </a:ln>
            <a:effectLst/>
          </c:spPr>
          <c:invertIfNegative val="0"/>
          <c:cat>
            <c:strRef>
              <c:f>Sheet1!$D$18:$D$22</c:f>
              <c:strCache>
                <c:ptCount val="5"/>
                <c:pt idx="0">
                  <c:v>P0</c:v>
                </c:pt>
                <c:pt idx="1">
                  <c:v>P1</c:v>
                </c:pt>
                <c:pt idx="2">
                  <c:v>P2</c:v>
                </c:pt>
                <c:pt idx="3">
                  <c:v>P3</c:v>
                </c:pt>
                <c:pt idx="4">
                  <c:v>P4</c:v>
                </c:pt>
              </c:strCache>
            </c:strRef>
          </c:cat>
          <c:val>
            <c:numRef>
              <c:f>Sheet1!$G$18:$G$22</c:f>
              <c:numCache>
                <c:formatCode>General</c:formatCode>
                <c:ptCount val="5"/>
                <c:pt idx="0">
                  <c:v>0</c:v>
                </c:pt>
                <c:pt idx="1">
                  <c:v>0</c:v>
                </c:pt>
                <c:pt idx="2">
                  <c:v>0</c:v>
                </c:pt>
                <c:pt idx="3">
                  <c:v>8</c:v>
                </c:pt>
                <c:pt idx="4">
                  <c:v>4</c:v>
                </c:pt>
              </c:numCache>
            </c:numRef>
          </c:val>
        </c:ser>
        <c:dLbls>
          <c:showLegendKey val="0"/>
          <c:showVal val="0"/>
          <c:showCatName val="0"/>
          <c:showSerName val="0"/>
          <c:showPercent val="0"/>
          <c:showBubbleSize val="0"/>
        </c:dLbls>
        <c:gapWidth val="150"/>
        <c:axId val="264386824"/>
        <c:axId val="687712296"/>
      </c:barChart>
      <c:catAx>
        <c:axId val="264386824"/>
        <c:scaling>
          <c:orientation val="minMax"/>
        </c:scaling>
        <c:delete val="0"/>
        <c:axPos val="b"/>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687712296"/>
        <c:crosses val="autoZero"/>
        <c:auto val="1"/>
        <c:lblAlgn val="ctr"/>
        <c:lblOffset val="100"/>
        <c:tickLblSkip val="1"/>
        <c:tickMarkSkip val="1"/>
        <c:noMultiLvlLbl val="0"/>
      </c:catAx>
      <c:valAx>
        <c:axId val="687712296"/>
        <c:scaling>
          <c:orientation val="minMax"/>
        </c:scaling>
        <c:delete val="0"/>
        <c:axPos val="l"/>
        <c:majorGridlines>
          <c:spPr>
            <a:ln w="3175">
              <a:solidFill>
                <a:srgbClr val="000000"/>
              </a:solidFill>
              <a:prstDash val="solid"/>
            </a:ln>
            <a:effectLst/>
          </c:spPr>
        </c:majorGridlines>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264386824"/>
        <c:crosses val="autoZero"/>
        <c:crossBetween val="between"/>
      </c:valAx>
      <c:spPr>
        <a:solidFill>
          <a:srgbClr val="FFFFFF"/>
        </a:solidFill>
        <a:ln>
          <a:noFill/>
        </a:ln>
        <a:effectLst/>
      </c:spPr>
    </c:plotArea>
    <c:legend>
      <c:legendPos val="r"/>
      <c:legendEntry>
        <c:idx val="0"/>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layout/>
      <c:overlay val="0"/>
      <c:spPr>
        <a:noFill/>
        <a:ln>
          <a:noFill/>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cap="flat" cmpd="sng" algn="ctr">
      <a:solidFill>
        <a:srgbClr val="000000"/>
      </a:solidFill>
      <a:prstDash val="solid"/>
    </a:ln>
    <a:effectLst/>
  </c:spPr>
  <c:txPr>
    <a:bodyPr rot="0" spcFirstLastPara="0" vertOverflow="ellipsis" horzOverflow="overflow" vert="horz" wrap="square" anchor="ctr" anchorCtr="1"/>
    <a:lstStyle/>
    <a:p>
      <a:pPr>
        <a:defRPr lang="zh-CN" sz="1000" b="0" i="0" u="none" strike="noStrike" baseline="0">
          <a:solidFill>
            <a:srgbClr val="000000"/>
          </a:solidFill>
          <a:latin typeface="宋体"/>
          <a:ea typeface="宋体"/>
          <a:cs typeface="宋体"/>
        </a:defRPr>
      </a:pPr>
      <a:endParaRPr lang="zh-CN"/>
    </a:p>
  </c:txPr>
  <c:printSettings>
    <c:headerFooter/>
    <c:pageMargins b="0.75000000000000078" l="0.70000000000000062" r="0.70000000000000062" t="0.75000000000000078"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0" vertOverflow="ellipsis" horzOverflow="overflow" vert="horz" wrap="square" anchor="ctr" anchorCtr="1"/>
        <a:lstStyle/>
        <a:p>
          <a:pPr>
            <a:defRPr sz="1800" b="1">
              <a:solidFill>
                <a:schemeClr val="tx1"/>
              </a:solidFill>
              <a:latin typeface="+mn-lt"/>
              <a:ea typeface="+mn-ea"/>
              <a:cs typeface="+mn-cs"/>
            </a:defRPr>
          </a:pPr>
          <a:endParaRPr lang="zh-CN"/>
        </a:p>
      </c:txPr>
    </c:title>
    <c:autoTitleDeleted val="0"/>
    <c:plotArea>
      <c:layout/>
      <c:barChart>
        <c:barDir val="col"/>
        <c:grouping val="stacked"/>
        <c:varyColors val="0"/>
        <c:ser>
          <c:idx val="0"/>
          <c:order val="0"/>
          <c:tx>
            <c:strRef>
              <c:f>Sheet1!$D$16</c:f>
              <c:strCache>
                <c:ptCount val="1"/>
                <c:pt idx="0">
                  <c:v>ECMC1.0.1前三轮bug汇总</c:v>
                </c:pt>
              </c:strCache>
            </c:strRef>
          </c:tx>
          <c:spPr>
            <a:solidFill>
              <a:schemeClr val="accent1"/>
            </a:solidFill>
            <a:ln>
              <a:noFill/>
            </a:ln>
            <a:effectLst/>
          </c:spPr>
          <c:invertIfNegative val="0"/>
          <c:cat>
            <c:strRef>
              <c:f>Sheet1!$E$17:$G$17</c:f>
              <c:strCache>
                <c:ptCount val="3"/>
                <c:pt idx="0">
                  <c:v>第一轮bug</c:v>
                </c:pt>
                <c:pt idx="1">
                  <c:v>第二轮bug</c:v>
                </c:pt>
                <c:pt idx="2">
                  <c:v>第三轮bug</c:v>
                </c:pt>
              </c:strCache>
            </c:strRef>
          </c:cat>
          <c:val>
            <c:numRef>
              <c:f>Sheet1!$E$23:$G$23</c:f>
              <c:numCache>
                <c:formatCode>General</c:formatCode>
                <c:ptCount val="3"/>
                <c:pt idx="0">
                  <c:v>28</c:v>
                </c:pt>
                <c:pt idx="1">
                  <c:v>16</c:v>
                </c:pt>
                <c:pt idx="2">
                  <c:v>12</c:v>
                </c:pt>
              </c:numCache>
            </c:numRef>
          </c:val>
        </c:ser>
        <c:dLbls>
          <c:showLegendKey val="0"/>
          <c:showVal val="0"/>
          <c:showCatName val="0"/>
          <c:showSerName val="0"/>
          <c:showPercent val="0"/>
          <c:showBubbleSize val="0"/>
        </c:dLbls>
        <c:gapWidth val="150"/>
        <c:overlap val="100"/>
        <c:axId val="687713080"/>
        <c:axId val="687713472"/>
      </c:barChart>
      <c:catAx>
        <c:axId val="687713080"/>
        <c:scaling>
          <c:orientation val="minMax"/>
        </c:scaling>
        <c:delete val="0"/>
        <c:axPos val="b"/>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687713472"/>
        <c:crosses val="autoZero"/>
        <c:auto val="1"/>
        <c:lblAlgn val="ctr"/>
        <c:lblOffset val="100"/>
        <c:tickMarkSkip val="1"/>
        <c:noMultiLvlLbl val="0"/>
      </c:catAx>
      <c:valAx>
        <c:axId val="687713472"/>
        <c:scaling>
          <c:orientation val="minMax"/>
        </c:scaling>
        <c:delete val="0"/>
        <c:axPos val="l"/>
        <c:majorGridlines>
          <c:spPr>
            <a:ln>
              <a:solidFill>
                <a:schemeClr val="tx1">
                  <a:lumMod val="50000"/>
                  <a:lumOff val="50000"/>
                </a:schemeClr>
              </a:solidFill>
            </a:ln>
            <a:effectLst/>
          </c:spPr>
        </c:majorGridlines>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687713080"/>
        <c:crosses val="autoZero"/>
        <c:crossBetween val="between"/>
      </c:valAx>
      <c:spPr>
        <a:solidFill>
          <a:schemeClr val="bg1"/>
        </a:solidFill>
        <a:ln>
          <a:noFill/>
        </a:ln>
        <a:effectLst/>
      </c:spPr>
    </c:plotArea>
    <c:legend>
      <c:legendPos val="r"/>
      <c:overlay val="0"/>
      <c:spPr>
        <a:noFill/>
        <a:ln>
          <a:noFill/>
        </a:ln>
        <a:effectLst/>
      </c:spPr>
      <c:txPr>
        <a:bodyPr rot="0" spcFirstLastPara="0" vertOverflow="ellipsis" horzOverflow="overflow" vert="horz" wrap="square" anchor="ctr" anchorCtr="1"/>
        <a:lstStyle/>
        <a:p>
          <a:pPr>
            <a:defRPr sz="1000" b="0">
              <a:solidFill>
                <a:schemeClr val="tx1"/>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tint val="75000"/>
        </a:schemeClr>
      </a:solidFill>
      <a:prstDash val="solid"/>
    </a:ln>
    <a:effectLst/>
  </c:spPr>
  <c:txPr>
    <a:bodyPr rot="0" spcFirstLastPara="0" vertOverflow="ellipsis" horzOverflow="overflow" vert="horz" wrap="square" anchor="ctr" anchorCtr="1"/>
    <a:lstStyle/>
    <a:p>
      <a:pPr>
        <a:defRPr lang="zh-CN"/>
      </a:pPr>
      <a:endParaRPr lang="zh-CN"/>
    </a:p>
  </c:txPr>
  <c:printSettings>
    <c:headerFooter/>
    <c:pageMargins b="0.75000000000000078" l="0.70000000000000062" r="0.70000000000000062" t="0.75000000000000078"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523124264639311E-2"/>
          <c:y val="3.6105755073298801E-2"/>
          <c:w val="0.85296044890940403"/>
          <c:h val="0.84015491965943978"/>
        </c:manualLayout>
      </c:layout>
      <c:lineChart>
        <c:grouping val="standard"/>
        <c:varyColors val="0"/>
        <c:ser>
          <c:idx val="0"/>
          <c:order val="0"/>
          <c:tx>
            <c:strRef>
              <c:f>Sheet1!$G$82</c:f>
              <c:strCache>
                <c:ptCount val="1"/>
                <c:pt idx="0">
                  <c:v>P1</c:v>
                </c:pt>
              </c:strCache>
            </c:strRef>
          </c:tx>
          <c:spPr>
            <a:ln w="28575">
              <a:solidFill>
                <a:schemeClr val="accent1"/>
              </a:solidFill>
            </a:ln>
            <a:effectLst/>
          </c:spPr>
          <c:marker>
            <c:symbol val="diamond"/>
            <c:size val="7"/>
            <c:spPr>
              <a:solidFill>
                <a:schemeClr val="accent1"/>
              </a:solidFill>
              <a:ln>
                <a:solidFill>
                  <a:schemeClr val="accent1"/>
                </a:solidFill>
              </a:ln>
              <a:effectLst/>
            </c:spPr>
          </c:marker>
          <c:cat>
            <c:multiLvlStrRef>
              <c:f>Sheet1!$H$79:$Q$81</c:f>
              <c:multiLvlStrCache>
                <c:ptCount val="10"/>
                <c:lvl>
                  <c:pt idx="0">
                    <c:v>ECSC</c:v>
                  </c:pt>
                  <c:pt idx="1">
                    <c:v>ECMC</c:v>
                  </c:pt>
                  <c:pt idx="2">
                    <c:v>ECSC</c:v>
                  </c:pt>
                  <c:pt idx="3">
                    <c:v>ECMC</c:v>
                  </c:pt>
                  <c:pt idx="4">
                    <c:v>ECSC</c:v>
                  </c:pt>
                  <c:pt idx="5">
                    <c:v>ECMC</c:v>
                  </c:pt>
                  <c:pt idx="6">
                    <c:v>ECSC</c:v>
                  </c:pt>
                  <c:pt idx="7">
                    <c:v>ECMC</c:v>
                  </c:pt>
                  <c:pt idx="8">
                    <c:v>ECSC</c:v>
                  </c:pt>
                  <c:pt idx="9">
                    <c:v>ECMC</c:v>
                  </c:pt>
                </c:lvl>
                <c:lvl>
                  <c:pt idx="0">
                    <c:v>第一轮Bug</c:v>
                  </c:pt>
                  <c:pt idx="2">
                    <c:v>第二轮bug</c:v>
                  </c:pt>
                  <c:pt idx="4">
                    <c:v>第三轮bug</c:v>
                  </c:pt>
                  <c:pt idx="6">
                    <c:v>第四轮bug</c:v>
                  </c:pt>
                  <c:pt idx="8">
                    <c:v>第五轮bug</c:v>
                  </c:pt>
                </c:lvl>
                <c:lvl>
                  <c:pt idx="0">
                    <c:v>ECMC&amp;ECSC bug详情</c:v>
                  </c:pt>
                </c:lvl>
              </c:multiLvlStrCache>
            </c:multiLvlStrRef>
          </c:cat>
          <c:val>
            <c:numRef>
              <c:f>Sheet1!$H$82:$Q$82</c:f>
              <c:numCache>
                <c:formatCode>General</c:formatCode>
                <c:ptCount val="10"/>
                <c:pt idx="0">
                  <c:v>1</c:v>
                </c:pt>
                <c:pt idx="1">
                  <c:v>0</c:v>
                </c:pt>
                <c:pt idx="2">
                  <c:v>0</c:v>
                </c:pt>
                <c:pt idx="3">
                  <c:v>0</c:v>
                </c:pt>
                <c:pt idx="4">
                  <c:v>0</c:v>
                </c:pt>
                <c:pt idx="5">
                  <c:v>0</c:v>
                </c:pt>
                <c:pt idx="6">
                  <c:v>0</c:v>
                </c:pt>
                <c:pt idx="7">
                  <c:v>0</c:v>
                </c:pt>
                <c:pt idx="8">
                  <c:v>0</c:v>
                </c:pt>
                <c:pt idx="9">
                  <c:v>0</c:v>
                </c:pt>
              </c:numCache>
            </c:numRef>
          </c:val>
          <c:smooth val="1"/>
        </c:ser>
        <c:ser>
          <c:idx val="1"/>
          <c:order val="1"/>
          <c:tx>
            <c:strRef>
              <c:f>Sheet1!$G$83</c:f>
              <c:strCache>
                <c:ptCount val="1"/>
                <c:pt idx="0">
                  <c:v>P2</c:v>
                </c:pt>
              </c:strCache>
            </c:strRef>
          </c:tx>
          <c:spPr>
            <a:ln w="28575">
              <a:solidFill>
                <a:schemeClr val="accent2"/>
              </a:solidFill>
            </a:ln>
            <a:effectLst/>
          </c:spPr>
          <c:marker>
            <c:symbol val="square"/>
            <c:size val="7"/>
            <c:spPr>
              <a:solidFill>
                <a:schemeClr val="accent2"/>
              </a:solidFill>
              <a:ln>
                <a:solidFill>
                  <a:schemeClr val="accent2"/>
                </a:solidFill>
              </a:ln>
              <a:effectLst/>
            </c:spPr>
          </c:marker>
          <c:cat>
            <c:multiLvlStrRef>
              <c:f>Sheet1!$H$79:$Q$81</c:f>
              <c:multiLvlStrCache>
                <c:ptCount val="10"/>
                <c:lvl>
                  <c:pt idx="0">
                    <c:v>ECSC</c:v>
                  </c:pt>
                  <c:pt idx="1">
                    <c:v>ECMC</c:v>
                  </c:pt>
                  <c:pt idx="2">
                    <c:v>ECSC</c:v>
                  </c:pt>
                  <c:pt idx="3">
                    <c:v>ECMC</c:v>
                  </c:pt>
                  <c:pt idx="4">
                    <c:v>ECSC</c:v>
                  </c:pt>
                  <c:pt idx="5">
                    <c:v>ECMC</c:v>
                  </c:pt>
                  <c:pt idx="6">
                    <c:v>ECSC</c:v>
                  </c:pt>
                  <c:pt idx="7">
                    <c:v>ECMC</c:v>
                  </c:pt>
                  <c:pt idx="8">
                    <c:v>ECSC</c:v>
                  </c:pt>
                  <c:pt idx="9">
                    <c:v>ECMC</c:v>
                  </c:pt>
                </c:lvl>
                <c:lvl>
                  <c:pt idx="0">
                    <c:v>第一轮Bug</c:v>
                  </c:pt>
                  <c:pt idx="2">
                    <c:v>第二轮bug</c:v>
                  </c:pt>
                  <c:pt idx="4">
                    <c:v>第三轮bug</c:v>
                  </c:pt>
                  <c:pt idx="6">
                    <c:v>第四轮bug</c:v>
                  </c:pt>
                  <c:pt idx="8">
                    <c:v>第五轮bug</c:v>
                  </c:pt>
                </c:lvl>
                <c:lvl>
                  <c:pt idx="0">
                    <c:v>ECMC&amp;ECSC bug详情</c:v>
                  </c:pt>
                </c:lvl>
              </c:multiLvlStrCache>
            </c:multiLvlStrRef>
          </c:cat>
          <c:val>
            <c:numRef>
              <c:f>Sheet1!$H$83:$Q$83</c:f>
              <c:numCache>
                <c:formatCode>General</c:formatCode>
                <c:ptCount val="10"/>
                <c:pt idx="0">
                  <c:v>7</c:v>
                </c:pt>
                <c:pt idx="1">
                  <c:v>6</c:v>
                </c:pt>
                <c:pt idx="2">
                  <c:v>4</c:v>
                </c:pt>
                <c:pt idx="3">
                  <c:v>1</c:v>
                </c:pt>
                <c:pt idx="4">
                  <c:v>3</c:v>
                </c:pt>
                <c:pt idx="5">
                  <c:v>3</c:v>
                </c:pt>
                <c:pt idx="6">
                  <c:v>3</c:v>
                </c:pt>
                <c:pt idx="7">
                  <c:v>1</c:v>
                </c:pt>
                <c:pt idx="8">
                  <c:v>3</c:v>
                </c:pt>
                <c:pt idx="9">
                  <c:v>0</c:v>
                </c:pt>
              </c:numCache>
            </c:numRef>
          </c:val>
          <c:smooth val="1"/>
        </c:ser>
        <c:ser>
          <c:idx val="2"/>
          <c:order val="2"/>
          <c:tx>
            <c:strRef>
              <c:f>Sheet1!$G$84</c:f>
              <c:strCache>
                <c:ptCount val="1"/>
                <c:pt idx="0">
                  <c:v>P3</c:v>
                </c:pt>
              </c:strCache>
            </c:strRef>
          </c:tx>
          <c:spPr>
            <a:ln w="28575">
              <a:solidFill>
                <a:schemeClr val="accent3"/>
              </a:solidFill>
            </a:ln>
            <a:effectLst/>
          </c:spPr>
          <c:marker>
            <c:symbol val="triangle"/>
            <c:size val="7"/>
            <c:spPr>
              <a:solidFill>
                <a:schemeClr val="accent3"/>
              </a:solidFill>
              <a:ln>
                <a:solidFill>
                  <a:schemeClr val="accent3"/>
                </a:solidFill>
              </a:ln>
              <a:effectLst/>
            </c:spPr>
          </c:marker>
          <c:cat>
            <c:multiLvlStrRef>
              <c:f>Sheet1!$H$79:$Q$81</c:f>
              <c:multiLvlStrCache>
                <c:ptCount val="10"/>
                <c:lvl>
                  <c:pt idx="0">
                    <c:v>ECSC</c:v>
                  </c:pt>
                  <c:pt idx="1">
                    <c:v>ECMC</c:v>
                  </c:pt>
                  <c:pt idx="2">
                    <c:v>ECSC</c:v>
                  </c:pt>
                  <c:pt idx="3">
                    <c:v>ECMC</c:v>
                  </c:pt>
                  <c:pt idx="4">
                    <c:v>ECSC</c:v>
                  </c:pt>
                  <c:pt idx="5">
                    <c:v>ECMC</c:v>
                  </c:pt>
                  <c:pt idx="6">
                    <c:v>ECSC</c:v>
                  </c:pt>
                  <c:pt idx="7">
                    <c:v>ECMC</c:v>
                  </c:pt>
                  <c:pt idx="8">
                    <c:v>ECSC</c:v>
                  </c:pt>
                  <c:pt idx="9">
                    <c:v>ECMC</c:v>
                  </c:pt>
                </c:lvl>
                <c:lvl>
                  <c:pt idx="0">
                    <c:v>第一轮Bug</c:v>
                  </c:pt>
                  <c:pt idx="2">
                    <c:v>第二轮bug</c:v>
                  </c:pt>
                  <c:pt idx="4">
                    <c:v>第三轮bug</c:v>
                  </c:pt>
                  <c:pt idx="6">
                    <c:v>第四轮bug</c:v>
                  </c:pt>
                  <c:pt idx="8">
                    <c:v>第五轮bug</c:v>
                  </c:pt>
                </c:lvl>
                <c:lvl>
                  <c:pt idx="0">
                    <c:v>ECMC&amp;ECSC bug详情</c:v>
                  </c:pt>
                </c:lvl>
              </c:multiLvlStrCache>
            </c:multiLvlStrRef>
          </c:cat>
          <c:val>
            <c:numRef>
              <c:f>Sheet1!$H$84:$Q$84</c:f>
              <c:numCache>
                <c:formatCode>General</c:formatCode>
                <c:ptCount val="10"/>
                <c:pt idx="0">
                  <c:v>17</c:v>
                </c:pt>
                <c:pt idx="1">
                  <c:v>6</c:v>
                </c:pt>
                <c:pt idx="2">
                  <c:v>7</c:v>
                </c:pt>
                <c:pt idx="3">
                  <c:v>1</c:v>
                </c:pt>
                <c:pt idx="4">
                  <c:v>6</c:v>
                </c:pt>
                <c:pt idx="5">
                  <c:v>1</c:v>
                </c:pt>
                <c:pt idx="6">
                  <c:v>3</c:v>
                </c:pt>
                <c:pt idx="7">
                  <c:v>2</c:v>
                </c:pt>
                <c:pt idx="8">
                  <c:v>5</c:v>
                </c:pt>
                <c:pt idx="9">
                  <c:v>1</c:v>
                </c:pt>
              </c:numCache>
            </c:numRef>
          </c:val>
          <c:smooth val="1"/>
        </c:ser>
        <c:ser>
          <c:idx val="3"/>
          <c:order val="3"/>
          <c:tx>
            <c:strRef>
              <c:f>Sheet1!$G$85</c:f>
              <c:strCache>
                <c:ptCount val="1"/>
                <c:pt idx="0">
                  <c:v>P4</c:v>
                </c:pt>
              </c:strCache>
            </c:strRef>
          </c:tx>
          <c:spPr>
            <a:ln w="28575">
              <a:solidFill>
                <a:schemeClr val="accent4"/>
              </a:solidFill>
            </a:ln>
            <a:effectLst/>
          </c:spPr>
          <c:marker>
            <c:symbol val="x"/>
            <c:size val="7"/>
            <c:spPr>
              <a:noFill/>
              <a:ln>
                <a:solidFill>
                  <a:schemeClr val="accent4"/>
                </a:solidFill>
              </a:ln>
              <a:effectLst/>
            </c:spPr>
          </c:marker>
          <c:cat>
            <c:multiLvlStrRef>
              <c:f>Sheet1!$H$79:$Q$81</c:f>
              <c:multiLvlStrCache>
                <c:ptCount val="10"/>
                <c:lvl>
                  <c:pt idx="0">
                    <c:v>ECSC</c:v>
                  </c:pt>
                  <c:pt idx="1">
                    <c:v>ECMC</c:v>
                  </c:pt>
                  <c:pt idx="2">
                    <c:v>ECSC</c:v>
                  </c:pt>
                  <c:pt idx="3">
                    <c:v>ECMC</c:v>
                  </c:pt>
                  <c:pt idx="4">
                    <c:v>ECSC</c:v>
                  </c:pt>
                  <c:pt idx="5">
                    <c:v>ECMC</c:v>
                  </c:pt>
                  <c:pt idx="6">
                    <c:v>ECSC</c:v>
                  </c:pt>
                  <c:pt idx="7">
                    <c:v>ECMC</c:v>
                  </c:pt>
                  <c:pt idx="8">
                    <c:v>ECSC</c:v>
                  </c:pt>
                  <c:pt idx="9">
                    <c:v>ECMC</c:v>
                  </c:pt>
                </c:lvl>
                <c:lvl>
                  <c:pt idx="0">
                    <c:v>第一轮Bug</c:v>
                  </c:pt>
                  <c:pt idx="2">
                    <c:v>第二轮bug</c:v>
                  </c:pt>
                  <c:pt idx="4">
                    <c:v>第三轮bug</c:v>
                  </c:pt>
                  <c:pt idx="6">
                    <c:v>第四轮bug</c:v>
                  </c:pt>
                  <c:pt idx="8">
                    <c:v>第五轮bug</c:v>
                  </c:pt>
                </c:lvl>
                <c:lvl>
                  <c:pt idx="0">
                    <c:v>ECMC&amp;ECSC bug详情</c:v>
                  </c:pt>
                </c:lvl>
              </c:multiLvlStrCache>
            </c:multiLvlStrRef>
          </c:cat>
          <c:val>
            <c:numRef>
              <c:f>Sheet1!$H$85:$Q$85</c:f>
              <c:numCache>
                <c:formatCode>General</c:formatCode>
                <c:ptCount val="10"/>
                <c:pt idx="0">
                  <c:v>4</c:v>
                </c:pt>
                <c:pt idx="1">
                  <c:v>1</c:v>
                </c:pt>
                <c:pt idx="2">
                  <c:v>1</c:v>
                </c:pt>
                <c:pt idx="3">
                  <c:v>1</c:v>
                </c:pt>
                <c:pt idx="4">
                  <c:v>0</c:v>
                </c:pt>
                <c:pt idx="5">
                  <c:v>0</c:v>
                </c:pt>
                <c:pt idx="6">
                  <c:v>1</c:v>
                </c:pt>
                <c:pt idx="7">
                  <c:v>1</c:v>
                </c:pt>
                <c:pt idx="8">
                  <c:v>2</c:v>
                </c:pt>
                <c:pt idx="9">
                  <c:v>0</c:v>
                </c:pt>
              </c:numCache>
            </c:numRef>
          </c:val>
          <c:smooth val="1"/>
        </c:ser>
        <c:dLbls>
          <c:showLegendKey val="0"/>
          <c:showVal val="0"/>
          <c:showCatName val="0"/>
          <c:showSerName val="0"/>
          <c:showPercent val="0"/>
          <c:showBubbleSize val="0"/>
        </c:dLbls>
        <c:marker val="1"/>
        <c:smooth val="0"/>
        <c:axId val="687714256"/>
        <c:axId val="687714648"/>
      </c:lineChart>
      <c:catAx>
        <c:axId val="687714256"/>
        <c:scaling>
          <c:orientation val="minMax"/>
        </c:scaling>
        <c:delete val="0"/>
        <c:axPos val="b"/>
        <c:numFmt formatCode="General" sourceLinked="0"/>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687714648"/>
        <c:crosses val="autoZero"/>
        <c:auto val="1"/>
        <c:lblAlgn val="ctr"/>
        <c:lblOffset val="100"/>
        <c:tickMarkSkip val="1"/>
        <c:noMultiLvlLbl val="0"/>
      </c:catAx>
      <c:valAx>
        <c:axId val="687714648"/>
        <c:scaling>
          <c:orientation val="minMax"/>
        </c:scaling>
        <c:delete val="0"/>
        <c:axPos val="l"/>
        <c:majorGridlines>
          <c:spPr>
            <a:ln>
              <a:solidFill>
                <a:schemeClr val="tx1">
                  <a:lumMod val="50000"/>
                  <a:lumOff val="50000"/>
                </a:schemeClr>
              </a:solidFill>
            </a:ln>
            <a:effectLst/>
          </c:spPr>
        </c:majorGridlines>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687714256"/>
        <c:crosses val="autoZero"/>
        <c:crossBetween val="between"/>
      </c:valAx>
      <c:spPr>
        <a:solidFill>
          <a:schemeClr val="bg1"/>
        </a:solidFill>
        <a:ln>
          <a:noFill/>
        </a:ln>
        <a:effectLst/>
      </c:spPr>
    </c:plotArea>
    <c:legend>
      <c:legendPos val="r"/>
      <c:layout/>
      <c:overlay val="0"/>
      <c:spPr>
        <a:noFill/>
        <a:ln>
          <a:noFill/>
        </a:ln>
        <a:effectLst/>
      </c:spPr>
      <c:txPr>
        <a:bodyPr rot="0" spcFirstLastPara="0" vertOverflow="ellipsis" horzOverflow="overflow" vert="horz" wrap="square" anchor="ctr" anchorCtr="1"/>
        <a:lstStyle/>
        <a:p>
          <a:pPr>
            <a:defRPr sz="1000" b="0">
              <a:solidFill>
                <a:schemeClr val="tx1"/>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tint val="75000"/>
        </a:schemeClr>
      </a:solidFill>
      <a:prstDash val="solid"/>
    </a:ln>
    <a:effectLst/>
  </c:spPr>
  <c:txPr>
    <a:bodyPr rot="0" spcFirstLastPara="0" vertOverflow="ellipsis" horzOverflow="overflow" vert="horz" wrap="square" anchor="ctr" anchorCtr="1"/>
    <a:lstStyle/>
    <a:p>
      <a:pPr>
        <a:defRPr lang="zh-CN"/>
      </a:pPr>
      <a:endParaRPr lang="zh-CN"/>
    </a:p>
  </c:txPr>
  <c:printSettings>
    <c:headerFooter/>
    <c:pageMargins b="0.75000000000000078" l="0.70000000000000062" r="0.70000000000000062" t="0.75000000000000078"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horzOverflow="overflow" vert="horz" wrap="square" anchor="ctr" anchorCtr="1"/>
        <a:lstStyle/>
        <a:p>
          <a:pPr>
            <a:defRPr sz="1800" b="1">
              <a:solidFill>
                <a:schemeClr val="tx1"/>
              </a:solidFill>
              <a:latin typeface="+mn-lt"/>
              <a:ea typeface="+mn-ea"/>
              <a:cs typeface="+mn-cs"/>
            </a:defRPr>
          </a:pPr>
          <a:endParaRPr lang="zh-CN"/>
        </a:p>
      </c:txPr>
    </c:title>
    <c:autoTitleDeleted val="0"/>
    <c:plotArea>
      <c:layout/>
      <c:barChart>
        <c:barDir val="col"/>
        <c:grouping val="clustered"/>
        <c:varyColors val="0"/>
        <c:ser>
          <c:idx val="0"/>
          <c:order val="0"/>
          <c:tx>
            <c:strRef>
              <c:f>Sheet1!$H$79</c:f>
              <c:strCache>
                <c:ptCount val="1"/>
                <c:pt idx="0">
                  <c:v>ECMC&amp;ECSC bug详情</c:v>
                </c:pt>
              </c:strCache>
            </c:strRef>
          </c:tx>
          <c:spPr>
            <a:solidFill>
              <a:schemeClr val="accent1"/>
            </a:solidFill>
            <a:ln>
              <a:noFill/>
            </a:ln>
            <a:effectLst/>
          </c:spPr>
          <c:invertIfNegative val="0"/>
          <c:cat>
            <c:strRef>
              <c:f>Sheet1!$H$80:$Q$80</c:f>
              <c:strCache>
                <c:ptCount val="9"/>
                <c:pt idx="0">
                  <c:v>第一轮Bug</c:v>
                </c:pt>
                <c:pt idx="2">
                  <c:v>第二轮bug</c:v>
                </c:pt>
                <c:pt idx="4">
                  <c:v>第三轮bug</c:v>
                </c:pt>
                <c:pt idx="6">
                  <c:v>第四轮bug</c:v>
                </c:pt>
                <c:pt idx="8">
                  <c:v>第五轮bug</c:v>
                </c:pt>
              </c:strCache>
            </c:strRef>
          </c:cat>
          <c:val>
            <c:numRef>
              <c:f>Sheet1!$H$87:$Q$87</c:f>
              <c:numCache>
                <c:formatCode>General</c:formatCode>
                <c:ptCount val="10"/>
                <c:pt idx="0">
                  <c:v>42</c:v>
                </c:pt>
                <c:pt idx="2">
                  <c:v>15</c:v>
                </c:pt>
                <c:pt idx="4">
                  <c:v>13</c:v>
                </c:pt>
                <c:pt idx="6">
                  <c:v>11</c:v>
                </c:pt>
                <c:pt idx="8">
                  <c:v>11</c:v>
                </c:pt>
              </c:numCache>
            </c:numRef>
          </c:val>
        </c:ser>
        <c:dLbls>
          <c:showLegendKey val="0"/>
          <c:showVal val="0"/>
          <c:showCatName val="0"/>
          <c:showSerName val="0"/>
          <c:showPercent val="0"/>
          <c:showBubbleSize val="0"/>
        </c:dLbls>
        <c:gapWidth val="150"/>
        <c:axId val="687715432"/>
        <c:axId val="687715824"/>
      </c:barChart>
      <c:catAx>
        <c:axId val="687715432"/>
        <c:scaling>
          <c:orientation val="minMax"/>
        </c:scaling>
        <c:delete val="0"/>
        <c:axPos val="b"/>
        <c:numFmt formatCode="General" sourceLinked="0"/>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687715824"/>
        <c:crosses val="autoZero"/>
        <c:auto val="1"/>
        <c:lblAlgn val="ctr"/>
        <c:lblOffset val="100"/>
        <c:tickMarkSkip val="1"/>
        <c:noMultiLvlLbl val="0"/>
      </c:catAx>
      <c:valAx>
        <c:axId val="687715824"/>
        <c:scaling>
          <c:orientation val="minMax"/>
        </c:scaling>
        <c:delete val="0"/>
        <c:axPos val="l"/>
        <c:majorGridlines>
          <c:spPr>
            <a:ln>
              <a:solidFill>
                <a:schemeClr val="tx1">
                  <a:lumMod val="50000"/>
                  <a:lumOff val="50000"/>
                </a:schemeClr>
              </a:solidFill>
            </a:ln>
            <a:effectLst/>
          </c:spPr>
        </c:majorGridlines>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687715432"/>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tx1">
          <a:tint val="75000"/>
        </a:schemeClr>
      </a:solidFill>
      <a:prstDash val="solid"/>
    </a:ln>
    <a:effectLst/>
  </c:spPr>
  <c:txPr>
    <a:bodyPr rot="0" spcFirstLastPara="0" vertOverflow="ellipsis" horzOverflow="overflow" vert="horz" wrap="square" anchor="ctr" anchorCtr="1"/>
    <a:lstStyle/>
    <a:p>
      <a:pPr>
        <a:defRPr lang="zh-CN"/>
      </a:pPr>
      <a:endParaRPr lang="zh-CN"/>
    </a:p>
  </c:txPr>
  <c:printSettings>
    <c:headerFooter/>
    <c:pageMargins b="0.75000000000000078" l="0.70000000000000062" r="0.70000000000000062" t="0.75000000000000078"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24</xdr:row>
      <xdr:rowOff>76200</xdr:rowOff>
    </xdr:from>
    <xdr:to>
      <xdr:col>7</xdr:col>
      <xdr:colOff>0</xdr:colOff>
      <xdr:row>44</xdr:row>
      <xdr:rowOff>0</xdr:rowOff>
    </xdr:to>
    <xdr:graphicFrame macro="">
      <xdr:nvGraphicFramePr>
        <xdr:cNvPr id="122871"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247015</xdr:colOff>
      <xdr:row>25</xdr:row>
      <xdr:rowOff>142241</xdr:rowOff>
    </xdr:from>
    <xdr:to>
      <xdr:col>26</xdr:col>
      <xdr:colOff>85725</xdr:colOff>
      <xdr:row>43</xdr:row>
      <xdr:rowOff>0</xdr:rowOff>
    </xdr:to>
    <xdr:graphicFrame macro="">
      <xdr:nvGraphicFramePr>
        <xdr:cNvPr id="122872"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57151</xdr:colOff>
      <xdr:row>45</xdr:row>
      <xdr:rowOff>104775</xdr:rowOff>
    </xdr:from>
    <xdr:to>
      <xdr:col>7</xdr:col>
      <xdr:colOff>638175</xdr:colOff>
      <xdr:row>67</xdr:row>
      <xdr:rowOff>133350</xdr:rowOff>
    </xdr:to>
    <xdr:graphicFrame macro="">
      <xdr:nvGraphicFramePr>
        <xdr:cNvPr id="61439"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419099</xdr:colOff>
      <xdr:row>47</xdr:row>
      <xdr:rowOff>9525</xdr:rowOff>
    </xdr:from>
    <xdr:to>
      <xdr:col>24</xdr:col>
      <xdr:colOff>209550</xdr:colOff>
      <xdr:row>65</xdr:row>
      <xdr:rowOff>28575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247650</xdr:colOff>
      <xdr:row>69</xdr:row>
      <xdr:rowOff>38100</xdr:rowOff>
    </xdr:from>
    <xdr:to>
      <xdr:col>26</xdr:col>
      <xdr:colOff>609600</xdr:colOff>
      <xdr:row>91</xdr:row>
      <xdr:rowOff>152400</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266700</xdr:colOff>
      <xdr:row>71</xdr:row>
      <xdr:rowOff>161924</xdr:rowOff>
    </xdr:from>
    <xdr:to>
      <xdr:col>5</xdr:col>
      <xdr:colOff>685800</xdr:colOff>
      <xdr:row>89</xdr:row>
      <xdr:rowOff>76199</xdr:rowOff>
    </xdr:to>
    <xdr:graphicFrame macro="">
      <xdr:nvGraphicFramePr>
        <xdr:cNvPr id="7" name="图表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P27" sqref="P27"/>
    </sheetView>
  </sheetViews>
  <sheetFormatPr defaultColWidth="9" defaultRowHeight="13.5"/>
  <cols>
    <col min="1" max="1" width="19.625" customWidth="1"/>
    <col min="2" max="2" width="12.375" customWidth="1"/>
    <col min="3" max="3" width="13.375" customWidth="1"/>
    <col min="4" max="4" width="13.125" customWidth="1"/>
    <col min="5" max="5" width="13" customWidth="1"/>
    <col min="6" max="6" width="12" customWidth="1"/>
    <col min="10" max="10" width="19.625" customWidth="1"/>
  </cols>
  <sheetData>
    <row r="1" spans="1:10" ht="35.25">
      <c r="A1" s="751" t="s">
        <v>0</v>
      </c>
      <c r="B1" s="752"/>
      <c r="C1" s="752"/>
      <c r="D1" s="752"/>
      <c r="E1" s="752"/>
      <c r="F1" s="752"/>
      <c r="G1" s="752"/>
      <c r="H1" s="752"/>
      <c r="I1" s="752"/>
      <c r="J1" s="753"/>
    </row>
    <row r="2" spans="1:10" ht="22.5">
      <c r="A2" s="401" t="s">
        <v>1</v>
      </c>
      <c r="B2" s="754" t="s">
        <v>2</v>
      </c>
      <c r="C2" s="755"/>
      <c r="D2" s="755"/>
      <c r="E2" s="755"/>
      <c r="F2" s="755"/>
      <c r="G2" s="755"/>
      <c r="H2" s="755"/>
      <c r="I2" s="755"/>
      <c r="J2" s="756"/>
    </row>
    <row r="3" spans="1:10" ht="20.25">
      <c r="A3" s="401" t="s">
        <v>3</v>
      </c>
      <c r="B3" s="744" t="s">
        <v>4</v>
      </c>
      <c r="C3" s="757"/>
      <c r="D3" s="757"/>
      <c r="E3" s="757"/>
      <c r="F3" s="757"/>
      <c r="G3" s="757"/>
      <c r="H3" s="757"/>
      <c r="I3" s="757"/>
      <c r="J3" s="758"/>
    </row>
    <row r="4" spans="1:10" ht="20.25">
      <c r="A4" s="401" t="s">
        <v>5</v>
      </c>
      <c r="B4" s="743" t="s">
        <v>6</v>
      </c>
      <c r="C4" s="744"/>
      <c r="D4" s="744"/>
      <c r="E4" s="744"/>
      <c r="F4" s="744"/>
      <c r="G4" s="744"/>
      <c r="H4" s="744"/>
      <c r="I4" s="744"/>
      <c r="J4" s="745"/>
    </row>
    <row r="5" spans="1:10" ht="20.25">
      <c r="A5" s="401" t="s">
        <v>7</v>
      </c>
      <c r="B5" s="744"/>
      <c r="C5" s="757"/>
      <c r="D5" s="757"/>
      <c r="E5" s="757"/>
      <c r="F5" s="757"/>
      <c r="G5" s="757"/>
      <c r="H5" s="757"/>
      <c r="I5" s="757"/>
      <c r="J5" s="758"/>
    </row>
    <row r="6" spans="1:10" ht="20.25">
      <c r="A6" s="401" t="s">
        <v>8</v>
      </c>
      <c r="B6" s="743"/>
      <c r="C6" s="744"/>
      <c r="D6" s="744"/>
      <c r="E6" s="744"/>
      <c r="F6" s="744"/>
      <c r="G6" s="744"/>
      <c r="H6" s="744"/>
      <c r="I6" s="744"/>
      <c r="J6" s="745"/>
    </row>
    <row r="7" spans="1:10" ht="20.25">
      <c r="A7" s="402" t="s">
        <v>9</v>
      </c>
      <c r="B7" s="746"/>
      <c r="C7" s="746"/>
      <c r="D7" s="746"/>
      <c r="E7" s="746"/>
      <c r="F7" s="746"/>
      <c r="G7" s="746"/>
      <c r="H7" s="746"/>
      <c r="I7" s="746"/>
      <c r="J7" s="747"/>
    </row>
    <row r="14" spans="1:10" ht="18.75">
      <c r="A14" s="403" t="s">
        <v>10</v>
      </c>
      <c r="B14" s="404" t="s">
        <v>8</v>
      </c>
      <c r="C14" s="404" t="s">
        <v>11</v>
      </c>
      <c r="D14" s="404" t="s">
        <v>12</v>
      </c>
      <c r="E14" s="404" t="s">
        <v>13</v>
      </c>
      <c r="F14" s="405" t="s">
        <v>14</v>
      </c>
    </row>
    <row r="15" spans="1:10">
      <c r="A15" s="24" t="s">
        <v>15</v>
      </c>
      <c r="B15" s="406">
        <v>42447</v>
      </c>
      <c r="C15" s="5" t="s">
        <v>16</v>
      </c>
      <c r="D15" s="5"/>
      <c r="E15" s="5"/>
      <c r="F15" s="6">
        <v>46</v>
      </c>
    </row>
    <row r="16" spans="1:10">
      <c r="A16" s="24"/>
      <c r="B16" s="5"/>
      <c r="C16" s="5"/>
      <c r="D16" s="5"/>
      <c r="E16" s="5"/>
      <c r="F16" s="6"/>
    </row>
    <row r="17" spans="1:6">
      <c r="A17" s="24"/>
      <c r="B17" s="5"/>
      <c r="C17" s="5"/>
      <c r="D17" s="5"/>
      <c r="E17" s="5"/>
      <c r="F17" s="6"/>
    </row>
    <row r="18" spans="1:6">
      <c r="A18" s="24"/>
      <c r="B18" s="5"/>
      <c r="C18" s="5"/>
      <c r="D18" s="5"/>
      <c r="E18" s="5"/>
      <c r="F18" s="6"/>
    </row>
    <row r="19" spans="1:6">
      <c r="A19" s="24"/>
      <c r="B19" s="5"/>
      <c r="C19" s="5"/>
      <c r="D19" s="5"/>
      <c r="E19" s="5"/>
      <c r="F19" s="6"/>
    </row>
    <row r="20" spans="1:6">
      <c r="A20" s="24"/>
      <c r="B20" s="5"/>
      <c r="C20" s="5"/>
      <c r="D20" s="5"/>
      <c r="E20" s="5"/>
      <c r="F20" s="6"/>
    </row>
    <row r="21" spans="1:6">
      <c r="A21" s="24"/>
      <c r="B21" s="5"/>
      <c r="C21" s="5"/>
      <c r="D21" s="5"/>
      <c r="E21" s="5"/>
      <c r="F21" s="6"/>
    </row>
    <row r="22" spans="1:6">
      <c r="A22" s="24"/>
      <c r="B22" s="5"/>
      <c r="C22" s="5"/>
      <c r="D22" s="5"/>
      <c r="E22" s="5"/>
      <c r="F22" s="6"/>
    </row>
    <row r="23" spans="1:6">
      <c r="A23" s="748" t="s">
        <v>17</v>
      </c>
      <c r="B23" s="749"/>
      <c r="C23" s="749"/>
      <c r="D23" s="749"/>
      <c r="E23" s="749"/>
      <c r="F23" s="750"/>
    </row>
  </sheetData>
  <mergeCells count="8">
    <mergeCell ref="B6:J6"/>
    <mergeCell ref="B7:J7"/>
    <mergeCell ref="A23:F23"/>
    <mergeCell ref="A1:J1"/>
    <mergeCell ref="B2:J2"/>
    <mergeCell ref="B3:J3"/>
    <mergeCell ref="B4:J4"/>
    <mergeCell ref="B5:J5"/>
  </mergeCells>
  <phoneticPr fontId="27"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workbookViewId="0">
      <selection activeCell="E68" sqref="E68"/>
    </sheetView>
  </sheetViews>
  <sheetFormatPr defaultColWidth="9" defaultRowHeight="13.5" outlineLevelRow="1"/>
  <cols>
    <col min="1" max="1" width="9" style="221"/>
    <col min="2" max="2" width="15.875" style="387" customWidth="1"/>
    <col min="3" max="3" width="22.875" style="221" customWidth="1"/>
    <col min="4" max="4" width="31.25" style="221" customWidth="1"/>
    <col min="5" max="5" width="42.375" style="221" customWidth="1"/>
    <col min="6" max="6" width="57.875" style="388" customWidth="1"/>
    <col min="7" max="7" width="21.375" style="221" customWidth="1"/>
    <col min="8" max="8" width="18.5" style="221" customWidth="1"/>
    <col min="9" max="9" width="17.625" style="221" customWidth="1"/>
    <col min="10" max="16384" width="9" style="221"/>
  </cols>
  <sheetData>
    <row r="1" spans="1:9" ht="18.75">
      <c r="A1" s="389" t="s">
        <v>18</v>
      </c>
      <c r="B1" s="390" t="s">
        <v>19</v>
      </c>
      <c r="C1" s="389" t="s">
        <v>20</v>
      </c>
      <c r="D1" s="389" t="s">
        <v>21</v>
      </c>
      <c r="E1" s="389" t="s">
        <v>22</v>
      </c>
      <c r="F1" s="391" t="s">
        <v>23</v>
      </c>
      <c r="G1" s="389" t="s">
        <v>24</v>
      </c>
      <c r="H1" s="389" t="s">
        <v>25</v>
      </c>
      <c r="I1" s="389" t="s">
        <v>26</v>
      </c>
    </row>
    <row r="2" spans="1:9" ht="14.25">
      <c r="A2" s="762" t="s">
        <v>27</v>
      </c>
      <c r="B2" s="762"/>
      <c r="C2" s="762"/>
      <c r="D2" s="762"/>
      <c r="E2" s="762"/>
      <c r="F2" s="762"/>
      <c r="G2" s="762"/>
      <c r="H2" s="762"/>
      <c r="I2" s="762"/>
    </row>
    <row r="3" spans="1:9" ht="297" hidden="1" outlineLevel="1">
      <c r="A3" s="206">
        <v>1</v>
      </c>
      <c r="B3" s="759" t="s">
        <v>28</v>
      </c>
      <c r="C3" s="191" t="s">
        <v>29</v>
      </c>
      <c r="D3" s="154" t="s">
        <v>30</v>
      </c>
      <c r="E3" s="154" t="s">
        <v>31</v>
      </c>
      <c r="F3" s="225" t="s">
        <v>32</v>
      </c>
      <c r="G3" s="385" t="s">
        <v>33</v>
      </c>
      <c r="H3" s="392" t="s">
        <v>34</v>
      </c>
      <c r="I3" s="206">
        <v>5663</v>
      </c>
    </row>
    <row r="4" spans="1:9" ht="27" hidden="1" outlineLevel="1">
      <c r="A4" s="206">
        <v>2</v>
      </c>
      <c r="B4" s="760"/>
      <c r="C4" s="191" t="s">
        <v>35</v>
      </c>
      <c r="D4" s="154" t="s">
        <v>30</v>
      </c>
      <c r="E4" s="154" t="s">
        <v>36</v>
      </c>
      <c r="F4" s="393" t="s">
        <v>37</v>
      </c>
      <c r="G4" s="385" t="s">
        <v>33</v>
      </c>
      <c r="H4" s="206"/>
      <c r="I4" s="206">
        <v>6573</v>
      </c>
    </row>
    <row r="5" spans="1:9" s="386" customFormat="1" ht="40.5" hidden="1" outlineLevel="1">
      <c r="A5" s="206">
        <v>3</v>
      </c>
      <c r="B5" s="761" t="s">
        <v>38</v>
      </c>
      <c r="C5" s="394" t="s">
        <v>39</v>
      </c>
      <c r="D5" s="225" t="s">
        <v>30</v>
      </c>
      <c r="E5" s="225" t="s">
        <v>40</v>
      </c>
      <c r="F5" s="225" t="s">
        <v>41</v>
      </c>
      <c r="G5" s="395" t="s">
        <v>33</v>
      </c>
      <c r="H5" s="237"/>
      <c r="I5" s="237">
        <v>6567</v>
      </c>
    </row>
    <row r="6" spans="1:9" ht="40.5" hidden="1" outlineLevel="1">
      <c r="A6" s="206">
        <v>4</v>
      </c>
      <c r="B6" s="761"/>
      <c r="C6" s="191" t="s">
        <v>42</v>
      </c>
      <c r="D6" s="154" t="s">
        <v>30</v>
      </c>
      <c r="E6" s="154" t="s">
        <v>43</v>
      </c>
      <c r="F6" s="225" t="s">
        <v>44</v>
      </c>
      <c r="G6" s="385" t="s">
        <v>33</v>
      </c>
      <c r="H6" s="392" t="s">
        <v>45</v>
      </c>
      <c r="I6" s="206">
        <v>6573</v>
      </c>
    </row>
    <row r="7" spans="1:9" ht="27" hidden="1" outlineLevel="1">
      <c r="A7" s="206">
        <v>5</v>
      </c>
      <c r="B7" s="761"/>
      <c r="C7" s="191" t="s">
        <v>46</v>
      </c>
      <c r="D7" s="154" t="s">
        <v>30</v>
      </c>
      <c r="E7" s="154" t="s">
        <v>47</v>
      </c>
      <c r="F7" s="225" t="s">
        <v>48</v>
      </c>
      <c r="G7" s="395" t="s">
        <v>33</v>
      </c>
      <c r="H7" s="191"/>
      <c r="I7" s="237">
        <v>6567</v>
      </c>
    </row>
    <row r="8" spans="1:9" ht="67.5" hidden="1" outlineLevel="1">
      <c r="A8" s="206">
        <v>6</v>
      </c>
      <c r="B8" s="761"/>
      <c r="C8" s="191" t="s">
        <v>49</v>
      </c>
      <c r="D8" s="154" t="s">
        <v>30</v>
      </c>
      <c r="E8" s="154" t="s">
        <v>50</v>
      </c>
      <c r="F8" s="225" t="s">
        <v>51</v>
      </c>
      <c r="G8" s="395" t="s">
        <v>33</v>
      </c>
      <c r="H8" s="392" t="s">
        <v>52</v>
      </c>
      <c r="I8" s="206">
        <v>6575</v>
      </c>
    </row>
    <row r="9" spans="1:9" ht="81" hidden="1" outlineLevel="1">
      <c r="A9" s="206">
        <v>7</v>
      </c>
      <c r="B9" s="761"/>
      <c r="C9" s="191" t="s">
        <v>53</v>
      </c>
      <c r="D9" s="154" t="s">
        <v>30</v>
      </c>
      <c r="E9" s="154" t="s">
        <v>54</v>
      </c>
      <c r="F9" s="225" t="s">
        <v>55</v>
      </c>
      <c r="G9" s="385" t="s">
        <v>56</v>
      </c>
      <c r="H9" s="392" t="s">
        <v>57</v>
      </c>
      <c r="I9" s="206"/>
    </row>
    <row r="10" spans="1:9" ht="40.5" hidden="1" outlineLevel="1">
      <c r="A10" s="206">
        <v>12</v>
      </c>
      <c r="B10" s="376" t="s">
        <v>58</v>
      </c>
      <c r="C10" s="394" t="s">
        <v>59</v>
      </c>
      <c r="D10" s="225" t="s">
        <v>30</v>
      </c>
      <c r="E10" s="225" t="s">
        <v>60</v>
      </c>
      <c r="F10" s="225" t="s">
        <v>61</v>
      </c>
      <c r="G10" s="385" t="s">
        <v>33</v>
      </c>
      <c r="H10" s="206" t="s">
        <v>62</v>
      </c>
      <c r="I10" s="206"/>
    </row>
    <row r="11" spans="1:9" ht="27" hidden="1" outlineLevel="1">
      <c r="A11" s="206">
        <v>13</v>
      </c>
      <c r="B11" s="376" t="s">
        <v>63</v>
      </c>
      <c r="C11" s="394" t="s">
        <v>64</v>
      </c>
      <c r="D11" s="225" t="s">
        <v>30</v>
      </c>
      <c r="E11" s="225" t="s">
        <v>65</v>
      </c>
      <c r="F11" s="225" t="s">
        <v>66</v>
      </c>
      <c r="G11" s="385" t="s">
        <v>56</v>
      </c>
      <c r="H11" s="206"/>
      <c r="I11" s="206"/>
    </row>
    <row r="12" spans="1:9" ht="27" hidden="1" outlineLevel="1">
      <c r="A12" s="206">
        <v>14</v>
      </c>
      <c r="B12" s="376" t="s">
        <v>67</v>
      </c>
      <c r="C12" s="394" t="s">
        <v>64</v>
      </c>
      <c r="D12" s="225" t="s">
        <v>30</v>
      </c>
      <c r="E12" s="225" t="s">
        <v>68</v>
      </c>
      <c r="F12" s="225" t="s">
        <v>69</v>
      </c>
      <c r="G12" s="385" t="s">
        <v>56</v>
      </c>
      <c r="H12" s="206"/>
      <c r="I12" s="206"/>
    </row>
    <row r="13" spans="1:9" ht="175.5" hidden="1" outlineLevel="1">
      <c r="A13" s="206">
        <v>15</v>
      </c>
      <c r="B13" s="763" t="s">
        <v>70</v>
      </c>
      <c r="C13" s="394" t="s">
        <v>71</v>
      </c>
      <c r="D13" s="225" t="s">
        <v>30</v>
      </c>
      <c r="E13" s="225" t="s">
        <v>72</v>
      </c>
      <c r="F13" s="225" t="s">
        <v>73</v>
      </c>
      <c r="G13" s="385" t="s">
        <v>33</v>
      </c>
      <c r="H13" s="206" t="s">
        <v>74</v>
      </c>
      <c r="I13" s="206"/>
    </row>
    <row r="14" spans="1:9" ht="202.5" hidden="1" outlineLevel="1">
      <c r="A14" s="206">
        <v>16</v>
      </c>
      <c r="B14" s="764"/>
      <c r="C14" s="394" t="s">
        <v>75</v>
      </c>
      <c r="D14" s="225" t="s">
        <v>30</v>
      </c>
      <c r="E14" s="225" t="s">
        <v>76</v>
      </c>
      <c r="F14" s="225" t="s">
        <v>77</v>
      </c>
      <c r="G14" s="385" t="s">
        <v>33</v>
      </c>
      <c r="H14" s="392" t="s">
        <v>78</v>
      </c>
      <c r="I14" s="206"/>
    </row>
    <row r="15" spans="1:9" ht="135" hidden="1" outlineLevel="1">
      <c r="A15" s="206">
        <v>17</v>
      </c>
      <c r="B15" s="764"/>
      <c r="C15" s="394" t="s">
        <v>79</v>
      </c>
      <c r="D15" s="225" t="s">
        <v>30</v>
      </c>
      <c r="E15" s="225" t="s">
        <v>80</v>
      </c>
      <c r="F15" s="225" t="s">
        <v>81</v>
      </c>
      <c r="G15" s="385" t="s">
        <v>56</v>
      </c>
      <c r="H15" s="206"/>
      <c r="I15" s="206"/>
    </row>
    <row r="16" spans="1:9" ht="216" hidden="1" outlineLevel="1">
      <c r="A16" s="206">
        <v>18</v>
      </c>
      <c r="B16" s="764"/>
      <c r="C16" s="394" t="s">
        <v>82</v>
      </c>
      <c r="D16" s="225" t="s">
        <v>30</v>
      </c>
      <c r="E16" s="225" t="s">
        <v>83</v>
      </c>
      <c r="F16" s="225" t="s">
        <v>84</v>
      </c>
      <c r="G16" s="385" t="s">
        <v>56</v>
      </c>
      <c r="H16" s="206"/>
      <c r="I16" s="206"/>
    </row>
    <row r="17" spans="1:9" ht="270" hidden="1" outlineLevel="1">
      <c r="A17" s="206">
        <v>19</v>
      </c>
      <c r="B17" s="764"/>
      <c r="C17" s="394" t="s">
        <v>85</v>
      </c>
      <c r="D17" s="225" t="s">
        <v>30</v>
      </c>
      <c r="E17" s="225" t="s">
        <v>86</v>
      </c>
      <c r="F17" s="225" t="s">
        <v>87</v>
      </c>
      <c r="G17" s="385" t="s">
        <v>56</v>
      </c>
      <c r="H17" s="206"/>
      <c r="I17" s="206"/>
    </row>
    <row r="18" spans="1:9" ht="243" hidden="1" outlineLevel="1">
      <c r="A18" s="206">
        <v>20</v>
      </c>
      <c r="B18" s="764"/>
      <c r="C18" s="394" t="s">
        <v>88</v>
      </c>
      <c r="D18" s="225" t="s">
        <v>30</v>
      </c>
      <c r="E18" s="225" t="s">
        <v>89</v>
      </c>
      <c r="F18" s="225" t="s">
        <v>90</v>
      </c>
      <c r="G18" s="385" t="s">
        <v>56</v>
      </c>
      <c r="H18" s="206"/>
      <c r="I18" s="206"/>
    </row>
    <row r="19" spans="1:9" ht="135" hidden="1" outlineLevel="1">
      <c r="A19" s="206">
        <v>21</v>
      </c>
      <c r="B19" s="764"/>
      <c r="C19" s="394" t="s">
        <v>91</v>
      </c>
      <c r="D19" s="225" t="s">
        <v>30</v>
      </c>
      <c r="E19" s="225" t="s">
        <v>92</v>
      </c>
      <c r="F19" s="225" t="s">
        <v>93</v>
      </c>
      <c r="G19" s="385" t="s">
        <v>94</v>
      </c>
      <c r="H19" s="206" t="s">
        <v>95</v>
      </c>
      <c r="I19" s="206"/>
    </row>
    <row r="20" spans="1:9" ht="54" hidden="1" outlineLevel="1">
      <c r="A20" s="206"/>
      <c r="B20" s="764"/>
      <c r="C20" s="394" t="s">
        <v>96</v>
      </c>
      <c r="D20" s="225" t="s">
        <v>30</v>
      </c>
      <c r="E20" s="225" t="s">
        <v>97</v>
      </c>
      <c r="F20" s="225" t="s">
        <v>98</v>
      </c>
      <c r="G20" s="385" t="s">
        <v>56</v>
      </c>
      <c r="H20" s="206" t="s">
        <v>99</v>
      </c>
      <c r="I20" s="206"/>
    </row>
    <row r="21" spans="1:9" ht="54" hidden="1" outlineLevel="1">
      <c r="A21" s="206"/>
      <c r="B21" s="764"/>
      <c r="C21" s="394" t="s">
        <v>100</v>
      </c>
      <c r="D21" s="225" t="s">
        <v>30</v>
      </c>
      <c r="E21" s="225" t="s">
        <v>101</v>
      </c>
      <c r="F21" s="225" t="s">
        <v>102</v>
      </c>
      <c r="G21" s="385" t="s">
        <v>33</v>
      </c>
      <c r="H21" s="206">
        <v>6620</v>
      </c>
      <c r="I21" s="206"/>
    </row>
    <row r="22" spans="1:9" ht="27" hidden="1" outlineLevel="1">
      <c r="A22" s="206"/>
      <c r="B22" s="764"/>
      <c r="C22" s="394" t="s">
        <v>103</v>
      </c>
      <c r="D22" s="225" t="s">
        <v>30</v>
      </c>
      <c r="E22" s="225" t="s">
        <v>104</v>
      </c>
      <c r="F22" s="225" t="s">
        <v>105</v>
      </c>
      <c r="G22" s="385" t="s">
        <v>56</v>
      </c>
      <c r="H22" s="206"/>
      <c r="I22" s="206"/>
    </row>
    <row r="23" spans="1:9" ht="27" hidden="1" outlineLevel="1">
      <c r="A23" s="206"/>
      <c r="B23" s="764"/>
      <c r="C23" s="394" t="s">
        <v>106</v>
      </c>
      <c r="D23" s="225" t="s">
        <v>30</v>
      </c>
      <c r="E23" s="225" t="s">
        <v>107</v>
      </c>
      <c r="F23" s="225" t="s">
        <v>108</v>
      </c>
      <c r="G23" s="385" t="s">
        <v>56</v>
      </c>
      <c r="H23" s="206"/>
      <c r="I23" s="206"/>
    </row>
    <row r="24" spans="1:9" ht="27" hidden="1" outlineLevel="1">
      <c r="A24" s="206"/>
      <c r="B24" s="764"/>
      <c r="C24" s="394" t="s">
        <v>109</v>
      </c>
      <c r="D24" s="225" t="s">
        <v>30</v>
      </c>
      <c r="E24" s="225" t="s">
        <v>110</v>
      </c>
      <c r="F24" s="225" t="s">
        <v>111</v>
      </c>
      <c r="G24" s="385" t="s">
        <v>56</v>
      </c>
      <c r="H24" s="206"/>
      <c r="I24" s="206"/>
    </row>
    <row r="25" spans="1:9" ht="27" hidden="1" outlineLevel="1">
      <c r="A25" s="206"/>
      <c r="B25" s="765"/>
      <c r="C25" s="394" t="s">
        <v>112</v>
      </c>
      <c r="D25" s="225" t="s">
        <v>30</v>
      </c>
      <c r="E25" s="225" t="s">
        <v>113</v>
      </c>
      <c r="F25" s="225" t="s">
        <v>114</v>
      </c>
      <c r="G25" s="385" t="s">
        <v>33</v>
      </c>
      <c r="H25" s="206" t="s">
        <v>115</v>
      </c>
      <c r="I25" s="206"/>
    </row>
    <row r="26" spans="1:9" ht="54" hidden="1" outlineLevel="1">
      <c r="A26" s="206">
        <v>22</v>
      </c>
      <c r="B26" s="396" t="s">
        <v>116</v>
      </c>
      <c r="C26" s="397" t="s">
        <v>116</v>
      </c>
      <c r="D26" s="154" t="s">
        <v>30</v>
      </c>
      <c r="E26" s="398" t="s">
        <v>117</v>
      </c>
      <c r="F26" s="399" t="s">
        <v>118</v>
      </c>
      <c r="G26" s="385" t="s">
        <v>94</v>
      </c>
      <c r="H26" s="206" t="s">
        <v>95</v>
      </c>
      <c r="I26" s="206"/>
    </row>
    <row r="27" spans="1:9" ht="14.25" collapsed="1">
      <c r="A27" s="762" t="s">
        <v>119</v>
      </c>
      <c r="B27" s="762"/>
      <c r="C27" s="762"/>
      <c r="D27" s="762"/>
      <c r="E27" s="762"/>
      <c r="F27" s="762"/>
      <c r="G27" s="762"/>
      <c r="H27" s="762"/>
      <c r="I27" s="762"/>
    </row>
    <row r="28" spans="1:9" ht="108" hidden="1" outlineLevel="1">
      <c r="A28" s="206">
        <v>23</v>
      </c>
      <c r="B28" s="759" t="s">
        <v>120</v>
      </c>
      <c r="C28" s="206" t="s">
        <v>121</v>
      </c>
      <c r="D28" s="154" t="s">
        <v>30</v>
      </c>
      <c r="E28" s="154" t="s">
        <v>122</v>
      </c>
      <c r="F28" s="154" t="s">
        <v>123</v>
      </c>
      <c r="G28" s="385" t="s">
        <v>33</v>
      </c>
      <c r="H28" s="392" t="s">
        <v>124</v>
      </c>
      <c r="I28" s="206">
        <v>6657</v>
      </c>
    </row>
    <row r="29" spans="1:9" ht="27" hidden="1" outlineLevel="1">
      <c r="A29" s="206">
        <v>24</v>
      </c>
      <c r="B29" s="760"/>
      <c r="C29" s="206" t="s">
        <v>121</v>
      </c>
      <c r="D29" s="154" t="s">
        <v>30</v>
      </c>
      <c r="E29" s="123" t="s">
        <v>125</v>
      </c>
      <c r="F29" s="123" t="s">
        <v>126</v>
      </c>
      <c r="G29" s="385" t="s">
        <v>56</v>
      </c>
      <c r="H29" s="206"/>
      <c r="I29" s="206"/>
    </row>
    <row r="30" spans="1:9" ht="216" hidden="1" outlineLevel="1">
      <c r="A30" s="206">
        <v>25</v>
      </c>
      <c r="B30" s="761" t="s">
        <v>70</v>
      </c>
      <c r="C30" s="191" t="s">
        <v>79</v>
      </c>
      <c r="D30" s="154" t="s">
        <v>30</v>
      </c>
      <c r="E30" s="154" t="s">
        <v>127</v>
      </c>
      <c r="F30" s="154" t="s">
        <v>128</v>
      </c>
      <c r="G30" s="385" t="s">
        <v>56</v>
      </c>
      <c r="H30" s="191"/>
      <c r="I30" s="206"/>
    </row>
    <row r="31" spans="1:9" ht="229.5" hidden="1" outlineLevel="1">
      <c r="A31" s="206">
        <v>26</v>
      </c>
      <c r="B31" s="761"/>
      <c r="C31" s="191" t="s">
        <v>129</v>
      </c>
      <c r="D31" s="154" t="s">
        <v>30</v>
      </c>
      <c r="E31" s="154" t="s">
        <v>130</v>
      </c>
      <c r="F31" s="154" t="s">
        <v>131</v>
      </c>
      <c r="G31" s="385" t="s">
        <v>56</v>
      </c>
      <c r="H31" s="206"/>
      <c r="I31" s="206"/>
    </row>
    <row r="32" spans="1:9" ht="40.5" hidden="1" outlineLevel="1">
      <c r="A32" s="206">
        <v>27</v>
      </c>
      <c r="B32" s="761"/>
      <c r="C32" s="191" t="s">
        <v>132</v>
      </c>
      <c r="D32" s="154" t="s">
        <v>30</v>
      </c>
      <c r="E32" s="154" t="s">
        <v>133</v>
      </c>
      <c r="F32" s="154" t="s">
        <v>134</v>
      </c>
      <c r="G32" s="385" t="s">
        <v>56</v>
      </c>
      <c r="H32" s="206"/>
      <c r="I32" s="206"/>
    </row>
    <row r="33" spans="1:9" ht="40.5" hidden="1" outlineLevel="1">
      <c r="A33" s="206">
        <v>28</v>
      </c>
      <c r="B33" s="761"/>
      <c r="C33" s="394" t="s">
        <v>135</v>
      </c>
      <c r="D33" s="225" t="s">
        <v>30</v>
      </c>
      <c r="E33" s="225" t="s">
        <v>136</v>
      </c>
      <c r="F33" s="225" t="s">
        <v>137</v>
      </c>
      <c r="G33" s="385" t="s">
        <v>56</v>
      </c>
      <c r="H33" s="206"/>
      <c r="I33" s="206"/>
    </row>
    <row r="34" spans="1:9" ht="216" hidden="1" outlineLevel="1">
      <c r="A34" s="206">
        <v>29</v>
      </c>
      <c r="B34" s="761"/>
      <c r="C34" s="191" t="s">
        <v>138</v>
      </c>
      <c r="D34" s="154" t="s">
        <v>30</v>
      </c>
      <c r="E34" s="154" t="s">
        <v>139</v>
      </c>
      <c r="F34" s="154" t="s">
        <v>140</v>
      </c>
      <c r="G34" s="385" t="s">
        <v>33</v>
      </c>
      <c r="H34" s="206">
        <v>6666</v>
      </c>
      <c r="I34" s="206"/>
    </row>
    <row r="35" spans="1:9" ht="202.5" hidden="1" outlineLevel="1">
      <c r="A35" s="206">
        <v>30</v>
      </c>
      <c r="B35" s="761"/>
      <c r="C35" s="191" t="s">
        <v>141</v>
      </c>
      <c r="D35" s="154" t="s">
        <v>30</v>
      </c>
      <c r="E35" s="154" t="s">
        <v>142</v>
      </c>
      <c r="F35" s="154" t="s">
        <v>143</v>
      </c>
      <c r="G35" s="385" t="s">
        <v>56</v>
      </c>
      <c r="H35" s="206"/>
      <c r="I35" s="206"/>
    </row>
    <row r="36" spans="1:9" ht="67.5" hidden="1" outlineLevel="1">
      <c r="A36" s="206">
        <v>31</v>
      </c>
      <c r="B36" s="761"/>
      <c r="C36" s="191" t="s">
        <v>85</v>
      </c>
      <c r="D36" s="154" t="s">
        <v>30</v>
      </c>
      <c r="E36" s="154" t="s">
        <v>144</v>
      </c>
      <c r="F36" s="154" t="s">
        <v>145</v>
      </c>
      <c r="G36" s="385" t="s">
        <v>56</v>
      </c>
      <c r="H36" s="206"/>
      <c r="I36" s="206"/>
    </row>
    <row r="37" spans="1:9" ht="229.5" hidden="1" outlineLevel="1">
      <c r="A37" s="206">
        <v>32</v>
      </c>
      <c r="B37" s="761"/>
      <c r="C37" s="191" t="s">
        <v>88</v>
      </c>
      <c r="D37" s="154" t="s">
        <v>30</v>
      </c>
      <c r="E37" s="154" t="s">
        <v>146</v>
      </c>
      <c r="F37" s="154" t="s">
        <v>147</v>
      </c>
      <c r="G37" s="385" t="s">
        <v>56</v>
      </c>
      <c r="H37" s="206"/>
      <c r="I37" s="206"/>
    </row>
    <row r="38" spans="1:9" ht="27" hidden="1" outlineLevel="1">
      <c r="A38" s="206">
        <v>33</v>
      </c>
      <c r="B38" s="759" t="s">
        <v>148</v>
      </c>
      <c r="C38" s="206" t="s">
        <v>149</v>
      </c>
      <c r="D38" s="154" t="s">
        <v>30</v>
      </c>
      <c r="E38" s="123" t="s">
        <v>150</v>
      </c>
      <c r="F38" s="154" t="s">
        <v>151</v>
      </c>
      <c r="G38" s="385" t="s">
        <v>33</v>
      </c>
      <c r="H38" s="392" t="s">
        <v>152</v>
      </c>
      <c r="I38" s="206">
        <v>6670</v>
      </c>
    </row>
    <row r="39" spans="1:9" ht="67.5" hidden="1" outlineLevel="1">
      <c r="A39" s="206">
        <v>34</v>
      </c>
      <c r="B39" s="761"/>
      <c r="C39" s="191" t="s">
        <v>153</v>
      </c>
      <c r="D39" s="154" t="s">
        <v>30</v>
      </c>
      <c r="E39" s="154" t="s">
        <v>154</v>
      </c>
      <c r="F39" s="154" t="s">
        <v>155</v>
      </c>
      <c r="G39" s="385" t="s">
        <v>56</v>
      </c>
      <c r="H39" s="392"/>
      <c r="I39" s="206"/>
    </row>
    <row r="40" spans="1:9" ht="67.5" hidden="1" outlineLevel="1">
      <c r="A40" s="206">
        <v>35</v>
      </c>
      <c r="B40" s="761"/>
      <c r="C40" s="191" t="s">
        <v>156</v>
      </c>
      <c r="D40" s="154" t="s">
        <v>30</v>
      </c>
      <c r="E40" s="154" t="s">
        <v>157</v>
      </c>
      <c r="F40" s="154" t="s">
        <v>158</v>
      </c>
      <c r="G40" s="385" t="s">
        <v>56</v>
      </c>
      <c r="H40" s="392"/>
      <c r="I40" s="206"/>
    </row>
    <row r="41" spans="1:9" ht="40.5" hidden="1" outlineLevel="1">
      <c r="A41" s="206">
        <v>36</v>
      </c>
      <c r="B41" s="761"/>
      <c r="C41" s="191" t="s">
        <v>159</v>
      </c>
      <c r="D41" s="154" t="s">
        <v>30</v>
      </c>
      <c r="E41" s="154" t="s">
        <v>160</v>
      </c>
      <c r="F41" s="154" t="s">
        <v>161</v>
      </c>
      <c r="G41" s="385" t="s">
        <v>56</v>
      </c>
      <c r="H41" s="392"/>
      <c r="I41" s="206"/>
    </row>
    <row r="42" spans="1:9" ht="63" hidden="1" customHeight="1" outlineLevel="1">
      <c r="A42" s="206">
        <v>37</v>
      </c>
      <c r="B42" s="761"/>
      <c r="C42" s="193" t="s">
        <v>162</v>
      </c>
      <c r="D42" s="154" t="s">
        <v>30</v>
      </c>
      <c r="E42" s="154" t="s">
        <v>163</v>
      </c>
      <c r="F42" s="154" t="s">
        <v>164</v>
      </c>
      <c r="G42" s="385" t="s">
        <v>56</v>
      </c>
      <c r="H42" s="392" t="s">
        <v>165</v>
      </c>
      <c r="I42" s="206"/>
    </row>
    <row r="43" spans="1:9" ht="68.25" hidden="1" customHeight="1" outlineLevel="1">
      <c r="A43" s="206">
        <v>38</v>
      </c>
      <c r="B43" s="761"/>
      <c r="C43" s="191" t="s">
        <v>166</v>
      </c>
      <c r="D43" s="154" t="s">
        <v>30</v>
      </c>
      <c r="E43" s="154" t="s">
        <v>167</v>
      </c>
      <c r="F43" s="154" t="s">
        <v>168</v>
      </c>
      <c r="G43" s="385" t="s">
        <v>56</v>
      </c>
      <c r="H43" s="392" t="s">
        <v>169</v>
      </c>
      <c r="I43" s="206"/>
    </row>
    <row r="44" spans="1:9" ht="68.25" hidden="1" customHeight="1" outlineLevel="1">
      <c r="A44" s="206">
        <v>39</v>
      </c>
      <c r="B44" s="761"/>
      <c r="C44" s="191" t="s">
        <v>170</v>
      </c>
      <c r="D44" s="154" t="s">
        <v>30</v>
      </c>
      <c r="E44" s="154" t="s">
        <v>171</v>
      </c>
      <c r="F44" s="154" t="s">
        <v>168</v>
      </c>
      <c r="G44" s="385" t="s">
        <v>56</v>
      </c>
      <c r="H44" s="191"/>
      <c r="I44" s="206"/>
    </row>
    <row r="45" spans="1:9" ht="54.75" hidden="1" customHeight="1" outlineLevel="1">
      <c r="A45" s="206">
        <v>40</v>
      </c>
      <c r="B45" s="761"/>
      <c r="C45" s="191" t="s">
        <v>172</v>
      </c>
      <c r="D45" s="154" t="s">
        <v>30</v>
      </c>
      <c r="E45" s="154" t="s">
        <v>173</v>
      </c>
      <c r="F45" s="154" t="s">
        <v>174</v>
      </c>
      <c r="G45" s="385" t="s">
        <v>56</v>
      </c>
      <c r="H45" s="206"/>
      <c r="I45" s="206"/>
    </row>
    <row r="46" spans="1:9" ht="54.75" hidden="1" customHeight="1" outlineLevel="1">
      <c r="A46" s="206">
        <v>41</v>
      </c>
      <c r="B46" s="761"/>
      <c r="C46" s="191" t="s">
        <v>175</v>
      </c>
      <c r="D46" s="154" t="s">
        <v>30</v>
      </c>
      <c r="E46" s="154" t="s">
        <v>176</v>
      </c>
      <c r="F46" s="154" t="s">
        <v>177</v>
      </c>
      <c r="G46" s="385" t="s">
        <v>56</v>
      </c>
      <c r="H46" s="206"/>
      <c r="I46" s="206"/>
    </row>
    <row r="47" spans="1:9" ht="57.75" hidden="1" customHeight="1" outlineLevel="1">
      <c r="A47" s="206">
        <v>42</v>
      </c>
      <c r="B47" s="761"/>
      <c r="C47" s="191" t="s">
        <v>178</v>
      </c>
      <c r="D47" s="154" t="s">
        <v>30</v>
      </c>
      <c r="E47" s="154" t="s">
        <v>179</v>
      </c>
      <c r="F47" s="154" t="s">
        <v>180</v>
      </c>
      <c r="G47" s="385" t="s">
        <v>56</v>
      </c>
      <c r="H47" s="206"/>
      <c r="I47" s="206"/>
    </row>
    <row r="48" spans="1:9" ht="57.75" hidden="1" customHeight="1" outlineLevel="1">
      <c r="A48" s="206">
        <v>43</v>
      </c>
      <c r="B48" s="761"/>
      <c r="C48" s="191" t="s">
        <v>181</v>
      </c>
      <c r="D48" s="154" t="s">
        <v>30</v>
      </c>
      <c r="E48" s="154" t="s">
        <v>182</v>
      </c>
      <c r="F48" s="154" t="s">
        <v>183</v>
      </c>
      <c r="G48" s="385" t="s">
        <v>56</v>
      </c>
      <c r="H48" s="206"/>
      <c r="I48" s="206"/>
    </row>
    <row r="49" spans="1:9" ht="57.75" hidden="1" customHeight="1" outlineLevel="1">
      <c r="A49" s="206">
        <v>44</v>
      </c>
      <c r="B49" s="761"/>
      <c r="C49" s="191" t="s">
        <v>184</v>
      </c>
      <c r="D49" s="154" t="s">
        <v>30</v>
      </c>
      <c r="E49" s="154" t="s">
        <v>185</v>
      </c>
      <c r="F49" s="154" t="s">
        <v>161</v>
      </c>
      <c r="G49" s="385" t="s">
        <v>56</v>
      </c>
      <c r="H49" s="206"/>
      <c r="I49" s="206"/>
    </row>
    <row r="50" spans="1:9" ht="57.75" hidden="1" customHeight="1" outlineLevel="1">
      <c r="A50" s="206">
        <v>45</v>
      </c>
      <c r="B50" s="761"/>
      <c r="C50" s="193" t="s">
        <v>162</v>
      </c>
      <c r="D50" s="154" t="s">
        <v>30</v>
      </c>
      <c r="E50" s="154" t="s">
        <v>163</v>
      </c>
      <c r="F50" s="154" t="s">
        <v>186</v>
      </c>
      <c r="G50" s="385" t="s">
        <v>33</v>
      </c>
      <c r="H50" s="206" t="s">
        <v>187</v>
      </c>
      <c r="I50" s="206"/>
    </row>
    <row r="51" spans="1:9" ht="57.75" hidden="1" customHeight="1" outlineLevel="1">
      <c r="A51" s="206">
        <v>46</v>
      </c>
      <c r="B51" s="761"/>
      <c r="C51" s="191" t="s">
        <v>188</v>
      </c>
      <c r="D51" s="154" t="s">
        <v>30</v>
      </c>
      <c r="E51" s="154" t="s">
        <v>189</v>
      </c>
      <c r="F51" s="154" t="s">
        <v>168</v>
      </c>
      <c r="G51" s="385" t="s">
        <v>56</v>
      </c>
      <c r="H51" s="206"/>
      <c r="I51" s="206"/>
    </row>
    <row r="52" spans="1:9" ht="57.75" hidden="1" customHeight="1" outlineLevel="1">
      <c r="A52" s="206">
        <v>47</v>
      </c>
      <c r="B52" s="761"/>
      <c r="C52" s="191" t="s">
        <v>190</v>
      </c>
      <c r="D52" s="154" t="s">
        <v>30</v>
      </c>
      <c r="E52" s="154" t="s">
        <v>191</v>
      </c>
      <c r="F52" s="154" t="s">
        <v>168</v>
      </c>
      <c r="G52" s="385" t="s">
        <v>56</v>
      </c>
      <c r="H52" s="206"/>
      <c r="I52" s="206"/>
    </row>
    <row r="53" spans="1:9" ht="57.75" hidden="1" customHeight="1" outlineLevel="1">
      <c r="A53" s="206">
        <v>48</v>
      </c>
      <c r="B53" s="761"/>
      <c r="C53" s="191" t="s">
        <v>172</v>
      </c>
      <c r="D53" s="154" t="s">
        <v>30</v>
      </c>
      <c r="E53" s="154" t="s">
        <v>192</v>
      </c>
      <c r="F53" s="154" t="s">
        <v>193</v>
      </c>
      <c r="G53" s="385" t="s">
        <v>56</v>
      </c>
      <c r="H53" s="206"/>
      <c r="I53" s="206"/>
    </row>
    <row r="54" spans="1:9" ht="54" hidden="1" outlineLevel="1">
      <c r="A54" s="206">
        <v>49</v>
      </c>
      <c r="B54" s="760"/>
      <c r="C54" s="191" t="s">
        <v>175</v>
      </c>
      <c r="D54" s="154" t="s">
        <v>30</v>
      </c>
      <c r="E54" s="154" t="s">
        <v>194</v>
      </c>
      <c r="F54" s="154" t="s">
        <v>195</v>
      </c>
      <c r="G54" s="385" t="s">
        <v>56</v>
      </c>
      <c r="H54" s="206"/>
      <c r="I54" s="206"/>
    </row>
    <row r="55" spans="1:9" collapsed="1"/>
    <row r="83" spans="6:6">
      <c r="F83" s="400"/>
    </row>
  </sheetData>
  <mergeCells count="8">
    <mergeCell ref="B28:B29"/>
    <mergeCell ref="B30:B37"/>
    <mergeCell ref="B38:B54"/>
    <mergeCell ref="A2:I2"/>
    <mergeCell ref="A27:I27"/>
    <mergeCell ref="B3:B4"/>
    <mergeCell ref="B5:B9"/>
    <mergeCell ref="B13:B25"/>
  </mergeCells>
  <phoneticPr fontId="27" type="noConversion"/>
  <conditionalFormatting sqref="G3:G26 G28:G54">
    <cfRule type="expression" dxfId="173" priority="1" stopIfTrue="1">
      <formula>NOT(ISERROR(SEARCH("Block",G3)))</formula>
    </cfRule>
    <cfRule type="expression" dxfId="172" priority="2" stopIfTrue="1">
      <formula>NOT(ISERROR(SEARCH("fail",G3)))</formula>
    </cfRule>
    <cfRule type="expression" dxfId="171" priority="3" stopIfTrue="1">
      <formula>NOT(ISERROR(SEARCH("Pass",G3)))</formula>
    </cfRule>
  </conditionalFormatting>
  <dataValidations count="1">
    <dataValidation type="list" allowBlank="1" showInputMessage="1" showErrorMessage="1" sqref="G3:G26 G28:G54">
      <formula1>"Pass,Fail,Block,NA"</formula1>
    </dataValidation>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6"/>
  <sheetViews>
    <sheetView workbookViewId="0">
      <selection activeCell="E275" sqref="E275"/>
    </sheetView>
  </sheetViews>
  <sheetFormatPr defaultColWidth="9" defaultRowHeight="13.5" outlineLevelRow="1"/>
  <cols>
    <col min="1" max="1" width="8.375" style="358" customWidth="1"/>
    <col min="2" max="2" width="7.25" style="359" customWidth="1"/>
    <col min="3" max="3" width="14.875" style="198" customWidth="1"/>
    <col min="4" max="4" width="26.75" style="198" customWidth="1"/>
    <col min="5" max="5" width="31.625" style="198" customWidth="1"/>
    <col min="6" max="6" width="63.375" style="198" customWidth="1"/>
    <col min="7" max="7" width="12.25" style="198" customWidth="1"/>
    <col min="8" max="8" width="14.125" style="198" customWidth="1"/>
    <col min="9" max="9" width="13.125" style="198" customWidth="1"/>
    <col min="10" max="16384" width="9" style="198"/>
  </cols>
  <sheetData>
    <row r="1" spans="1:9" ht="18.75">
      <c r="A1" s="149" t="s">
        <v>18</v>
      </c>
      <c r="B1" s="150" t="s">
        <v>19</v>
      </c>
      <c r="C1" s="151" t="s">
        <v>20</v>
      </c>
      <c r="D1" s="151" t="s">
        <v>21</v>
      </c>
      <c r="E1" s="151" t="s">
        <v>22</v>
      </c>
      <c r="F1" s="151" t="s">
        <v>23</v>
      </c>
      <c r="G1" s="151" t="s">
        <v>24</v>
      </c>
      <c r="H1" s="151" t="s">
        <v>25</v>
      </c>
      <c r="I1" s="151" t="s">
        <v>26</v>
      </c>
    </row>
    <row r="2" spans="1:9" ht="14.25">
      <c r="A2" s="774" t="s">
        <v>518</v>
      </c>
      <c r="B2" s="774"/>
      <c r="C2" s="774"/>
      <c r="D2" s="774"/>
      <c r="E2" s="774"/>
      <c r="F2" s="774"/>
      <c r="G2" s="774"/>
      <c r="H2" s="774"/>
      <c r="I2" s="774"/>
    </row>
    <row r="3" spans="1:9" ht="108" hidden="1" outlineLevel="1">
      <c r="A3" s="408">
        <v>1</v>
      </c>
      <c r="B3" s="766" t="s">
        <v>519</v>
      </c>
      <c r="C3" s="210" t="s">
        <v>520</v>
      </c>
      <c r="D3" s="204" t="s">
        <v>521</v>
      </c>
      <c r="E3" s="210" t="s">
        <v>522</v>
      </c>
      <c r="F3" s="344" t="s">
        <v>5857</v>
      </c>
      <c r="G3" s="320" t="s">
        <v>33</v>
      </c>
      <c r="H3" s="210" t="s">
        <v>5858</v>
      </c>
      <c r="I3" s="408" t="s">
        <v>213</v>
      </c>
    </row>
    <row r="4" spans="1:9" ht="54" hidden="1" outlineLevel="1">
      <c r="A4" s="408">
        <v>2</v>
      </c>
      <c r="B4" s="766"/>
      <c r="C4" s="210" t="s">
        <v>523</v>
      </c>
      <c r="D4" s="204" t="s">
        <v>521</v>
      </c>
      <c r="E4" s="210" t="s">
        <v>522</v>
      </c>
      <c r="F4" s="210" t="s">
        <v>5859</v>
      </c>
      <c r="G4" s="320" t="s">
        <v>56</v>
      </c>
      <c r="H4" s="210"/>
      <c r="I4" s="408"/>
    </row>
    <row r="5" spans="1:9" ht="54" hidden="1" outlineLevel="1">
      <c r="A5" s="408">
        <v>3</v>
      </c>
      <c r="B5" s="766"/>
      <c r="C5" s="87" t="s">
        <v>524</v>
      </c>
      <c r="D5" s="203" t="s">
        <v>525</v>
      </c>
      <c r="E5" s="210" t="s">
        <v>522</v>
      </c>
      <c r="F5" s="322" t="s">
        <v>5860</v>
      </c>
      <c r="G5" s="320" t="s">
        <v>33</v>
      </c>
      <c r="H5" s="210" t="s">
        <v>5861</v>
      </c>
      <c r="I5" s="408" t="s">
        <v>213</v>
      </c>
    </row>
    <row r="6" spans="1:9" ht="54" hidden="1" outlineLevel="1">
      <c r="A6" s="408">
        <v>4</v>
      </c>
      <c r="B6" s="769" t="s">
        <v>526</v>
      </c>
      <c r="C6" s="360" t="s">
        <v>149</v>
      </c>
      <c r="D6" s="412" t="s">
        <v>527</v>
      </c>
      <c r="E6" s="412" t="s">
        <v>150</v>
      </c>
      <c r="F6" s="412" t="s">
        <v>528</v>
      </c>
      <c r="G6" s="320" t="s">
        <v>56</v>
      </c>
      <c r="H6" s="88"/>
      <c r="I6" s="88"/>
    </row>
    <row r="7" spans="1:9" ht="54" hidden="1" outlineLevel="1">
      <c r="A7" s="408">
        <v>5</v>
      </c>
      <c r="B7" s="771"/>
      <c r="C7" s="254" t="s">
        <v>529</v>
      </c>
      <c r="D7" s="412" t="s">
        <v>527</v>
      </c>
      <c r="E7" s="346" t="s">
        <v>530</v>
      </c>
      <c r="F7" s="254" t="s">
        <v>531</v>
      </c>
      <c r="G7" s="320" t="s">
        <v>33</v>
      </c>
      <c r="H7" s="88" t="s">
        <v>5862</v>
      </c>
      <c r="I7" s="88"/>
    </row>
    <row r="8" spans="1:9" ht="54" hidden="1" outlineLevel="1">
      <c r="A8" s="408">
        <v>6</v>
      </c>
      <c r="B8" s="771"/>
      <c r="C8" s="254" t="s">
        <v>532</v>
      </c>
      <c r="D8" s="412" t="s">
        <v>527</v>
      </c>
      <c r="E8" s="346" t="s">
        <v>533</v>
      </c>
      <c r="F8" s="254" t="s">
        <v>534</v>
      </c>
      <c r="G8" s="320" t="s">
        <v>56</v>
      </c>
      <c r="H8" s="88"/>
      <c r="I8" s="88"/>
    </row>
    <row r="9" spans="1:9" ht="54" hidden="1" outlineLevel="1">
      <c r="A9" s="408">
        <v>7</v>
      </c>
      <c r="B9" s="771"/>
      <c r="C9" s="254" t="s">
        <v>535</v>
      </c>
      <c r="D9" s="412" t="s">
        <v>527</v>
      </c>
      <c r="E9" s="346" t="s">
        <v>536</v>
      </c>
      <c r="F9" s="254" t="s">
        <v>537</v>
      </c>
      <c r="G9" s="320" t="s">
        <v>56</v>
      </c>
      <c r="H9" s="88"/>
      <c r="I9" s="88"/>
    </row>
    <row r="10" spans="1:9" ht="81" hidden="1" outlineLevel="1">
      <c r="A10" s="408">
        <v>8</v>
      </c>
      <c r="B10" s="771"/>
      <c r="C10" s="350" t="s">
        <v>153</v>
      </c>
      <c r="D10" s="412" t="s">
        <v>30</v>
      </c>
      <c r="E10" s="412" t="s">
        <v>154</v>
      </c>
      <c r="F10" s="412" t="s">
        <v>538</v>
      </c>
      <c r="G10" s="320" t="s">
        <v>56</v>
      </c>
      <c r="H10" s="88" t="s">
        <v>5863</v>
      </c>
      <c r="I10" s="88"/>
    </row>
    <row r="11" spans="1:9" ht="94.5" hidden="1" outlineLevel="1">
      <c r="A11" s="408">
        <v>9</v>
      </c>
      <c r="B11" s="771"/>
      <c r="C11" s="350" t="s">
        <v>156</v>
      </c>
      <c r="D11" s="412" t="s">
        <v>30</v>
      </c>
      <c r="E11" s="412" t="s">
        <v>157</v>
      </c>
      <c r="F11" s="412" t="s">
        <v>539</v>
      </c>
      <c r="G11" s="320" t="s">
        <v>56</v>
      </c>
      <c r="H11" s="88"/>
      <c r="I11" s="88"/>
    </row>
    <row r="12" spans="1:9" ht="40.5" hidden="1" outlineLevel="1">
      <c r="A12" s="408">
        <v>10</v>
      </c>
      <c r="B12" s="771"/>
      <c r="C12" s="350" t="s">
        <v>159</v>
      </c>
      <c r="D12" s="412" t="s">
        <v>30</v>
      </c>
      <c r="E12" s="412" t="s">
        <v>160</v>
      </c>
      <c r="F12" s="412" t="s">
        <v>540</v>
      </c>
      <c r="G12" s="320" t="s">
        <v>56</v>
      </c>
      <c r="H12" s="88"/>
      <c r="I12" s="88"/>
    </row>
    <row r="13" spans="1:9" ht="40.5" hidden="1" outlineLevel="1">
      <c r="A13" s="408">
        <v>11</v>
      </c>
      <c r="B13" s="771"/>
      <c r="C13" s="360" t="s">
        <v>162</v>
      </c>
      <c r="D13" s="412" t="s">
        <v>30</v>
      </c>
      <c r="E13" s="412" t="s">
        <v>163</v>
      </c>
      <c r="F13" s="412" t="s">
        <v>541</v>
      </c>
      <c r="G13" s="320" t="s">
        <v>56</v>
      </c>
      <c r="H13" s="88"/>
      <c r="I13" s="88"/>
    </row>
    <row r="14" spans="1:9" ht="81" hidden="1" outlineLevel="1">
      <c r="A14" s="408">
        <v>12</v>
      </c>
      <c r="B14" s="771"/>
      <c r="C14" s="350" t="s">
        <v>166</v>
      </c>
      <c r="D14" s="412" t="s">
        <v>30</v>
      </c>
      <c r="E14" s="412" t="s">
        <v>167</v>
      </c>
      <c r="F14" s="412" t="s">
        <v>542</v>
      </c>
      <c r="G14" s="320" t="s">
        <v>56</v>
      </c>
      <c r="H14" s="88"/>
      <c r="I14" s="88"/>
    </row>
    <row r="15" spans="1:9" ht="94.5" hidden="1" outlineLevel="1">
      <c r="A15" s="408">
        <v>13</v>
      </c>
      <c r="B15" s="771"/>
      <c r="C15" s="350" t="s">
        <v>170</v>
      </c>
      <c r="D15" s="412" t="s">
        <v>30</v>
      </c>
      <c r="E15" s="412" t="s">
        <v>171</v>
      </c>
      <c r="F15" s="412" t="s">
        <v>543</v>
      </c>
      <c r="G15" s="320" t="s">
        <v>56</v>
      </c>
      <c r="H15" s="88"/>
      <c r="I15" s="88"/>
    </row>
    <row r="16" spans="1:9" ht="81" hidden="1" outlineLevel="1">
      <c r="A16" s="408">
        <v>14</v>
      </c>
      <c r="B16" s="771"/>
      <c r="C16" s="350" t="s">
        <v>172</v>
      </c>
      <c r="D16" s="412" t="s">
        <v>30</v>
      </c>
      <c r="E16" s="412" t="s">
        <v>173</v>
      </c>
      <c r="F16" s="412" t="s">
        <v>5864</v>
      </c>
      <c r="G16" s="320" t="s">
        <v>33</v>
      </c>
      <c r="H16" s="88" t="s">
        <v>5865</v>
      </c>
      <c r="I16" s="88"/>
    </row>
    <row r="17" spans="1:9" ht="81" hidden="1" outlineLevel="1">
      <c r="A17" s="408">
        <v>15</v>
      </c>
      <c r="B17" s="771"/>
      <c r="C17" s="350" t="s">
        <v>175</v>
      </c>
      <c r="D17" s="412" t="s">
        <v>30</v>
      </c>
      <c r="E17" s="412" t="s">
        <v>176</v>
      </c>
      <c r="F17" s="412" t="s">
        <v>544</v>
      </c>
      <c r="G17" s="320" t="s">
        <v>56</v>
      </c>
      <c r="H17" s="88"/>
      <c r="I17" s="88"/>
    </row>
    <row r="18" spans="1:9" ht="81" hidden="1" outlineLevel="1">
      <c r="A18" s="408">
        <v>16</v>
      </c>
      <c r="B18" s="771"/>
      <c r="C18" s="350" t="s">
        <v>178</v>
      </c>
      <c r="D18" s="412" t="s">
        <v>30</v>
      </c>
      <c r="E18" s="412" t="s">
        <v>179</v>
      </c>
      <c r="F18" s="412" t="s">
        <v>545</v>
      </c>
      <c r="G18" s="320" t="s">
        <v>33</v>
      </c>
      <c r="H18" s="88" t="s">
        <v>5866</v>
      </c>
      <c r="I18" s="88"/>
    </row>
    <row r="19" spans="1:9" ht="94.5" hidden="1" outlineLevel="1">
      <c r="A19" s="408">
        <v>17</v>
      </c>
      <c r="B19" s="771"/>
      <c r="C19" s="350" t="s">
        <v>181</v>
      </c>
      <c r="D19" s="412" t="s">
        <v>30</v>
      </c>
      <c r="E19" s="412" t="s">
        <v>182</v>
      </c>
      <c r="F19" s="412" t="s">
        <v>546</v>
      </c>
      <c r="G19" s="320" t="s">
        <v>56</v>
      </c>
      <c r="H19" s="88"/>
      <c r="I19" s="88"/>
    </row>
    <row r="20" spans="1:9" ht="40.5" hidden="1" outlineLevel="1">
      <c r="A20" s="408">
        <v>18</v>
      </c>
      <c r="B20" s="771"/>
      <c r="C20" s="350" t="s">
        <v>184</v>
      </c>
      <c r="D20" s="412" t="s">
        <v>30</v>
      </c>
      <c r="E20" s="412" t="s">
        <v>185</v>
      </c>
      <c r="F20" s="412" t="s">
        <v>540</v>
      </c>
      <c r="G20" s="320" t="s">
        <v>56</v>
      </c>
      <c r="H20" s="88"/>
      <c r="I20" s="88"/>
    </row>
    <row r="21" spans="1:9" ht="40.5" hidden="1" outlineLevel="1">
      <c r="A21" s="408">
        <v>19</v>
      </c>
      <c r="B21" s="771"/>
      <c r="C21" s="360" t="s">
        <v>162</v>
      </c>
      <c r="D21" s="412" t="s">
        <v>30</v>
      </c>
      <c r="E21" s="412" t="s">
        <v>163</v>
      </c>
      <c r="F21" s="412" t="s">
        <v>547</v>
      </c>
      <c r="G21" s="320" t="s">
        <v>56</v>
      </c>
      <c r="H21" s="88"/>
      <c r="I21" s="88"/>
    </row>
    <row r="22" spans="1:9" ht="81" hidden="1" outlineLevel="1">
      <c r="A22" s="408">
        <v>20</v>
      </c>
      <c r="B22" s="771"/>
      <c r="C22" s="350" t="s">
        <v>188</v>
      </c>
      <c r="D22" s="412" t="s">
        <v>30</v>
      </c>
      <c r="E22" s="412" t="s">
        <v>189</v>
      </c>
      <c r="F22" s="412" t="s">
        <v>542</v>
      </c>
      <c r="G22" s="320" t="s">
        <v>56</v>
      </c>
      <c r="H22" s="88"/>
      <c r="I22" s="88"/>
    </row>
    <row r="23" spans="1:9" ht="94.5" hidden="1" outlineLevel="1">
      <c r="A23" s="408">
        <v>21</v>
      </c>
      <c r="B23" s="771"/>
      <c r="C23" s="350" t="s">
        <v>190</v>
      </c>
      <c r="D23" s="412" t="s">
        <v>30</v>
      </c>
      <c r="E23" s="412" t="s">
        <v>191</v>
      </c>
      <c r="F23" s="412" t="s">
        <v>542</v>
      </c>
      <c r="G23" s="320" t="s">
        <v>56</v>
      </c>
      <c r="H23" s="88"/>
      <c r="I23" s="88"/>
    </row>
    <row r="24" spans="1:9" ht="81" hidden="1" outlineLevel="1">
      <c r="A24" s="408">
        <v>22</v>
      </c>
      <c r="B24" s="771"/>
      <c r="C24" s="350" t="s">
        <v>172</v>
      </c>
      <c r="D24" s="412" t="s">
        <v>30</v>
      </c>
      <c r="E24" s="412" t="s">
        <v>192</v>
      </c>
      <c r="F24" s="412" t="s">
        <v>5867</v>
      </c>
      <c r="G24" s="320" t="s">
        <v>94</v>
      </c>
      <c r="H24" s="88"/>
      <c r="I24" s="88"/>
    </row>
    <row r="25" spans="1:9" ht="81" hidden="1" outlineLevel="1">
      <c r="A25" s="408">
        <v>23</v>
      </c>
      <c r="B25" s="771"/>
      <c r="C25" s="350" t="s">
        <v>175</v>
      </c>
      <c r="D25" s="412" t="s">
        <v>30</v>
      </c>
      <c r="E25" s="412" t="s">
        <v>194</v>
      </c>
      <c r="F25" s="412" t="s">
        <v>548</v>
      </c>
      <c r="G25" s="320" t="s">
        <v>56</v>
      </c>
      <c r="H25" s="88"/>
      <c r="I25" s="88"/>
    </row>
    <row r="26" spans="1:9" ht="54" hidden="1" outlineLevel="1">
      <c r="A26" s="408">
        <v>24</v>
      </c>
      <c r="B26" s="771"/>
      <c r="C26" s="344" t="s">
        <v>549</v>
      </c>
      <c r="D26" s="412" t="s">
        <v>527</v>
      </c>
      <c r="E26" s="344" t="s">
        <v>550</v>
      </c>
      <c r="F26" s="344" t="s">
        <v>551</v>
      </c>
      <c r="G26" s="320" t="s">
        <v>56</v>
      </c>
      <c r="H26" s="88"/>
      <c r="I26" s="88"/>
    </row>
    <row r="27" spans="1:9" ht="54" hidden="1" outlineLevel="1">
      <c r="A27" s="408">
        <v>25</v>
      </c>
      <c r="B27" s="770"/>
      <c r="C27" s="344" t="s">
        <v>552</v>
      </c>
      <c r="D27" s="412" t="s">
        <v>527</v>
      </c>
      <c r="E27" s="344" t="s">
        <v>553</v>
      </c>
      <c r="F27" s="344" t="s">
        <v>554</v>
      </c>
      <c r="G27" s="320" t="s">
        <v>56</v>
      </c>
      <c r="H27" s="88"/>
      <c r="I27" s="88"/>
    </row>
    <row r="28" spans="1:9" ht="54" hidden="1" outlineLevel="1">
      <c r="A28" s="408">
        <v>26</v>
      </c>
      <c r="B28" s="769" t="s">
        <v>555</v>
      </c>
      <c r="C28" s="411" t="s">
        <v>263</v>
      </c>
      <c r="D28" s="412" t="s">
        <v>527</v>
      </c>
      <c r="E28" s="412" t="s">
        <v>556</v>
      </c>
      <c r="F28" s="412" t="s">
        <v>557</v>
      </c>
      <c r="G28" s="320" t="s">
        <v>56</v>
      </c>
      <c r="H28" s="88"/>
      <c r="I28" s="88"/>
    </row>
    <row r="29" spans="1:9" ht="54" hidden="1" outlineLevel="1">
      <c r="A29" s="408">
        <v>27</v>
      </c>
      <c r="B29" s="771"/>
      <c r="C29" s="411" t="s">
        <v>558</v>
      </c>
      <c r="D29" s="412" t="s">
        <v>527</v>
      </c>
      <c r="E29" s="412" t="s">
        <v>559</v>
      </c>
      <c r="F29" s="412" t="s">
        <v>560</v>
      </c>
      <c r="G29" s="320" t="s">
        <v>56</v>
      </c>
      <c r="H29" s="88"/>
      <c r="I29" s="88"/>
    </row>
    <row r="30" spans="1:9" ht="54" hidden="1" outlineLevel="1">
      <c r="A30" s="408">
        <v>28</v>
      </c>
      <c r="B30" s="771"/>
      <c r="C30" s="411" t="s">
        <v>561</v>
      </c>
      <c r="D30" s="412" t="s">
        <v>527</v>
      </c>
      <c r="E30" s="412" t="s">
        <v>562</v>
      </c>
      <c r="F30" s="412" t="s">
        <v>563</v>
      </c>
      <c r="G30" s="320" t="s">
        <v>94</v>
      </c>
      <c r="H30" s="88"/>
      <c r="I30" s="88"/>
    </row>
    <row r="31" spans="1:9" ht="54" hidden="1" outlineLevel="1">
      <c r="A31" s="408">
        <v>29</v>
      </c>
      <c r="B31" s="770"/>
      <c r="C31" s="411" t="s">
        <v>564</v>
      </c>
      <c r="D31" s="412" t="s">
        <v>527</v>
      </c>
      <c r="E31" s="412" t="s">
        <v>565</v>
      </c>
      <c r="F31" s="412" t="s">
        <v>566</v>
      </c>
      <c r="G31" s="320" t="s">
        <v>94</v>
      </c>
      <c r="H31" s="88"/>
      <c r="I31" s="88"/>
    </row>
    <row r="32" spans="1:9" ht="54" hidden="1" outlineLevel="1">
      <c r="A32" s="408">
        <v>30</v>
      </c>
      <c r="B32" s="788" t="s">
        <v>567</v>
      </c>
      <c r="C32" s="361" t="s">
        <v>263</v>
      </c>
      <c r="D32" s="318" t="s">
        <v>527</v>
      </c>
      <c r="E32" s="361" t="s">
        <v>568</v>
      </c>
      <c r="F32" s="361" t="s">
        <v>569</v>
      </c>
      <c r="G32" s="320"/>
      <c r="H32" s="88" t="s">
        <v>570</v>
      </c>
      <c r="I32" s="88"/>
    </row>
    <row r="33" spans="1:9" ht="54" hidden="1" outlineLevel="1">
      <c r="A33" s="408">
        <v>31</v>
      </c>
      <c r="B33" s="789"/>
      <c r="C33" s="361" t="s">
        <v>571</v>
      </c>
      <c r="D33" s="318" t="s">
        <v>527</v>
      </c>
      <c r="E33" s="361" t="s">
        <v>572</v>
      </c>
      <c r="F33" s="361" t="s">
        <v>573</v>
      </c>
      <c r="G33" s="320"/>
      <c r="H33" s="88"/>
      <c r="I33" s="88"/>
    </row>
    <row r="34" spans="1:9" ht="54" hidden="1" outlineLevel="1">
      <c r="A34" s="408">
        <v>32</v>
      </c>
      <c r="B34" s="789"/>
      <c r="C34" s="361" t="s">
        <v>574</v>
      </c>
      <c r="D34" s="318" t="s">
        <v>527</v>
      </c>
      <c r="E34" s="361" t="s">
        <v>575</v>
      </c>
      <c r="F34" s="361" t="s">
        <v>576</v>
      </c>
      <c r="G34" s="320"/>
      <c r="H34" s="88"/>
      <c r="I34" s="88"/>
    </row>
    <row r="35" spans="1:9" ht="54" hidden="1" outlineLevel="1">
      <c r="A35" s="408">
        <v>33</v>
      </c>
      <c r="B35" s="759" t="s">
        <v>577</v>
      </c>
      <c r="C35" s="348" t="s">
        <v>121</v>
      </c>
      <c r="D35" s="412" t="s">
        <v>527</v>
      </c>
      <c r="E35" s="349" t="s">
        <v>578</v>
      </c>
      <c r="F35" s="349" t="s">
        <v>579</v>
      </c>
      <c r="G35" s="320" t="s">
        <v>56</v>
      </c>
      <c r="H35" s="88" t="s">
        <v>580</v>
      </c>
      <c r="I35" s="88"/>
    </row>
    <row r="36" spans="1:9" ht="54" hidden="1" outlineLevel="1">
      <c r="A36" s="408">
        <v>34</v>
      </c>
      <c r="B36" s="761"/>
      <c r="C36" s="348" t="s">
        <v>581</v>
      </c>
      <c r="D36" s="412" t="s">
        <v>527</v>
      </c>
      <c r="E36" s="349" t="s">
        <v>582</v>
      </c>
      <c r="F36" s="349" t="s">
        <v>583</v>
      </c>
      <c r="G36" s="320" t="s">
        <v>56</v>
      </c>
      <c r="H36" s="88"/>
      <c r="I36" s="88"/>
    </row>
    <row r="37" spans="1:9" ht="54" hidden="1" outlineLevel="1">
      <c r="A37" s="408">
        <v>35</v>
      </c>
      <c r="B37" s="761"/>
      <c r="C37" s="348" t="s">
        <v>584</v>
      </c>
      <c r="D37" s="412" t="s">
        <v>527</v>
      </c>
      <c r="E37" s="349" t="s">
        <v>585</v>
      </c>
      <c r="F37" s="349" t="s">
        <v>586</v>
      </c>
      <c r="G37" s="320" t="s">
        <v>56</v>
      </c>
      <c r="H37" s="88"/>
      <c r="I37" s="88"/>
    </row>
    <row r="38" spans="1:9" ht="54" hidden="1" outlineLevel="1">
      <c r="A38" s="408">
        <v>36</v>
      </c>
      <c r="B38" s="761"/>
      <c r="C38" s="207" t="s">
        <v>587</v>
      </c>
      <c r="D38" s="154" t="s">
        <v>527</v>
      </c>
      <c r="E38" s="74" t="s">
        <v>588</v>
      </c>
      <c r="F38" s="74" t="s">
        <v>589</v>
      </c>
      <c r="G38" s="320" t="s">
        <v>33</v>
      </c>
      <c r="H38" s="88" t="s">
        <v>5868</v>
      </c>
      <c r="I38" s="88"/>
    </row>
    <row r="39" spans="1:9" ht="54" hidden="1" outlineLevel="1">
      <c r="A39" s="408">
        <v>37</v>
      </c>
      <c r="B39" s="760"/>
      <c r="C39" s="207" t="s">
        <v>590</v>
      </c>
      <c r="D39" s="154" t="s">
        <v>527</v>
      </c>
      <c r="E39" s="74" t="s">
        <v>591</v>
      </c>
      <c r="F39" s="74" t="s">
        <v>592</v>
      </c>
      <c r="G39" s="320" t="s">
        <v>56</v>
      </c>
      <c r="H39" s="88"/>
      <c r="I39" s="88"/>
    </row>
    <row r="40" spans="1:9" ht="54" hidden="1" outlineLevel="1">
      <c r="A40" s="408">
        <v>38</v>
      </c>
      <c r="B40" s="763" t="s">
        <v>593</v>
      </c>
      <c r="C40" s="362" t="s">
        <v>121</v>
      </c>
      <c r="D40" s="225" t="s">
        <v>527</v>
      </c>
      <c r="E40" s="363" t="s">
        <v>594</v>
      </c>
      <c r="F40" s="224" t="s">
        <v>595</v>
      </c>
      <c r="G40" s="320" t="s">
        <v>56</v>
      </c>
      <c r="H40" s="88"/>
      <c r="I40" s="88"/>
    </row>
    <row r="41" spans="1:9" ht="54" hidden="1" outlineLevel="1">
      <c r="A41" s="408">
        <v>39</v>
      </c>
      <c r="B41" s="764"/>
      <c r="C41" s="362" t="s">
        <v>590</v>
      </c>
      <c r="D41" s="225" t="s">
        <v>527</v>
      </c>
      <c r="E41" s="224" t="s">
        <v>596</v>
      </c>
      <c r="F41" s="224" t="s">
        <v>592</v>
      </c>
      <c r="G41" s="320" t="s">
        <v>94</v>
      </c>
      <c r="H41" s="88"/>
      <c r="I41" s="88"/>
    </row>
    <row r="42" spans="1:9" ht="54" hidden="1" outlineLevel="1">
      <c r="A42" s="408">
        <v>40</v>
      </c>
      <c r="B42" s="764"/>
      <c r="C42" s="203" t="s">
        <v>597</v>
      </c>
      <c r="D42" s="225" t="s">
        <v>527</v>
      </c>
      <c r="E42" s="203" t="s">
        <v>598</v>
      </c>
      <c r="F42" s="203" t="s">
        <v>599</v>
      </c>
      <c r="G42" s="320" t="s">
        <v>94</v>
      </c>
      <c r="H42" s="88"/>
      <c r="I42" s="88"/>
    </row>
    <row r="43" spans="1:9" ht="54" hidden="1" outlineLevel="1">
      <c r="A43" s="408">
        <v>41</v>
      </c>
      <c r="B43" s="764"/>
      <c r="C43" s="204" t="s">
        <v>600</v>
      </c>
      <c r="D43" s="225" t="s">
        <v>527</v>
      </c>
      <c r="E43" s="203" t="s">
        <v>601</v>
      </c>
      <c r="F43" s="203" t="s">
        <v>602</v>
      </c>
      <c r="G43" s="320" t="s">
        <v>94</v>
      </c>
      <c r="H43" s="88"/>
      <c r="I43" s="88"/>
    </row>
    <row r="44" spans="1:9" ht="54" hidden="1" outlineLevel="1">
      <c r="A44" s="408">
        <v>42</v>
      </c>
      <c r="B44" s="764"/>
      <c r="C44" s="204" t="s">
        <v>603</v>
      </c>
      <c r="D44" s="225" t="s">
        <v>527</v>
      </c>
      <c r="E44" s="203" t="s">
        <v>604</v>
      </c>
      <c r="F44" s="203" t="s">
        <v>605</v>
      </c>
      <c r="G44" s="320" t="s">
        <v>94</v>
      </c>
      <c r="H44" s="88"/>
      <c r="I44" s="88"/>
    </row>
    <row r="45" spans="1:9" ht="54" hidden="1" outlineLevel="1">
      <c r="A45" s="408">
        <v>43</v>
      </c>
      <c r="B45" s="764"/>
      <c r="C45" s="204" t="s">
        <v>606</v>
      </c>
      <c r="D45" s="225" t="s">
        <v>527</v>
      </c>
      <c r="E45" s="203" t="s">
        <v>607</v>
      </c>
      <c r="F45" s="203" t="s">
        <v>608</v>
      </c>
      <c r="G45" s="320" t="s">
        <v>56</v>
      </c>
      <c r="H45" s="88"/>
      <c r="I45" s="88"/>
    </row>
    <row r="46" spans="1:9" ht="54" hidden="1" outlineLevel="1">
      <c r="A46" s="408">
        <v>44</v>
      </c>
      <c r="B46" s="764"/>
      <c r="C46" s="204" t="s">
        <v>609</v>
      </c>
      <c r="D46" s="225" t="s">
        <v>527</v>
      </c>
      <c r="E46" s="203" t="s">
        <v>610</v>
      </c>
      <c r="F46" s="203" t="s">
        <v>611</v>
      </c>
      <c r="G46" s="320" t="s">
        <v>56</v>
      </c>
      <c r="H46" s="88"/>
      <c r="I46" s="88"/>
    </row>
    <row r="47" spans="1:9" ht="54" hidden="1" outlineLevel="1">
      <c r="A47" s="408">
        <v>45</v>
      </c>
      <c r="B47" s="765"/>
      <c r="C47" s="204" t="s">
        <v>612</v>
      </c>
      <c r="D47" s="225" t="s">
        <v>527</v>
      </c>
      <c r="E47" s="203" t="s">
        <v>613</v>
      </c>
      <c r="F47" s="203" t="s">
        <v>614</v>
      </c>
      <c r="G47" s="320" t="s">
        <v>94</v>
      </c>
      <c r="H47" s="88"/>
      <c r="I47" s="88"/>
    </row>
    <row r="48" spans="1:9" ht="67.5" hidden="1" outlineLevel="1">
      <c r="A48" s="408">
        <v>46</v>
      </c>
      <c r="B48" s="763" t="s">
        <v>615</v>
      </c>
      <c r="C48" s="344" t="s">
        <v>263</v>
      </c>
      <c r="D48" s="412" t="s">
        <v>527</v>
      </c>
      <c r="E48" s="344" t="s">
        <v>616</v>
      </c>
      <c r="F48" s="344" t="s">
        <v>617</v>
      </c>
      <c r="G48" s="320" t="s">
        <v>56</v>
      </c>
      <c r="H48" s="88"/>
      <c r="I48" s="88"/>
    </row>
    <row r="49" spans="1:9" ht="54" hidden="1" outlineLevel="1">
      <c r="A49" s="408">
        <v>47</v>
      </c>
      <c r="B49" s="765"/>
      <c r="C49" s="344" t="s">
        <v>618</v>
      </c>
      <c r="D49" s="412" t="s">
        <v>527</v>
      </c>
      <c r="E49" s="344" t="s">
        <v>619</v>
      </c>
      <c r="F49" s="344" t="s">
        <v>620</v>
      </c>
      <c r="G49" s="320" t="s">
        <v>56</v>
      </c>
      <c r="H49" s="88"/>
      <c r="I49" s="88"/>
    </row>
    <row r="50" spans="1:9" ht="54" hidden="1" outlineLevel="1">
      <c r="A50" s="408">
        <v>48</v>
      </c>
      <c r="B50" s="759" t="s">
        <v>564</v>
      </c>
      <c r="C50" s="210" t="s">
        <v>263</v>
      </c>
      <c r="D50" s="225" t="s">
        <v>527</v>
      </c>
      <c r="E50" s="210" t="s">
        <v>621</v>
      </c>
      <c r="F50" s="210" t="s">
        <v>622</v>
      </c>
      <c r="G50" s="320" t="s">
        <v>56</v>
      </c>
      <c r="H50" s="88"/>
      <c r="I50" s="88"/>
    </row>
    <row r="51" spans="1:9" ht="54" hidden="1" outlineLevel="1">
      <c r="A51" s="408">
        <v>49</v>
      </c>
      <c r="B51" s="761"/>
      <c r="C51" s="210" t="s">
        <v>623</v>
      </c>
      <c r="D51" s="225" t="s">
        <v>527</v>
      </c>
      <c r="E51" s="210" t="s">
        <v>624</v>
      </c>
      <c r="F51" s="210" t="s">
        <v>625</v>
      </c>
      <c r="G51" s="320" t="s">
        <v>56</v>
      </c>
      <c r="H51" s="88"/>
      <c r="I51" s="88"/>
    </row>
    <row r="52" spans="1:9" ht="54" hidden="1" outlineLevel="1">
      <c r="A52" s="408">
        <v>50</v>
      </c>
      <c r="B52" s="761"/>
      <c r="C52" s="210" t="s">
        <v>626</v>
      </c>
      <c r="D52" s="225" t="s">
        <v>527</v>
      </c>
      <c r="E52" s="210" t="s">
        <v>627</v>
      </c>
      <c r="F52" s="210" t="s">
        <v>628</v>
      </c>
      <c r="G52" s="320" t="s">
        <v>56</v>
      </c>
      <c r="H52" s="88"/>
      <c r="I52" s="88"/>
    </row>
    <row r="53" spans="1:9" ht="54" hidden="1" outlineLevel="1">
      <c r="A53" s="408">
        <v>51</v>
      </c>
      <c r="B53" s="761"/>
      <c r="C53" s="210" t="s">
        <v>629</v>
      </c>
      <c r="D53" s="225" t="s">
        <v>527</v>
      </c>
      <c r="E53" s="210" t="s">
        <v>630</v>
      </c>
      <c r="F53" s="210" t="s">
        <v>631</v>
      </c>
      <c r="G53" s="320" t="s">
        <v>56</v>
      </c>
      <c r="H53" s="88"/>
      <c r="I53" s="88"/>
    </row>
    <row r="54" spans="1:9" ht="54" hidden="1" outlineLevel="1">
      <c r="A54" s="408">
        <v>52</v>
      </c>
      <c r="B54" s="761"/>
      <c r="C54" s="344" t="s">
        <v>632</v>
      </c>
      <c r="D54" s="412" t="s">
        <v>527</v>
      </c>
      <c r="E54" s="344" t="s">
        <v>633</v>
      </c>
      <c r="F54" s="344" t="s">
        <v>634</v>
      </c>
      <c r="G54" s="320" t="s">
        <v>56</v>
      </c>
      <c r="H54" s="88"/>
      <c r="I54" s="88"/>
    </row>
    <row r="55" spans="1:9" ht="54" hidden="1" outlineLevel="1">
      <c r="A55" s="408">
        <v>53</v>
      </c>
      <c r="B55" s="761"/>
      <c r="C55" s="210" t="s">
        <v>635</v>
      </c>
      <c r="D55" s="225" t="s">
        <v>527</v>
      </c>
      <c r="E55" s="210" t="s">
        <v>636</v>
      </c>
      <c r="F55" s="210" t="s">
        <v>637</v>
      </c>
      <c r="G55" s="320" t="s">
        <v>56</v>
      </c>
      <c r="H55" s="88"/>
      <c r="I55" s="88"/>
    </row>
    <row r="56" spans="1:9" ht="54" hidden="1" outlineLevel="1">
      <c r="A56" s="408">
        <v>54</v>
      </c>
      <c r="B56" s="760"/>
      <c r="C56" s="210" t="s">
        <v>638</v>
      </c>
      <c r="D56" s="225" t="s">
        <v>527</v>
      </c>
      <c r="E56" s="210" t="s">
        <v>639</v>
      </c>
      <c r="F56" s="204" t="s">
        <v>640</v>
      </c>
      <c r="G56" s="320" t="s">
        <v>56</v>
      </c>
      <c r="H56" s="88"/>
      <c r="I56" s="88"/>
    </row>
    <row r="57" spans="1:9" ht="54" hidden="1" outlineLevel="1">
      <c r="A57" s="408">
        <v>55</v>
      </c>
      <c r="B57" s="766" t="s">
        <v>518</v>
      </c>
      <c r="C57" s="361" t="s">
        <v>641</v>
      </c>
      <c r="D57" s="318" t="s">
        <v>527</v>
      </c>
      <c r="E57" s="361" t="s">
        <v>642</v>
      </c>
      <c r="F57" s="361" t="s">
        <v>5869</v>
      </c>
      <c r="G57" s="316" t="s">
        <v>1545</v>
      </c>
      <c r="H57" s="88" t="s">
        <v>5870</v>
      </c>
      <c r="I57" s="88"/>
    </row>
    <row r="58" spans="1:9" ht="54" hidden="1" outlineLevel="1">
      <c r="A58" s="408">
        <v>56</v>
      </c>
      <c r="B58" s="766"/>
      <c r="C58" s="210" t="s">
        <v>643</v>
      </c>
      <c r="D58" s="225" t="s">
        <v>527</v>
      </c>
      <c r="E58" s="210" t="s">
        <v>644</v>
      </c>
      <c r="F58" s="210" t="s">
        <v>645</v>
      </c>
      <c r="G58" s="320" t="s">
        <v>56</v>
      </c>
      <c r="H58" s="88"/>
      <c r="I58" s="88"/>
    </row>
    <row r="59" spans="1:9" ht="54" hidden="1" outlineLevel="1">
      <c r="A59" s="408">
        <v>57</v>
      </c>
      <c r="B59" s="766"/>
      <c r="C59" s="210" t="s">
        <v>646</v>
      </c>
      <c r="D59" s="225" t="s">
        <v>527</v>
      </c>
      <c r="E59" s="210" t="s">
        <v>647</v>
      </c>
      <c r="F59" s="210" t="s">
        <v>648</v>
      </c>
      <c r="G59" s="320" t="s">
        <v>33</v>
      </c>
      <c r="H59" s="88"/>
      <c r="I59" s="88"/>
    </row>
    <row r="60" spans="1:9" ht="19.5" hidden="1" customHeight="1" outlineLevel="1">
      <c r="A60" s="785" t="s">
        <v>649</v>
      </c>
      <c r="B60" s="786"/>
      <c r="C60" s="786"/>
      <c r="D60" s="786"/>
      <c r="E60" s="786"/>
      <c r="F60" s="786"/>
      <c r="G60" s="786"/>
      <c r="H60" s="786"/>
      <c r="I60" s="787"/>
    </row>
    <row r="61" spans="1:9" ht="311.25" hidden="1" outlineLevel="1">
      <c r="A61" s="408">
        <v>58</v>
      </c>
      <c r="B61" s="769" t="s">
        <v>650</v>
      </c>
      <c r="C61" s="344" t="s">
        <v>651</v>
      </c>
      <c r="D61" s="412" t="s">
        <v>652</v>
      </c>
      <c r="E61" s="344" t="s">
        <v>653</v>
      </c>
      <c r="F61" s="344" t="s">
        <v>5871</v>
      </c>
      <c r="G61" s="320" t="s">
        <v>56</v>
      </c>
      <c r="H61" s="210"/>
      <c r="I61" s="408"/>
    </row>
    <row r="62" spans="1:9" ht="284.25" hidden="1" outlineLevel="1">
      <c r="A62" s="408">
        <v>59</v>
      </c>
      <c r="B62" s="771"/>
      <c r="C62" s="344" t="s">
        <v>654</v>
      </c>
      <c r="D62" s="412" t="s">
        <v>652</v>
      </c>
      <c r="E62" s="344" t="s">
        <v>655</v>
      </c>
      <c r="F62" s="344" t="s">
        <v>656</v>
      </c>
      <c r="G62" s="320" t="s">
        <v>56</v>
      </c>
      <c r="H62" s="210"/>
      <c r="I62" s="408"/>
    </row>
    <row r="63" spans="1:9" ht="283.5" hidden="1" outlineLevel="1">
      <c r="A63" s="408">
        <v>60</v>
      </c>
      <c r="B63" s="770"/>
      <c r="C63" s="344" t="s">
        <v>657</v>
      </c>
      <c r="D63" s="412" t="s">
        <v>652</v>
      </c>
      <c r="E63" s="344" t="s">
        <v>658</v>
      </c>
      <c r="F63" s="344" t="s">
        <v>659</v>
      </c>
      <c r="G63" s="320" t="s">
        <v>33</v>
      </c>
      <c r="H63" s="210" t="s">
        <v>5872</v>
      </c>
      <c r="I63" s="408"/>
    </row>
    <row r="64" spans="1:9" ht="54" hidden="1" outlineLevel="1">
      <c r="A64" s="408">
        <v>61</v>
      </c>
      <c r="B64" s="769" t="s">
        <v>660</v>
      </c>
      <c r="C64" s="344" t="s">
        <v>263</v>
      </c>
      <c r="D64" s="412" t="s">
        <v>652</v>
      </c>
      <c r="E64" s="344" t="s">
        <v>661</v>
      </c>
      <c r="F64" s="344" t="s">
        <v>662</v>
      </c>
      <c r="G64" s="320" t="s">
        <v>56</v>
      </c>
      <c r="H64" s="88"/>
      <c r="I64" s="88"/>
    </row>
    <row r="65" spans="1:9" ht="54" hidden="1" outlineLevel="1">
      <c r="A65" s="408">
        <v>62</v>
      </c>
      <c r="B65" s="771"/>
      <c r="C65" s="344" t="s">
        <v>663</v>
      </c>
      <c r="D65" s="412" t="s">
        <v>652</v>
      </c>
      <c r="E65" s="344" t="s">
        <v>664</v>
      </c>
      <c r="F65" s="344" t="s">
        <v>665</v>
      </c>
      <c r="G65" s="320" t="s">
        <v>56</v>
      </c>
      <c r="H65" s="88"/>
      <c r="I65" s="88"/>
    </row>
    <row r="66" spans="1:9" ht="54" hidden="1" outlineLevel="1">
      <c r="A66" s="408">
        <v>63</v>
      </c>
      <c r="B66" s="771"/>
      <c r="C66" s="321" t="s">
        <v>75</v>
      </c>
      <c r="D66" s="412" t="s">
        <v>652</v>
      </c>
      <c r="E66" s="344" t="s">
        <v>562</v>
      </c>
      <c r="F66" s="344" t="s">
        <v>666</v>
      </c>
      <c r="G66" s="320" t="s">
        <v>94</v>
      </c>
      <c r="H66" s="88"/>
      <c r="I66" s="88"/>
    </row>
    <row r="67" spans="1:9" ht="54" hidden="1" outlineLevel="1">
      <c r="A67" s="408">
        <v>64</v>
      </c>
      <c r="B67" s="770"/>
      <c r="C67" s="321" t="s">
        <v>91</v>
      </c>
      <c r="D67" s="412" t="s">
        <v>652</v>
      </c>
      <c r="E67" s="344" t="s">
        <v>565</v>
      </c>
      <c r="F67" s="344" t="s">
        <v>566</v>
      </c>
      <c r="G67" s="320" t="s">
        <v>94</v>
      </c>
      <c r="H67" s="88"/>
      <c r="I67" s="88"/>
    </row>
    <row r="68" spans="1:9" ht="54" hidden="1" outlineLevel="1">
      <c r="A68" s="408">
        <v>65</v>
      </c>
      <c r="B68" s="769" t="s">
        <v>667</v>
      </c>
      <c r="C68" s="321" t="s">
        <v>121</v>
      </c>
      <c r="D68" s="412" t="s">
        <v>652</v>
      </c>
      <c r="E68" s="321" t="s">
        <v>668</v>
      </c>
      <c r="F68" s="321" t="s">
        <v>669</v>
      </c>
      <c r="G68" s="320" t="s">
        <v>56</v>
      </c>
      <c r="H68" s="88"/>
      <c r="I68" s="88"/>
    </row>
    <row r="69" spans="1:9" ht="54" hidden="1" outlineLevel="1">
      <c r="A69" s="408">
        <v>66</v>
      </c>
      <c r="B69" s="771"/>
      <c r="C69" s="344" t="s">
        <v>663</v>
      </c>
      <c r="D69" s="412" t="s">
        <v>652</v>
      </c>
      <c r="E69" s="344" t="s">
        <v>670</v>
      </c>
      <c r="F69" s="344" t="s">
        <v>671</v>
      </c>
      <c r="G69" s="320" t="s">
        <v>56</v>
      </c>
      <c r="H69" s="88"/>
      <c r="I69" s="88"/>
    </row>
    <row r="70" spans="1:9" ht="54" hidden="1" outlineLevel="1">
      <c r="A70" s="408">
        <v>67</v>
      </c>
      <c r="B70" s="771"/>
      <c r="C70" s="321" t="s">
        <v>79</v>
      </c>
      <c r="D70" s="412" t="s">
        <v>652</v>
      </c>
      <c r="E70" s="321" t="s">
        <v>672</v>
      </c>
      <c r="F70" s="321" t="s">
        <v>673</v>
      </c>
      <c r="G70" s="320" t="s">
        <v>56</v>
      </c>
      <c r="H70" s="88"/>
      <c r="I70" s="88"/>
    </row>
    <row r="71" spans="1:9" ht="54" hidden="1" outlineLevel="1">
      <c r="A71" s="408">
        <v>68</v>
      </c>
      <c r="B71" s="771"/>
      <c r="C71" s="321" t="s">
        <v>88</v>
      </c>
      <c r="D71" s="412" t="s">
        <v>652</v>
      </c>
      <c r="E71" s="321" t="s">
        <v>674</v>
      </c>
      <c r="F71" s="321" t="s">
        <v>675</v>
      </c>
      <c r="G71" s="320" t="s">
        <v>56</v>
      </c>
      <c r="H71" s="88"/>
      <c r="I71" s="88"/>
    </row>
    <row r="72" spans="1:9" ht="54" hidden="1" outlineLevel="1">
      <c r="A72" s="408">
        <v>69</v>
      </c>
      <c r="B72" s="770"/>
      <c r="C72" s="321" t="s">
        <v>676</v>
      </c>
      <c r="D72" s="412" t="s">
        <v>652</v>
      </c>
      <c r="E72" s="160" t="s">
        <v>677</v>
      </c>
      <c r="F72" s="160" t="s">
        <v>678</v>
      </c>
      <c r="G72" s="320" t="s">
        <v>56</v>
      </c>
      <c r="H72" s="88"/>
      <c r="I72" s="88"/>
    </row>
    <row r="73" spans="1:9" ht="54" hidden="1" outlineLevel="1">
      <c r="A73" s="408">
        <v>70</v>
      </c>
      <c r="B73" s="769" t="s">
        <v>679</v>
      </c>
      <c r="C73" s="321" t="s">
        <v>121</v>
      </c>
      <c r="D73" s="412" t="s">
        <v>652</v>
      </c>
      <c r="E73" s="321" t="s">
        <v>680</v>
      </c>
      <c r="F73" s="321" t="s">
        <v>681</v>
      </c>
      <c r="G73" s="320" t="s">
        <v>56</v>
      </c>
      <c r="H73" s="88"/>
      <c r="I73" s="88"/>
    </row>
    <row r="74" spans="1:9" ht="54" hidden="1" outlineLevel="1">
      <c r="A74" s="408">
        <v>71</v>
      </c>
      <c r="B74" s="771"/>
      <c r="C74" s="344" t="s">
        <v>663</v>
      </c>
      <c r="D74" s="412" t="s">
        <v>652</v>
      </c>
      <c r="E74" s="344" t="s">
        <v>682</v>
      </c>
      <c r="F74" s="344" t="s">
        <v>683</v>
      </c>
      <c r="G74" s="320" t="s">
        <v>56</v>
      </c>
      <c r="H74" s="88"/>
      <c r="I74" s="88"/>
    </row>
    <row r="75" spans="1:9" ht="54" hidden="1" outlineLevel="1">
      <c r="A75" s="408">
        <v>72</v>
      </c>
      <c r="B75" s="771"/>
      <c r="C75" s="321" t="s">
        <v>684</v>
      </c>
      <c r="D75" s="412" t="s">
        <v>652</v>
      </c>
      <c r="E75" s="321" t="s">
        <v>685</v>
      </c>
      <c r="F75" s="321" t="s">
        <v>686</v>
      </c>
      <c r="G75" s="320" t="s">
        <v>56</v>
      </c>
      <c r="H75" s="88"/>
      <c r="I75" s="88"/>
    </row>
    <row r="76" spans="1:9" ht="54" hidden="1" outlineLevel="1">
      <c r="A76" s="408">
        <v>73</v>
      </c>
      <c r="B76" s="771"/>
      <c r="C76" s="321" t="s">
        <v>687</v>
      </c>
      <c r="D76" s="412" t="s">
        <v>652</v>
      </c>
      <c r="E76" s="321" t="s">
        <v>688</v>
      </c>
      <c r="F76" s="321" t="s">
        <v>689</v>
      </c>
      <c r="G76" s="320" t="s">
        <v>56</v>
      </c>
      <c r="H76" s="88"/>
      <c r="I76" s="88"/>
    </row>
    <row r="77" spans="1:9" ht="54" hidden="1" outlineLevel="1">
      <c r="A77" s="408">
        <v>74</v>
      </c>
      <c r="B77" s="770"/>
      <c r="C77" s="321" t="s">
        <v>690</v>
      </c>
      <c r="D77" s="412" t="s">
        <v>652</v>
      </c>
      <c r="E77" s="160" t="s">
        <v>691</v>
      </c>
      <c r="F77" s="160" t="s">
        <v>692</v>
      </c>
      <c r="G77" s="320" t="s">
        <v>56</v>
      </c>
      <c r="H77" s="88"/>
      <c r="I77" s="88"/>
    </row>
    <row r="78" spans="1:9" ht="54" hidden="1" outlineLevel="1">
      <c r="A78" s="408">
        <v>75</v>
      </c>
      <c r="B78" s="769" t="s">
        <v>693</v>
      </c>
      <c r="C78" s="351" t="s">
        <v>694</v>
      </c>
      <c r="D78" s="412" t="s">
        <v>652</v>
      </c>
      <c r="E78" s="347" t="s">
        <v>695</v>
      </c>
      <c r="F78" s="347" t="s">
        <v>5873</v>
      </c>
      <c r="G78" s="320" t="s">
        <v>33</v>
      </c>
      <c r="H78" s="210" t="s">
        <v>5874</v>
      </c>
      <c r="I78" s="88"/>
    </row>
    <row r="79" spans="1:9" ht="54" hidden="1" outlineLevel="1">
      <c r="A79" s="408">
        <v>76</v>
      </c>
      <c r="B79" s="771"/>
      <c r="C79" s="351" t="s">
        <v>696</v>
      </c>
      <c r="D79" s="412" t="s">
        <v>652</v>
      </c>
      <c r="E79" s="347" t="s">
        <v>697</v>
      </c>
      <c r="F79" s="347" t="s">
        <v>698</v>
      </c>
      <c r="G79" s="320" t="s">
        <v>33</v>
      </c>
      <c r="H79" s="88" t="s">
        <v>5875</v>
      </c>
      <c r="I79" s="88"/>
    </row>
    <row r="80" spans="1:9" ht="54" hidden="1" outlineLevel="1">
      <c r="A80" s="408">
        <v>77</v>
      </c>
      <c r="B80" s="771"/>
      <c r="C80" s="351" t="s">
        <v>699</v>
      </c>
      <c r="D80" s="412" t="s">
        <v>652</v>
      </c>
      <c r="E80" s="347" t="s">
        <v>700</v>
      </c>
      <c r="F80" s="347" t="s">
        <v>701</v>
      </c>
      <c r="G80" s="320" t="s">
        <v>33</v>
      </c>
      <c r="H80" s="88"/>
      <c r="I80" s="88"/>
    </row>
    <row r="81" spans="1:9" ht="54" hidden="1" outlineLevel="1">
      <c r="A81" s="408">
        <v>78</v>
      </c>
      <c r="B81" s="771"/>
      <c r="C81" s="351" t="s">
        <v>702</v>
      </c>
      <c r="D81" s="412" t="s">
        <v>652</v>
      </c>
      <c r="E81" s="347" t="s">
        <v>5876</v>
      </c>
      <c r="F81" s="347" t="s">
        <v>5877</v>
      </c>
      <c r="G81" s="320" t="s">
        <v>33</v>
      </c>
      <c r="H81" s="88"/>
      <c r="I81" s="88"/>
    </row>
    <row r="82" spans="1:9" ht="54" hidden="1" outlineLevel="1">
      <c r="A82" s="408">
        <v>79</v>
      </c>
      <c r="B82" s="771"/>
      <c r="C82" s="351" t="s">
        <v>703</v>
      </c>
      <c r="D82" s="412" t="s">
        <v>652</v>
      </c>
      <c r="E82" s="347" t="s">
        <v>704</v>
      </c>
      <c r="F82" s="347" t="s">
        <v>705</v>
      </c>
      <c r="G82" s="320" t="s">
        <v>94</v>
      </c>
      <c r="I82" s="88"/>
    </row>
    <row r="83" spans="1:9" ht="54" hidden="1" outlineLevel="1">
      <c r="A83" s="408">
        <v>80</v>
      </c>
      <c r="B83" s="770"/>
      <c r="C83" s="351" t="s">
        <v>706</v>
      </c>
      <c r="D83" s="412" t="s">
        <v>652</v>
      </c>
      <c r="E83" s="347" t="s">
        <v>707</v>
      </c>
      <c r="F83" s="349" t="s">
        <v>708</v>
      </c>
      <c r="G83" s="320" t="s">
        <v>33</v>
      </c>
      <c r="H83" s="88" t="s">
        <v>5878</v>
      </c>
      <c r="I83" s="88"/>
    </row>
    <row r="84" spans="1:9" ht="135" hidden="1" outlineLevel="1">
      <c r="A84" s="408">
        <v>81</v>
      </c>
      <c r="B84" s="769" t="s">
        <v>709</v>
      </c>
      <c r="C84" s="344" t="s">
        <v>263</v>
      </c>
      <c r="D84" s="412" t="s">
        <v>652</v>
      </c>
      <c r="E84" s="344" t="s">
        <v>710</v>
      </c>
      <c r="F84" s="344" t="s">
        <v>711</v>
      </c>
      <c r="G84" s="320" t="s">
        <v>33</v>
      </c>
      <c r="H84" s="88" t="s">
        <v>5879</v>
      </c>
      <c r="I84" s="88"/>
    </row>
    <row r="85" spans="1:9" ht="54" hidden="1" outlineLevel="1">
      <c r="A85" s="408">
        <v>82</v>
      </c>
      <c r="B85" s="771"/>
      <c r="C85" s="344" t="s">
        <v>712</v>
      </c>
      <c r="D85" s="412" t="s">
        <v>652</v>
      </c>
      <c r="E85" s="344" t="s">
        <v>713</v>
      </c>
      <c r="F85" s="344" t="s">
        <v>714</v>
      </c>
      <c r="G85" s="320" t="s">
        <v>33</v>
      </c>
      <c r="H85" s="88" t="s">
        <v>5880</v>
      </c>
      <c r="I85" s="88"/>
    </row>
    <row r="86" spans="1:9" ht="54" hidden="1" outlineLevel="1">
      <c r="A86" s="408">
        <v>83</v>
      </c>
      <c r="B86" s="771"/>
      <c r="C86" s="782" t="s">
        <v>715</v>
      </c>
      <c r="D86" s="412" t="s">
        <v>652</v>
      </c>
      <c r="E86" s="344" t="s">
        <v>716</v>
      </c>
      <c r="F86" s="344" t="s">
        <v>717</v>
      </c>
      <c r="G86" s="320" t="s">
        <v>33</v>
      </c>
      <c r="H86" s="88"/>
      <c r="I86" s="88"/>
    </row>
    <row r="87" spans="1:9" ht="54" hidden="1" outlineLevel="1">
      <c r="A87" s="408">
        <v>84</v>
      </c>
      <c r="B87" s="771"/>
      <c r="C87" s="783"/>
      <c r="D87" s="412" t="s">
        <v>652</v>
      </c>
      <c r="E87" s="344" t="s">
        <v>718</v>
      </c>
      <c r="F87" s="344" t="s">
        <v>719</v>
      </c>
      <c r="G87" s="320" t="s">
        <v>33</v>
      </c>
      <c r="H87" s="88"/>
      <c r="I87" s="88"/>
    </row>
    <row r="88" spans="1:9" ht="54" hidden="1" outlineLevel="1">
      <c r="A88" s="408">
        <v>85</v>
      </c>
      <c r="B88" s="771"/>
      <c r="C88" s="784"/>
      <c r="D88" s="412" t="s">
        <v>652</v>
      </c>
      <c r="E88" s="344" t="s">
        <v>720</v>
      </c>
      <c r="F88" s="344" t="s">
        <v>721</v>
      </c>
      <c r="G88" s="320" t="s">
        <v>33</v>
      </c>
      <c r="H88" s="88" t="s">
        <v>5880</v>
      </c>
      <c r="I88" s="88"/>
    </row>
    <row r="89" spans="1:9" ht="54" hidden="1" outlineLevel="1">
      <c r="A89" s="408">
        <v>86</v>
      </c>
      <c r="B89" s="770"/>
      <c r="C89" s="344" t="s">
        <v>663</v>
      </c>
      <c r="D89" s="412" t="s">
        <v>652</v>
      </c>
      <c r="E89" s="344" t="s">
        <v>722</v>
      </c>
      <c r="F89" s="344" t="s">
        <v>723</v>
      </c>
      <c r="G89" s="320" t="s">
        <v>56</v>
      </c>
      <c r="H89" s="88"/>
      <c r="I89" s="88"/>
    </row>
    <row r="90" spans="1:9" ht="54" hidden="1" outlineLevel="1">
      <c r="A90" s="408">
        <v>87</v>
      </c>
      <c r="B90" s="759" t="s">
        <v>724</v>
      </c>
      <c r="C90" s="72" t="s">
        <v>725</v>
      </c>
      <c r="D90" s="154" t="s">
        <v>652</v>
      </c>
      <c r="E90" s="73" t="s">
        <v>726</v>
      </c>
      <c r="F90" s="73" t="s">
        <v>727</v>
      </c>
      <c r="G90" s="320" t="s">
        <v>56</v>
      </c>
      <c r="H90" s="88"/>
      <c r="I90" s="88"/>
    </row>
    <row r="91" spans="1:9" ht="54" hidden="1" outlineLevel="1">
      <c r="A91" s="408">
        <v>88</v>
      </c>
      <c r="B91" s="761"/>
      <c r="C91" s="72" t="s">
        <v>728</v>
      </c>
      <c r="D91" s="154" t="s">
        <v>652</v>
      </c>
      <c r="E91" s="73" t="s">
        <v>729</v>
      </c>
      <c r="F91" s="364" t="s">
        <v>730</v>
      </c>
      <c r="G91" s="320" t="s">
        <v>56</v>
      </c>
      <c r="H91" s="210" t="s">
        <v>5881</v>
      </c>
      <c r="I91" s="88"/>
    </row>
    <row r="92" spans="1:9" ht="54" hidden="1" outlineLevel="1">
      <c r="A92" s="408">
        <v>89</v>
      </c>
      <c r="B92" s="761"/>
      <c r="C92" s="207" t="s">
        <v>731</v>
      </c>
      <c r="D92" s="154" t="s">
        <v>652</v>
      </c>
      <c r="E92" s="73" t="s">
        <v>732</v>
      </c>
      <c r="F92" s="73" t="s">
        <v>5882</v>
      </c>
      <c r="G92" s="320" t="s">
        <v>56</v>
      </c>
      <c r="H92" s="88"/>
      <c r="I92" s="88"/>
    </row>
    <row r="93" spans="1:9" ht="54" hidden="1" outlineLevel="1">
      <c r="A93" s="408">
        <v>90</v>
      </c>
      <c r="B93" s="761"/>
      <c r="C93" s="348" t="s">
        <v>733</v>
      </c>
      <c r="D93" s="154" t="s">
        <v>652</v>
      </c>
      <c r="E93" s="347" t="s">
        <v>734</v>
      </c>
      <c r="F93" s="73" t="s">
        <v>5882</v>
      </c>
      <c r="G93" s="320" t="s">
        <v>56</v>
      </c>
      <c r="H93" s="88"/>
      <c r="I93" s="88"/>
    </row>
    <row r="94" spans="1:9" ht="54" hidden="1" outlineLevel="1">
      <c r="A94" s="408">
        <v>91</v>
      </c>
      <c r="B94" s="761"/>
      <c r="C94" s="207" t="s">
        <v>735</v>
      </c>
      <c r="D94" s="154" t="s">
        <v>652</v>
      </c>
      <c r="E94" s="73" t="s">
        <v>736</v>
      </c>
      <c r="F94" s="73" t="s">
        <v>737</v>
      </c>
      <c r="G94" s="320" t="s">
        <v>33</v>
      </c>
      <c r="H94" s="88"/>
      <c r="I94" s="88"/>
    </row>
    <row r="95" spans="1:9" ht="54" hidden="1" outlineLevel="1">
      <c r="A95" s="408">
        <v>92</v>
      </c>
      <c r="B95" s="760"/>
      <c r="C95" s="72" t="s">
        <v>738</v>
      </c>
      <c r="D95" s="154" t="s">
        <v>652</v>
      </c>
      <c r="E95" s="73" t="s">
        <v>739</v>
      </c>
      <c r="F95" s="73" t="s">
        <v>740</v>
      </c>
      <c r="G95" s="320" t="s">
        <v>56</v>
      </c>
      <c r="H95" s="88"/>
      <c r="I95" s="88"/>
    </row>
    <row r="96" spans="1:9" ht="54" hidden="1" outlineLevel="1">
      <c r="A96" s="408">
        <v>93</v>
      </c>
      <c r="B96" s="769" t="s">
        <v>741</v>
      </c>
      <c r="C96" s="351" t="s">
        <v>694</v>
      </c>
      <c r="D96" s="412" t="s">
        <v>652</v>
      </c>
      <c r="E96" s="347" t="s">
        <v>742</v>
      </c>
      <c r="F96" s="347" t="s">
        <v>5883</v>
      </c>
      <c r="G96" s="320" t="s">
        <v>33</v>
      </c>
      <c r="H96" s="88" t="s">
        <v>5884</v>
      </c>
      <c r="I96" s="88"/>
    </row>
    <row r="97" spans="1:9" ht="54" hidden="1" outlineLevel="1">
      <c r="A97" s="408">
        <v>94</v>
      </c>
      <c r="B97" s="771"/>
      <c r="C97" s="351" t="s">
        <v>743</v>
      </c>
      <c r="D97" s="412" t="s">
        <v>652</v>
      </c>
      <c r="E97" s="347" t="s">
        <v>744</v>
      </c>
      <c r="F97" s="347" t="s">
        <v>745</v>
      </c>
      <c r="G97" s="320" t="s">
        <v>56</v>
      </c>
      <c r="H97" s="88"/>
      <c r="I97" s="88"/>
    </row>
    <row r="98" spans="1:9" ht="54" hidden="1" outlineLevel="1">
      <c r="A98" s="408">
        <v>95</v>
      </c>
      <c r="B98" s="771"/>
      <c r="C98" s="351" t="s">
        <v>746</v>
      </c>
      <c r="D98" s="412" t="s">
        <v>652</v>
      </c>
      <c r="E98" s="347" t="s">
        <v>747</v>
      </c>
      <c r="F98" s="344" t="s">
        <v>748</v>
      </c>
      <c r="G98" s="320" t="s">
        <v>56</v>
      </c>
      <c r="H98" s="210" t="s">
        <v>749</v>
      </c>
      <c r="I98" s="88"/>
    </row>
    <row r="99" spans="1:9" ht="54" hidden="1" outlineLevel="1">
      <c r="A99" s="408">
        <v>96</v>
      </c>
      <c r="B99" s="771"/>
      <c r="C99" s="351" t="s">
        <v>750</v>
      </c>
      <c r="D99" s="412" t="s">
        <v>652</v>
      </c>
      <c r="E99" s="347" t="s">
        <v>751</v>
      </c>
      <c r="F99" s="347" t="s">
        <v>752</v>
      </c>
      <c r="G99" s="320" t="s">
        <v>33</v>
      </c>
      <c r="H99" s="88" t="s">
        <v>5884</v>
      </c>
      <c r="I99" s="88"/>
    </row>
    <row r="100" spans="1:9" ht="54" hidden="1" outlineLevel="1">
      <c r="A100" s="408">
        <v>97</v>
      </c>
      <c r="B100" s="770"/>
      <c r="C100" s="344" t="s">
        <v>753</v>
      </c>
      <c r="D100" s="412" t="s">
        <v>652</v>
      </c>
      <c r="E100" s="344" t="s">
        <v>754</v>
      </c>
      <c r="F100" s="344" t="s">
        <v>5885</v>
      </c>
      <c r="G100" s="320" t="s">
        <v>56</v>
      </c>
      <c r="H100" s="88"/>
      <c r="I100" s="88"/>
    </row>
    <row r="101" spans="1:9" ht="54" hidden="1" outlineLevel="1">
      <c r="A101" s="408">
        <v>98</v>
      </c>
      <c r="B101" s="769" t="s">
        <v>755</v>
      </c>
      <c r="C101" s="321" t="s">
        <v>121</v>
      </c>
      <c r="D101" s="412" t="s">
        <v>652</v>
      </c>
      <c r="E101" s="321" t="s">
        <v>756</v>
      </c>
      <c r="F101" s="321" t="s">
        <v>757</v>
      </c>
      <c r="G101" s="320" t="s">
        <v>56</v>
      </c>
      <c r="H101" s="88"/>
      <c r="I101" s="88"/>
    </row>
    <row r="102" spans="1:9" ht="54" hidden="1" outlineLevel="1">
      <c r="A102" s="408">
        <v>99</v>
      </c>
      <c r="B102" s="771"/>
      <c r="C102" s="321" t="s">
        <v>758</v>
      </c>
      <c r="D102" s="412" t="s">
        <v>652</v>
      </c>
      <c r="E102" s="321" t="s">
        <v>759</v>
      </c>
      <c r="F102" s="321" t="s">
        <v>760</v>
      </c>
      <c r="G102" s="320" t="s">
        <v>94</v>
      </c>
      <c r="H102" s="88"/>
      <c r="I102" s="88"/>
    </row>
    <row r="103" spans="1:9" ht="54" hidden="1" outlineLevel="1">
      <c r="A103" s="408">
        <v>100</v>
      </c>
      <c r="B103" s="771"/>
      <c r="C103" s="321" t="s">
        <v>761</v>
      </c>
      <c r="D103" s="412" t="s">
        <v>652</v>
      </c>
      <c r="E103" s="321" t="s">
        <v>762</v>
      </c>
      <c r="F103" s="321" t="s">
        <v>763</v>
      </c>
      <c r="G103" s="320" t="s">
        <v>94</v>
      </c>
      <c r="H103" s="88"/>
      <c r="I103" s="88"/>
    </row>
    <row r="104" spans="1:9" ht="54" hidden="1" outlineLevel="1">
      <c r="A104" s="408">
        <v>101</v>
      </c>
      <c r="B104" s="771"/>
      <c r="C104" s="365" t="s">
        <v>764</v>
      </c>
      <c r="D104" s="411" t="s">
        <v>652</v>
      </c>
      <c r="E104" s="366" t="s">
        <v>765</v>
      </c>
      <c r="F104" s="366" t="s">
        <v>766</v>
      </c>
      <c r="G104" s="320" t="s">
        <v>94</v>
      </c>
      <c r="H104" s="88"/>
      <c r="I104" s="88"/>
    </row>
    <row r="105" spans="1:9" ht="54" hidden="1" outlineLevel="1">
      <c r="A105" s="408">
        <v>102</v>
      </c>
      <c r="B105" s="770"/>
      <c r="C105" s="351" t="s">
        <v>767</v>
      </c>
      <c r="D105" s="412" t="s">
        <v>652</v>
      </c>
      <c r="E105" s="347" t="s">
        <v>768</v>
      </c>
      <c r="F105" s="347" t="s">
        <v>769</v>
      </c>
      <c r="G105" s="320" t="s">
        <v>56</v>
      </c>
      <c r="H105" s="88"/>
      <c r="I105" s="88"/>
    </row>
    <row r="106" spans="1:9" ht="54" hidden="1" outlineLevel="1">
      <c r="A106" s="408">
        <v>103</v>
      </c>
      <c r="B106" s="759" t="s">
        <v>770</v>
      </c>
      <c r="C106" s="72" t="s">
        <v>771</v>
      </c>
      <c r="D106" s="154" t="s">
        <v>652</v>
      </c>
      <c r="E106" s="73" t="s">
        <v>772</v>
      </c>
      <c r="F106" s="73" t="s">
        <v>773</v>
      </c>
      <c r="G106" s="320" t="s">
        <v>56</v>
      </c>
      <c r="H106" s="88"/>
      <c r="I106" s="88"/>
    </row>
    <row r="107" spans="1:9" ht="54" hidden="1" outlineLevel="1">
      <c r="A107" s="408">
        <v>104</v>
      </c>
      <c r="B107" s="761"/>
      <c r="C107" s="351" t="s">
        <v>774</v>
      </c>
      <c r="D107" s="154" t="s">
        <v>652</v>
      </c>
      <c r="E107" s="347" t="s">
        <v>775</v>
      </c>
      <c r="F107" s="347" t="s">
        <v>776</v>
      </c>
      <c r="G107" s="320" t="s">
        <v>56</v>
      </c>
      <c r="H107" s="88"/>
      <c r="I107" s="88"/>
    </row>
    <row r="108" spans="1:9" ht="54" hidden="1" outlineLevel="1">
      <c r="A108" s="408">
        <v>105</v>
      </c>
      <c r="B108" s="761"/>
      <c r="C108" s="72" t="s">
        <v>777</v>
      </c>
      <c r="D108" s="154" t="s">
        <v>652</v>
      </c>
      <c r="E108" s="73" t="s">
        <v>778</v>
      </c>
      <c r="F108" s="74" t="s">
        <v>779</v>
      </c>
      <c r="G108" s="320" t="s">
        <v>56</v>
      </c>
      <c r="H108" s="88"/>
      <c r="I108" s="88"/>
    </row>
    <row r="109" spans="1:9" ht="54" hidden="1" outlineLevel="1">
      <c r="A109" s="408">
        <v>106</v>
      </c>
      <c r="B109" s="761"/>
      <c r="C109" s="207" t="s">
        <v>780</v>
      </c>
      <c r="D109" s="154" t="s">
        <v>652</v>
      </c>
      <c r="E109" s="74" t="s">
        <v>781</v>
      </c>
      <c r="F109" s="74" t="s">
        <v>782</v>
      </c>
      <c r="G109" s="320" t="s">
        <v>56</v>
      </c>
      <c r="H109" s="88"/>
      <c r="I109" s="88"/>
    </row>
    <row r="110" spans="1:9" ht="81" hidden="1" outlineLevel="1">
      <c r="A110" s="408">
        <v>107</v>
      </c>
      <c r="B110" s="761"/>
      <c r="C110" s="207" t="s">
        <v>783</v>
      </c>
      <c r="D110" s="154" t="s">
        <v>652</v>
      </c>
      <c r="E110" s="349" t="s">
        <v>784</v>
      </c>
      <c r="F110" s="74" t="s">
        <v>785</v>
      </c>
      <c r="G110" s="320" t="s">
        <v>33</v>
      </c>
      <c r="H110" s="88" t="s">
        <v>5886</v>
      </c>
      <c r="I110" s="88"/>
    </row>
    <row r="111" spans="1:9" ht="67.5" hidden="1" outlineLevel="1">
      <c r="A111" s="408">
        <v>108</v>
      </c>
      <c r="B111" s="761"/>
      <c r="C111" s="348" t="s">
        <v>786</v>
      </c>
      <c r="D111" s="154" t="s">
        <v>652</v>
      </c>
      <c r="E111" s="349" t="s">
        <v>787</v>
      </c>
      <c r="F111" s="347" t="s">
        <v>788</v>
      </c>
      <c r="G111" s="320" t="s">
        <v>94</v>
      </c>
      <c r="H111" s="88"/>
      <c r="I111" s="88"/>
    </row>
    <row r="112" spans="1:9" ht="54" hidden="1" outlineLevel="1">
      <c r="A112" s="408">
        <v>109</v>
      </c>
      <c r="B112" s="761"/>
      <c r="C112" s="207" t="s">
        <v>789</v>
      </c>
      <c r="D112" s="154" t="s">
        <v>652</v>
      </c>
      <c r="E112" s="74" t="s">
        <v>790</v>
      </c>
      <c r="F112" s="74" t="s">
        <v>791</v>
      </c>
      <c r="G112" s="320" t="s">
        <v>94</v>
      </c>
      <c r="H112" s="88"/>
      <c r="I112" s="88"/>
    </row>
    <row r="113" spans="1:9" ht="54" hidden="1" outlineLevel="1">
      <c r="A113" s="408">
        <v>110</v>
      </c>
      <c r="B113" s="761"/>
      <c r="C113" s="207" t="s">
        <v>789</v>
      </c>
      <c r="D113" s="154" t="s">
        <v>652</v>
      </c>
      <c r="E113" s="74" t="s">
        <v>792</v>
      </c>
      <c r="F113" s="74" t="s">
        <v>791</v>
      </c>
      <c r="G113" s="320" t="s">
        <v>56</v>
      </c>
      <c r="H113" s="88"/>
      <c r="I113" s="88"/>
    </row>
    <row r="114" spans="1:9" ht="54" hidden="1" outlineLevel="1">
      <c r="A114" s="408">
        <v>111</v>
      </c>
      <c r="B114" s="761"/>
      <c r="C114" s="207" t="s">
        <v>793</v>
      </c>
      <c r="D114" s="154" t="s">
        <v>652</v>
      </c>
      <c r="E114" s="74" t="s">
        <v>794</v>
      </c>
      <c r="F114" s="74" t="s">
        <v>795</v>
      </c>
      <c r="G114" s="320" t="s">
        <v>94</v>
      </c>
      <c r="H114" s="88"/>
      <c r="I114" s="88"/>
    </row>
    <row r="115" spans="1:9" ht="54" hidden="1" outlineLevel="1">
      <c r="A115" s="408">
        <v>112</v>
      </c>
      <c r="B115" s="761"/>
      <c r="C115" s="207" t="s">
        <v>796</v>
      </c>
      <c r="D115" s="154" t="s">
        <v>652</v>
      </c>
      <c r="E115" s="74" t="s">
        <v>797</v>
      </c>
      <c r="F115" s="74" t="s">
        <v>798</v>
      </c>
      <c r="G115" s="320" t="s">
        <v>56</v>
      </c>
      <c r="H115" s="88"/>
      <c r="I115" s="88"/>
    </row>
    <row r="116" spans="1:9" ht="54" hidden="1" outlineLevel="1">
      <c r="A116" s="408">
        <v>113</v>
      </c>
      <c r="B116" s="760"/>
      <c r="C116" s="207" t="s">
        <v>799</v>
      </c>
      <c r="D116" s="154" t="s">
        <v>652</v>
      </c>
      <c r="E116" s="74" t="s">
        <v>794</v>
      </c>
      <c r="F116" s="74" t="s">
        <v>800</v>
      </c>
      <c r="G116" s="320" t="s">
        <v>56</v>
      </c>
      <c r="H116" s="88"/>
      <c r="I116" s="88"/>
    </row>
    <row r="117" spans="1:9" ht="54" hidden="1" outlineLevel="1">
      <c r="A117" s="408">
        <v>114</v>
      </c>
      <c r="B117" s="769" t="s">
        <v>801</v>
      </c>
      <c r="C117" s="351" t="s">
        <v>774</v>
      </c>
      <c r="D117" s="412" t="s">
        <v>652</v>
      </c>
      <c r="E117" s="347" t="s">
        <v>802</v>
      </c>
      <c r="F117" s="347" t="s">
        <v>803</v>
      </c>
      <c r="G117" s="320" t="s">
        <v>94</v>
      </c>
      <c r="H117" s="88"/>
      <c r="I117" s="88"/>
    </row>
    <row r="118" spans="1:9" ht="54" hidden="1" outlineLevel="1">
      <c r="A118" s="408">
        <v>115</v>
      </c>
      <c r="B118" s="770"/>
      <c r="C118" s="351" t="s">
        <v>777</v>
      </c>
      <c r="D118" s="412" t="s">
        <v>652</v>
      </c>
      <c r="E118" s="347" t="s">
        <v>804</v>
      </c>
      <c r="F118" s="347" t="s">
        <v>805</v>
      </c>
      <c r="G118" s="320" t="s">
        <v>56</v>
      </c>
      <c r="H118" s="88"/>
      <c r="I118" s="88"/>
    </row>
    <row r="119" spans="1:9" ht="54" hidden="1" outlineLevel="1">
      <c r="A119" s="408">
        <v>116</v>
      </c>
      <c r="B119" s="771" t="s">
        <v>806</v>
      </c>
      <c r="C119" s="344" t="s">
        <v>807</v>
      </c>
      <c r="D119" s="352" t="s">
        <v>808</v>
      </c>
      <c r="E119" s="321" t="s">
        <v>809</v>
      </c>
      <c r="F119" s="321" t="s">
        <v>810</v>
      </c>
      <c r="G119" s="320" t="s">
        <v>56</v>
      </c>
      <c r="H119" s="88"/>
      <c r="I119" s="88"/>
    </row>
    <row r="120" spans="1:9" ht="81" hidden="1" outlineLevel="1">
      <c r="A120" s="408">
        <v>117</v>
      </c>
      <c r="B120" s="771"/>
      <c r="C120" s="344" t="s">
        <v>811</v>
      </c>
      <c r="D120" s="352" t="s">
        <v>808</v>
      </c>
      <c r="E120" s="344" t="s">
        <v>5887</v>
      </c>
      <c r="F120" s="344" t="s">
        <v>812</v>
      </c>
      <c r="G120" s="320" t="s">
        <v>94</v>
      </c>
      <c r="H120" s="88"/>
      <c r="I120" s="88"/>
    </row>
    <row r="121" spans="1:9" ht="108" hidden="1" outlineLevel="1">
      <c r="A121" s="408">
        <v>118</v>
      </c>
      <c r="B121" s="771"/>
      <c r="C121" s="344" t="s">
        <v>813</v>
      </c>
      <c r="D121" s="352" t="s">
        <v>808</v>
      </c>
      <c r="E121" s="321" t="s">
        <v>5888</v>
      </c>
      <c r="F121" s="344" t="s">
        <v>5889</v>
      </c>
      <c r="G121" s="320" t="s">
        <v>56</v>
      </c>
      <c r="H121" s="88"/>
      <c r="I121" s="88"/>
    </row>
    <row r="122" spans="1:9" ht="54" hidden="1" outlineLevel="1">
      <c r="A122" s="408">
        <v>119</v>
      </c>
      <c r="B122" s="771"/>
      <c r="C122" s="344" t="s">
        <v>814</v>
      </c>
      <c r="D122" s="352" t="s">
        <v>808</v>
      </c>
      <c r="E122" s="344" t="s">
        <v>5890</v>
      </c>
      <c r="F122" s="344" t="s">
        <v>5891</v>
      </c>
      <c r="G122" s="320" t="s">
        <v>56</v>
      </c>
      <c r="H122" s="88"/>
      <c r="I122" s="88"/>
    </row>
    <row r="123" spans="1:9" ht="108" hidden="1" outlineLevel="1">
      <c r="A123" s="408">
        <v>120</v>
      </c>
      <c r="B123" s="769" t="s">
        <v>815</v>
      </c>
      <c r="C123" s="88" t="s">
        <v>816</v>
      </c>
      <c r="D123" s="154" t="s">
        <v>652</v>
      </c>
      <c r="E123" s="88" t="s">
        <v>817</v>
      </c>
      <c r="F123" s="88" t="s">
        <v>818</v>
      </c>
      <c r="G123" s="320" t="s">
        <v>56</v>
      </c>
      <c r="H123" s="88"/>
      <c r="I123" s="88"/>
    </row>
    <row r="124" spans="1:9" ht="54" hidden="1" outlineLevel="1">
      <c r="A124" s="408">
        <v>121</v>
      </c>
      <c r="B124" s="771"/>
      <c r="C124" s="88" t="s">
        <v>819</v>
      </c>
      <c r="D124" s="154" t="s">
        <v>652</v>
      </c>
      <c r="E124" s="88" t="s">
        <v>820</v>
      </c>
      <c r="F124" s="88" t="s">
        <v>821</v>
      </c>
      <c r="G124" s="320" t="s">
        <v>56</v>
      </c>
      <c r="H124" s="88"/>
      <c r="I124" s="88"/>
    </row>
    <row r="125" spans="1:9" ht="67.5" hidden="1" outlineLevel="1">
      <c r="A125" s="408">
        <v>122</v>
      </c>
      <c r="B125" s="771"/>
      <c r="C125" s="88" t="s">
        <v>822</v>
      </c>
      <c r="D125" s="154" t="s">
        <v>652</v>
      </c>
      <c r="E125" s="88" t="s">
        <v>823</v>
      </c>
      <c r="F125" s="88" t="s">
        <v>824</v>
      </c>
      <c r="G125" s="320" t="s">
        <v>56</v>
      </c>
      <c r="H125" s="88"/>
      <c r="I125" s="88"/>
    </row>
    <row r="126" spans="1:9" ht="67.5" hidden="1" outlineLevel="1">
      <c r="A126" s="408">
        <v>123</v>
      </c>
      <c r="B126" s="771"/>
      <c r="C126" s="88" t="s">
        <v>825</v>
      </c>
      <c r="D126" s="154" t="s">
        <v>652</v>
      </c>
      <c r="E126" s="88" t="s">
        <v>826</v>
      </c>
      <c r="F126" s="88" t="s">
        <v>827</v>
      </c>
      <c r="G126" s="320" t="s">
        <v>56</v>
      </c>
      <c r="H126" s="88"/>
      <c r="I126" s="88"/>
    </row>
    <row r="127" spans="1:9" ht="94.5" hidden="1" outlineLevel="1">
      <c r="A127" s="408">
        <v>124</v>
      </c>
      <c r="B127" s="771"/>
      <c r="C127" s="88" t="s">
        <v>828</v>
      </c>
      <c r="D127" s="154" t="s">
        <v>652</v>
      </c>
      <c r="E127" s="88" t="s">
        <v>829</v>
      </c>
      <c r="F127" s="88" t="s">
        <v>830</v>
      </c>
      <c r="G127" s="320" t="s">
        <v>56</v>
      </c>
      <c r="H127" s="88"/>
      <c r="I127" s="88"/>
    </row>
    <row r="128" spans="1:9" ht="94.5" hidden="1" outlineLevel="1">
      <c r="A128" s="408">
        <v>125</v>
      </c>
      <c r="B128" s="771"/>
      <c r="C128" s="88" t="s">
        <v>831</v>
      </c>
      <c r="D128" s="154" t="s">
        <v>652</v>
      </c>
      <c r="E128" s="88" t="s">
        <v>832</v>
      </c>
      <c r="F128" s="88" t="s">
        <v>833</v>
      </c>
      <c r="G128" s="320" t="s">
        <v>56</v>
      </c>
      <c r="H128" s="88"/>
      <c r="I128" s="88"/>
    </row>
    <row r="129" spans="1:9" ht="108" hidden="1" outlineLevel="1">
      <c r="A129" s="408">
        <v>126</v>
      </c>
      <c r="B129" s="770"/>
      <c r="C129" s="88" t="s">
        <v>834</v>
      </c>
      <c r="D129" s="154" t="s">
        <v>652</v>
      </c>
      <c r="E129" s="88" t="s">
        <v>817</v>
      </c>
      <c r="F129" s="88" t="s">
        <v>835</v>
      </c>
      <c r="G129" s="320" t="s">
        <v>56</v>
      </c>
      <c r="H129" s="88"/>
      <c r="I129" s="88"/>
    </row>
    <row r="130" spans="1:9" ht="54" hidden="1" outlineLevel="1">
      <c r="A130" s="408">
        <v>127</v>
      </c>
      <c r="B130" s="772" t="s">
        <v>836</v>
      </c>
      <c r="C130" s="351" t="s">
        <v>837</v>
      </c>
      <c r="D130" s="412" t="s">
        <v>652</v>
      </c>
      <c r="E130" s="347" t="s">
        <v>838</v>
      </c>
      <c r="F130" s="347" t="s">
        <v>839</v>
      </c>
      <c r="G130" s="320" t="s">
        <v>56</v>
      </c>
      <c r="H130" s="88"/>
      <c r="I130" s="88"/>
    </row>
    <row r="131" spans="1:9" ht="54" hidden="1" outlineLevel="1">
      <c r="A131" s="408">
        <v>128</v>
      </c>
      <c r="B131" s="772"/>
      <c r="C131" s="351" t="s">
        <v>840</v>
      </c>
      <c r="D131" s="412" t="s">
        <v>652</v>
      </c>
      <c r="E131" s="347" t="s">
        <v>841</v>
      </c>
      <c r="F131" s="347" t="s">
        <v>842</v>
      </c>
      <c r="G131" s="320" t="s">
        <v>56</v>
      </c>
      <c r="H131" s="88"/>
      <c r="I131" s="88"/>
    </row>
    <row r="132" spans="1:9" ht="54" hidden="1" outlineLevel="1">
      <c r="A132" s="408">
        <v>129</v>
      </c>
      <c r="B132" s="772"/>
      <c r="C132" s="351" t="s">
        <v>843</v>
      </c>
      <c r="D132" s="412" t="s">
        <v>652</v>
      </c>
      <c r="E132" s="347" t="s">
        <v>844</v>
      </c>
      <c r="F132" s="347" t="s">
        <v>845</v>
      </c>
      <c r="G132" s="320" t="s">
        <v>56</v>
      </c>
      <c r="H132" s="88"/>
      <c r="I132" s="88"/>
    </row>
    <row r="133" spans="1:9" ht="54" hidden="1" outlineLevel="1">
      <c r="A133" s="408">
        <v>130</v>
      </c>
      <c r="B133" s="772"/>
      <c r="C133" s="351" t="s">
        <v>846</v>
      </c>
      <c r="D133" s="412" t="s">
        <v>652</v>
      </c>
      <c r="E133" s="347" t="s">
        <v>847</v>
      </c>
      <c r="F133" s="347" t="s">
        <v>848</v>
      </c>
      <c r="G133" s="320" t="s">
        <v>56</v>
      </c>
      <c r="H133" s="88"/>
      <c r="I133" s="88"/>
    </row>
    <row r="134" spans="1:9" ht="54" hidden="1" outlineLevel="1">
      <c r="A134" s="408">
        <v>131</v>
      </c>
      <c r="B134" s="772"/>
      <c r="C134" s="351" t="s">
        <v>849</v>
      </c>
      <c r="D134" s="412" t="s">
        <v>652</v>
      </c>
      <c r="E134" s="347" t="s">
        <v>850</v>
      </c>
      <c r="F134" s="347" t="s">
        <v>851</v>
      </c>
      <c r="G134" s="320" t="s">
        <v>56</v>
      </c>
      <c r="H134" s="88"/>
      <c r="I134" s="88"/>
    </row>
    <row r="135" spans="1:9" ht="54" hidden="1" outlineLevel="1">
      <c r="A135" s="408">
        <v>132</v>
      </c>
      <c r="B135" s="772"/>
      <c r="C135" s="351" t="s">
        <v>852</v>
      </c>
      <c r="D135" s="412" t="s">
        <v>652</v>
      </c>
      <c r="E135" s="347" t="s">
        <v>853</v>
      </c>
      <c r="F135" s="347" t="s">
        <v>854</v>
      </c>
      <c r="G135" s="320" t="s">
        <v>56</v>
      </c>
      <c r="H135" s="88"/>
      <c r="I135" s="88"/>
    </row>
    <row r="136" spans="1:9" ht="121.5" hidden="1" outlineLevel="1">
      <c r="A136" s="408">
        <v>133</v>
      </c>
      <c r="B136" s="772"/>
      <c r="C136" s="214" t="s">
        <v>855</v>
      </c>
      <c r="D136" s="244" t="s">
        <v>652</v>
      </c>
      <c r="E136" s="216" t="s">
        <v>856</v>
      </c>
      <c r="F136" s="216" t="s">
        <v>857</v>
      </c>
      <c r="G136" s="320" t="s">
        <v>56</v>
      </c>
      <c r="H136" s="88"/>
      <c r="I136" s="88"/>
    </row>
    <row r="137" spans="1:9" ht="14.25" collapsed="1">
      <c r="A137" s="774" t="s">
        <v>858</v>
      </c>
      <c r="B137" s="774"/>
      <c r="C137" s="774"/>
      <c r="D137" s="774"/>
      <c r="E137" s="774"/>
      <c r="F137" s="774"/>
      <c r="G137" s="774"/>
      <c r="H137" s="774"/>
      <c r="I137" s="774"/>
    </row>
    <row r="138" spans="1:9" ht="337.5" hidden="1" outlineLevel="1">
      <c r="A138" s="409">
        <v>134</v>
      </c>
      <c r="B138" s="414" t="s">
        <v>858</v>
      </c>
      <c r="C138" s="210" t="s">
        <v>263</v>
      </c>
      <c r="D138" s="367" t="s">
        <v>808</v>
      </c>
      <c r="E138" s="91" t="s">
        <v>859</v>
      </c>
      <c r="F138" s="91" t="s">
        <v>5892</v>
      </c>
      <c r="G138" s="320" t="s">
        <v>33</v>
      </c>
      <c r="H138" s="88" t="s">
        <v>5893</v>
      </c>
      <c r="I138" s="88"/>
    </row>
    <row r="139" spans="1:9" ht="54" hidden="1" outlineLevel="1">
      <c r="A139" s="409">
        <v>135</v>
      </c>
      <c r="B139" s="410" t="s">
        <v>860</v>
      </c>
      <c r="C139" s="91" t="s">
        <v>860</v>
      </c>
      <c r="D139" s="367" t="s">
        <v>808</v>
      </c>
      <c r="E139" s="91" t="s">
        <v>861</v>
      </c>
      <c r="F139" s="91" t="s">
        <v>862</v>
      </c>
      <c r="G139" s="320" t="s">
        <v>56</v>
      </c>
      <c r="H139" s="88"/>
      <c r="I139" s="88"/>
    </row>
    <row r="140" spans="1:9" ht="54" hidden="1" outlineLevel="1">
      <c r="A140" s="409">
        <v>136</v>
      </c>
      <c r="B140" s="354" t="s">
        <v>863</v>
      </c>
      <c r="C140" s="353" t="s">
        <v>864</v>
      </c>
      <c r="D140" s="352" t="s">
        <v>808</v>
      </c>
      <c r="E140" s="353" t="s">
        <v>865</v>
      </c>
      <c r="F140" s="353" t="s">
        <v>5894</v>
      </c>
      <c r="G140" s="320" t="s">
        <v>33</v>
      </c>
      <c r="H140" s="210" t="s">
        <v>5895</v>
      </c>
      <c r="I140" s="88"/>
    </row>
    <row r="141" spans="1:9" ht="54" hidden="1" outlineLevel="1">
      <c r="A141" s="409">
        <v>137</v>
      </c>
      <c r="B141" s="354" t="s">
        <v>866</v>
      </c>
      <c r="C141" s="353" t="s">
        <v>867</v>
      </c>
      <c r="D141" s="352" t="s">
        <v>808</v>
      </c>
      <c r="E141" s="353" t="s">
        <v>868</v>
      </c>
      <c r="F141" s="353" t="s">
        <v>5896</v>
      </c>
      <c r="G141" s="368" t="s">
        <v>94</v>
      </c>
      <c r="H141" s="369"/>
      <c r="I141" s="377"/>
    </row>
    <row r="142" spans="1:9" ht="54" hidden="1" outlineLevel="1">
      <c r="A142" s="409">
        <v>138</v>
      </c>
      <c r="B142" s="354" t="s">
        <v>869</v>
      </c>
      <c r="C142" s="353" t="s">
        <v>870</v>
      </c>
      <c r="D142" s="367" t="s">
        <v>808</v>
      </c>
      <c r="E142" s="353" t="s">
        <v>871</v>
      </c>
      <c r="F142" s="353" t="s">
        <v>5897</v>
      </c>
      <c r="G142" s="320" t="s">
        <v>56</v>
      </c>
      <c r="H142" s="88"/>
      <c r="I142" s="88"/>
    </row>
    <row r="143" spans="1:9" ht="67.5" hidden="1" outlineLevel="1">
      <c r="A143" s="409">
        <v>139</v>
      </c>
      <c r="B143" s="775" t="s">
        <v>872</v>
      </c>
      <c r="C143" s="91" t="s">
        <v>872</v>
      </c>
      <c r="D143" s="367" t="s">
        <v>808</v>
      </c>
      <c r="E143" s="91" t="s">
        <v>873</v>
      </c>
      <c r="F143" s="353" t="s">
        <v>5898</v>
      </c>
      <c r="G143" s="320" t="s">
        <v>33</v>
      </c>
      <c r="H143" s="88" t="s">
        <v>5899</v>
      </c>
      <c r="I143" s="88"/>
    </row>
    <row r="144" spans="1:9" ht="54" hidden="1" outlineLevel="1">
      <c r="A144" s="409">
        <v>140</v>
      </c>
      <c r="B144" s="776"/>
      <c r="C144" s="91" t="s">
        <v>874</v>
      </c>
      <c r="D144" s="367" t="s">
        <v>808</v>
      </c>
      <c r="E144" s="91" t="s">
        <v>875</v>
      </c>
      <c r="F144" s="353" t="s">
        <v>5900</v>
      </c>
      <c r="G144" s="320" t="s">
        <v>56</v>
      </c>
      <c r="H144" s="88"/>
      <c r="I144" s="88"/>
    </row>
    <row r="145" spans="1:9" ht="54" hidden="1" outlineLevel="1">
      <c r="A145" s="409">
        <v>141</v>
      </c>
      <c r="B145" s="769" t="s">
        <v>876</v>
      </c>
      <c r="C145" s="357" t="s">
        <v>877</v>
      </c>
      <c r="D145" s="352" t="s">
        <v>808</v>
      </c>
      <c r="E145" s="353" t="s">
        <v>878</v>
      </c>
      <c r="F145" s="353" t="s">
        <v>5901</v>
      </c>
      <c r="G145" s="320" t="s">
        <v>56</v>
      </c>
      <c r="H145" s="88"/>
      <c r="I145" s="88"/>
    </row>
    <row r="146" spans="1:9" ht="54" hidden="1" outlineLevel="1">
      <c r="A146" s="409">
        <v>142</v>
      </c>
      <c r="B146" s="770"/>
      <c r="C146" s="357" t="s">
        <v>879</v>
      </c>
      <c r="D146" s="352" t="s">
        <v>808</v>
      </c>
      <c r="E146" s="353" t="s">
        <v>880</v>
      </c>
      <c r="F146" s="353" t="s">
        <v>881</v>
      </c>
      <c r="G146" s="320" t="s">
        <v>56</v>
      </c>
      <c r="H146" s="210"/>
      <c r="I146" s="88"/>
    </row>
    <row r="147" spans="1:9" ht="108" hidden="1" outlineLevel="1">
      <c r="A147" s="409">
        <v>143</v>
      </c>
      <c r="B147" s="777" t="s">
        <v>882</v>
      </c>
      <c r="C147" s="353" t="s">
        <v>883</v>
      </c>
      <c r="D147" s="352" t="s">
        <v>808</v>
      </c>
      <c r="E147" s="353" t="s">
        <v>884</v>
      </c>
      <c r="F147" s="353" t="s">
        <v>5902</v>
      </c>
      <c r="G147" s="320" t="s">
        <v>56</v>
      </c>
      <c r="H147" s="210" t="s">
        <v>5903</v>
      </c>
      <c r="I147" s="88"/>
    </row>
    <row r="148" spans="1:9" ht="54" hidden="1" outlineLevel="1">
      <c r="A148" s="409">
        <v>144</v>
      </c>
      <c r="B148" s="778"/>
      <c r="C148" s="353" t="s">
        <v>885</v>
      </c>
      <c r="D148" s="352" t="s">
        <v>808</v>
      </c>
      <c r="E148" s="353" t="s">
        <v>886</v>
      </c>
      <c r="F148" s="353" t="s">
        <v>887</v>
      </c>
      <c r="G148" s="320" t="s">
        <v>56</v>
      </c>
      <c r="H148" s="88"/>
      <c r="I148" s="88"/>
    </row>
    <row r="149" spans="1:9" ht="54" hidden="1" outlineLevel="1">
      <c r="A149" s="409">
        <v>145</v>
      </c>
      <c r="B149" s="779" t="s">
        <v>888</v>
      </c>
      <c r="C149" s="353" t="s">
        <v>889</v>
      </c>
      <c r="D149" s="367" t="s">
        <v>808</v>
      </c>
      <c r="E149" s="353" t="s">
        <v>890</v>
      </c>
      <c r="F149" s="353" t="s">
        <v>891</v>
      </c>
      <c r="G149" s="320" t="s">
        <v>56</v>
      </c>
      <c r="H149" s="88"/>
      <c r="I149" s="88"/>
    </row>
    <row r="150" spans="1:9" ht="67.5" hidden="1" outlineLevel="1">
      <c r="A150" s="409">
        <v>146</v>
      </c>
      <c r="B150" s="777"/>
      <c r="C150" s="353" t="s">
        <v>892</v>
      </c>
      <c r="D150" s="367" t="s">
        <v>808</v>
      </c>
      <c r="E150" s="353" t="s">
        <v>893</v>
      </c>
      <c r="F150" s="353" t="s">
        <v>894</v>
      </c>
      <c r="G150" s="320" t="s">
        <v>56</v>
      </c>
      <c r="H150" s="88"/>
      <c r="I150" s="88"/>
    </row>
    <row r="151" spans="1:9" ht="81" hidden="1" outlineLevel="1">
      <c r="A151" s="409">
        <v>147</v>
      </c>
      <c r="B151" s="777"/>
      <c r="C151" s="353" t="s">
        <v>895</v>
      </c>
      <c r="D151" s="367" t="s">
        <v>808</v>
      </c>
      <c r="E151" s="353" t="s">
        <v>896</v>
      </c>
      <c r="F151" s="353" t="s">
        <v>5904</v>
      </c>
      <c r="G151" s="320" t="s">
        <v>56</v>
      </c>
      <c r="H151" s="88"/>
      <c r="I151" s="88"/>
    </row>
    <row r="152" spans="1:9" ht="81" hidden="1" outlineLevel="1">
      <c r="A152" s="409">
        <v>148</v>
      </c>
      <c r="B152" s="777"/>
      <c r="C152" s="353" t="s">
        <v>897</v>
      </c>
      <c r="D152" s="367" t="s">
        <v>808</v>
      </c>
      <c r="E152" s="353" t="s">
        <v>898</v>
      </c>
      <c r="F152" s="353" t="s">
        <v>899</v>
      </c>
      <c r="G152" s="320" t="s">
        <v>56</v>
      </c>
      <c r="H152" s="88"/>
      <c r="I152" s="88"/>
    </row>
    <row r="153" spans="1:9" ht="81" hidden="1" outlineLevel="1">
      <c r="A153" s="409">
        <v>149</v>
      </c>
      <c r="B153" s="777"/>
      <c r="C153" s="353" t="s">
        <v>888</v>
      </c>
      <c r="D153" s="367" t="s">
        <v>808</v>
      </c>
      <c r="E153" s="353" t="s">
        <v>900</v>
      </c>
      <c r="F153" s="353" t="s">
        <v>901</v>
      </c>
      <c r="G153" s="320" t="s">
        <v>56</v>
      </c>
      <c r="H153" s="88"/>
      <c r="I153" s="88"/>
    </row>
    <row r="154" spans="1:9" ht="67.5" hidden="1" outlineLevel="1">
      <c r="A154" s="409">
        <v>150</v>
      </c>
      <c r="B154" s="777"/>
      <c r="C154" s="353" t="s">
        <v>902</v>
      </c>
      <c r="D154" s="367" t="s">
        <v>808</v>
      </c>
      <c r="E154" s="353" t="s">
        <v>903</v>
      </c>
      <c r="F154" s="353" t="s">
        <v>904</v>
      </c>
      <c r="G154" s="320" t="s">
        <v>56</v>
      </c>
      <c r="H154" s="88"/>
      <c r="I154" s="88"/>
    </row>
    <row r="155" spans="1:9" ht="81" hidden="1" outlineLevel="1">
      <c r="A155" s="409">
        <v>151</v>
      </c>
      <c r="B155" s="777"/>
      <c r="C155" s="353" t="s">
        <v>699</v>
      </c>
      <c r="D155" s="367" t="s">
        <v>808</v>
      </c>
      <c r="E155" s="353" t="s">
        <v>905</v>
      </c>
      <c r="F155" s="353" t="s">
        <v>5904</v>
      </c>
      <c r="G155" s="320" t="s">
        <v>56</v>
      </c>
      <c r="H155" s="88"/>
      <c r="I155" s="88"/>
    </row>
    <row r="156" spans="1:9" ht="81" hidden="1" outlineLevel="1">
      <c r="A156" s="409">
        <v>152</v>
      </c>
      <c r="B156" s="777"/>
      <c r="C156" s="355" t="s">
        <v>906</v>
      </c>
      <c r="D156" s="352" t="s">
        <v>808</v>
      </c>
      <c r="E156" s="353" t="s">
        <v>907</v>
      </c>
      <c r="F156" s="347" t="s">
        <v>708</v>
      </c>
      <c r="G156" s="345" t="s">
        <v>56</v>
      </c>
      <c r="H156" s="321"/>
      <c r="I156" s="88"/>
    </row>
    <row r="157" spans="1:9" ht="81" hidden="1" outlineLevel="1">
      <c r="A157" s="409">
        <v>153</v>
      </c>
      <c r="B157" s="778"/>
      <c r="C157" s="355" t="s">
        <v>908</v>
      </c>
      <c r="D157" s="352" t="s">
        <v>808</v>
      </c>
      <c r="E157" s="353" t="s">
        <v>909</v>
      </c>
      <c r="F157" s="355" t="s">
        <v>910</v>
      </c>
      <c r="G157" s="345" t="s">
        <v>56</v>
      </c>
      <c r="H157" s="344" t="s">
        <v>911</v>
      </c>
      <c r="I157" s="88"/>
    </row>
    <row r="158" spans="1:9" ht="54" hidden="1" outlineLevel="1">
      <c r="A158" s="409">
        <v>154</v>
      </c>
      <c r="B158" s="780" t="s">
        <v>912</v>
      </c>
      <c r="C158" s="179" t="s">
        <v>913</v>
      </c>
      <c r="D158" s="370" t="s">
        <v>808</v>
      </c>
      <c r="E158" s="371" t="s">
        <v>914</v>
      </c>
      <c r="F158" s="179" t="s">
        <v>915</v>
      </c>
      <c r="G158" s="320" t="s">
        <v>56</v>
      </c>
      <c r="H158" s="88"/>
      <c r="I158" s="88"/>
    </row>
    <row r="159" spans="1:9" ht="54" hidden="1" outlineLevel="1">
      <c r="A159" s="409">
        <v>155</v>
      </c>
      <c r="B159" s="781"/>
      <c r="C159" s="179" t="s">
        <v>916</v>
      </c>
      <c r="D159" s="370" t="s">
        <v>808</v>
      </c>
      <c r="E159" s="371" t="s">
        <v>917</v>
      </c>
      <c r="F159" s="179" t="s">
        <v>918</v>
      </c>
      <c r="G159" s="320" t="s">
        <v>56</v>
      </c>
      <c r="H159" s="88"/>
      <c r="I159" s="88"/>
    </row>
    <row r="160" spans="1:9" ht="54" hidden="1" outlineLevel="1">
      <c r="A160" s="409">
        <v>156</v>
      </c>
      <c r="B160" s="781"/>
      <c r="C160" s="179" t="s">
        <v>919</v>
      </c>
      <c r="D160" s="370" t="s">
        <v>808</v>
      </c>
      <c r="E160" s="371" t="s">
        <v>920</v>
      </c>
      <c r="F160" s="179" t="s">
        <v>921</v>
      </c>
      <c r="G160" s="320" t="s">
        <v>56</v>
      </c>
      <c r="H160" s="88"/>
      <c r="I160" s="88"/>
    </row>
    <row r="161" spans="1:9" ht="54" hidden="1" outlineLevel="1">
      <c r="A161" s="409">
        <v>157</v>
      </c>
      <c r="B161" s="779" t="s">
        <v>922</v>
      </c>
      <c r="C161" s="353" t="s">
        <v>870</v>
      </c>
      <c r="D161" s="352" t="s">
        <v>808</v>
      </c>
      <c r="E161" s="353" t="s">
        <v>923</v>
      </c>
      <c r="F161" s="353" t="s">
        <v>5905</v>
      </c>
      <c r="G161" s="320" t="s">
        <v>33</v>
      </c>
      <c r="H161" s="88" t="s">
        <v>5906</v>
      </c>
      <c r="I161" s="88"/>
    </row>
    <row r="162" spans="1:9" ht="67.5" hidden="1" outlineLevel="1">
      <c r="A162" s="409">
        <v>158</v>
      </c>
      <c r="B162" s="777"/>
      <c r="C162" s="353" t="s">
        <v>924</v>
      </c>
      <c r="D162" s="352" t="s">
        <v>808</v>
      </c>
      <c r="E162" s="353" t="s">
        <v>925</v>
      </c>
      <c r="F162" s="353" t="s">
        <v>926</v>
      </c>
      <c r="G162" s="320" t="s">
        <v>33</v>
      </c>
      <c r="H162" s="88" t="s">
        <v>5907</v>
      </c>
      <c r="I162" s="88"/>
    </row>
    <row r="163" spans="1:9" ht="67.5" hidden="1" outlineLevel="1">
      <c r="A163" s="409">
        <v>159</v>
      </c>
      <c r="B163" s="777"/>
      <c r="C163" s="353" t="s">
        <v>927</v>
      </c>
      <c r="D163" s="352" t="s">
        <v>808</v>
      </c>
      <c r="E163" s="353" t="s">
        <v>928</v>
      </c>
      <c r="F163" s="353" t="s">
        <v>5908</v>
      </c>
      <c r="G163" s="320" t="s">
        <v>33</v>
      </c>
      <c r="H163" s="210" t="s">
        <v>5909</v>
      </c>
      <c r="I163" s="88"/>
    </row>
    <row r="164" spans="1:9" ht="94.5" hidden="1" outlineLevel="1">
      <c r="A164" s="409">
        <v>160</v>
      </c>
      <c r="B164" s="777"/>
      <c r="C164" s="353" t="s">
        <v>930</v>
      </c>
      <c r="D164" s="352" t="s">
        <v>808</v>
      </c>
      <c r="E164" s="353" t="s">
        <v>931</v>
      </c>
      <c r="F164" s="353" t="s">
        <v>932</v>
      </c>
      <c r="G164" s="320" t="s">
        <v>33</v>
      </c>
      <c r="H164" s="88"/>
      <c r="I164" s="88"/>
    </row>
    <row r="165" spans="1:9" ht="81" hidden="1" outlineLevel="1">
      <c r="A165" s="409">
        <v>161</v>
      </c>
      <c r="B165" s="777"/>
      <c r="C165" s="353" t="s">
        <v>933</v>
      </c>
      <c r="D165" s="352" t="s">
        <v>808</v>
      </c>
      <c r="E165" s="355" t="s">
        <v>934</v>
      </c>
      <c r="F165" s="353" t="s">
        <v>929</v>
      </c>
      <c r="G165" s="320" t="s">
        <v>94</v>
      </c>
      <c r="H165" s="88"/>
      <c r="I165" s="88"/>
    </row>
    <row r="166" spans="1:9" ht="67.5" hidden="1" outlineLevel="1">
      <c r="A166" s="409">
        <v>162</v>
      </c>
      <c r="B166" s="777"/>
      <c r="C166" s="355" t="s">
        <v>935</v>
      </c>
      <c r="D166" s="352" t="s">
        <v>808</v>
      </c>
      <c r="E166" s="353" t="s">
        <v>936</v>
      </c>
      <c r="F166" s="353" t="s">
        <v>937</v>
      </c>
      <c r="G166" s="320" t="s">
        <v>33</v>
      </c>
      <c r="H166" s="88" t="s">
        <v>5910</v>
      </c>
      <c r="I166" s="88"/>
    </row>
    <row r="167" spans="1:9" ht="67.5" hidden="1" outlineLevel="1">
      <c r="A167" s="409">
        <v>163</v>
      </c>
      <c r="B167" s="777"/>
      <c r="C167" s="355" t="s">
        <v>938</v>
      </c>
      <c r="D167" s="352" t="s">
        <v>808</v>
      </c>
      <c r="E167" s="355" t="s">
        <v>939</v>
      </c>
      <c r="F167" s="353" t="s">
        <v>940</v>
      </c>
      <c r="G167" s="320" t="s">
        <v>33</v>
      </c>
      <c r="H167" s="88" t="s">
        <v>5910</v>
      </c>
      <c r="I167" s="88"/>
    </row>
    <row r="168" spans="1:9" ht="54" hidden="1" outlineLevel="1">
      <c r="A168" s="409">
        <v>164</v>
      </c>
      <c r="B168" s="372" t="s">
        <v>941</v>
      </c>
      <c r="C168" s="373" t="s">
        <v>941</v>
      </c>
      <c r="D168" s="374" t="s">
        <v>808</v>
      </c>
      <c r="E168" s="373" t="s">
        <v>942</v>
      </c>
      <c r="F168" s="373" t="s">
        <v>943</v>
      </c>
      <c r="G168" s="320" t="s">
        <v>56</v>
      </c>
      <c r="H168" s="375"/>
      <c r="I168" s="375"/>
    </row>
    <row r="169" spans="1:9" ht="54" hidden="1" outlineLevel="1">
      <c r="A169" s="409">
        <v>165</v>
      </c>
      <c r="B169" s="767" t="s">
        <v>944</v>
      </c>
      <c r="C169" s="225" t="s">
        <v>945</v>
      </c>
      <c r="D169" s="370" t="s">
        <v>808</v>
      </c>
      <c r="E169" s="225" t="s">
        <v>946</v>
      </c>
      <c r="F169" s="225" t="s">
        <v>5911</v>
      </c>
      <c r="G169" s="320" t="s">
        <v>56</v>
      </c>
      <c r="H169" s="88"/>
      <c r="I169" s="88"/>
    </row>
    <row r="170" spans="1:9" ht="54" hidden="1" outlineLevel="1">
      <c r="A170" s="409">
        <v>166</v>
      </c>
      <c r="B170" s="767"/>
      <c r="C170" s="225" t="s">
        <v>947</v>
      </c>
      <c r="D170" s="370" t="s">
        <v>808</v>
      </c>
      <c r="E170" s="225" t="s">
        <v>948</v>
      </c>
      <c r="F170" s="225" t="s">
        <v>949</v>
      </c>
      <c r="G170" s="320" t="s">
        <v>56</v>
      </c>
      <c r="H170" s="88"/>
      <c r="I170" s="88"/>
    </row>
    <row r="171" spans="1:9" ht="54" hidden="1" outlineLevel="1">
      <c r="A171" s="409">
        <v>167</v>
      </c>
      <c r="B171" s="767"/>
      <c r="C171" s="225" t="s">
        <v>950</v>
      </c>
      <c r="D171" s="370" t="s">
        <v>808</v>
      </c>
      <c r="E171" s="225" t="s">
        <v>951</v>
      </c>
      <c r="F171" s="225" t="s">
        <v>952</v>
      </c>
      <c r="G171" s="320" t="s">
        <v>56</v>
      </c>
      <c r="H171" s="88"/>
      <c r="I171" s="88"/>
    </row>
    <row r="172" spans="1:9" ht="54" hidden="1" outlineLevel="1">
      <c r="A172" s="409">
        <v>168</v>
      </c>
      <c r="B172" s="767"/>
      <c r="C172" s="225" t="s">
        <v>953</v>
      </c>
      <c r="D172" s="370" t="s">
        <v>808</v>
      </c>
      <c r="E172" s="225" t="s">
        <v>954</v>
      </c>
      <c r="F172" s="227" t="s">
        <v>955</v>
      </c>
      <c r="G172" s="320" t="s">
        <v>56</v>
      </c>
      <c r="H172" s="88"/>
      <c r="I172" s="88"/>
    </row>
    <row r="173" spans="1:9" ht="54" hidden="1" outlineLevel="1">
      <c r="A173" s="409">
        <v>169</v>
      </c>
      <c r="B173" s="767"/>
      <c r="C173" s="225" t="s">
        <v>956</v>
      </c>
      <c r="D173" s="370" t="s">
        <v>808</v>
      </c>
      <c r="E173" s="225" t="s">
        <v>946</v>
      </c>
      <c r="F173" s="225" t="s">
        <v>957</v>
      </c>
      <c r="G173" s="320" t="s">
        <v>56</v>
      </c>
      <c r="H173" s="88"/>
      <c r="I173" s="88"/>
    </row>
    <row r="174" spans="1:9" ht="54" hidden="1" outlineLevel="1">
      <c r="A174" s="409">
        <v>170</v>
      </c>
      <c r="B174" s="767"/>
      <c r="C174" s="225" t="s">
        <v>958</v>
      </c>
      <c r="D174" s="370" t="s">
        <v>808</v>
      </c>
      <c r="E174" s="225" t="s">
        <v>959</v>
      </c>
      <c r="F174" s="227" t="s">
        <v>960</v>
      </c>
      <c r="G174" s="320" t="s">
        <v>56</v>
      </c>
      <c r="H174" s="88"/>
      <c r="I174" s="88"/>
    </row>
    <row r="175" spans="1:9" ht="54" hidden="1" outlineLevel="1">
      <c r="A175" s="409">
        <v>171</v>
      </c>
      <c r="B175" s="767"/>
      <c r="C175" s="225" t="s">
        <v>961</v>
      </c>
      <c r="D175" s="370" t="s">
        <v>808</v>
      </c>
      <c r="E175" s="225" t="s">
        <v>962</v>
      </c>
      <c r="F175" s="225" t="s">
        <v>963</v>
      </c>
      <c r="G175" s="320" t="s">
        <v>56</v>
      </c>
      <c r="H175" s="88"/>
      <c r="I175" s="88"/>
    </row>
    <row r="176" spans="1:9" ht="54" hidden="1" outlineLevel="1">
      <c r="A176" s="409">
        <v>172</v>
      </c>
      <c r="B176" s="767"/>
      <c r="C176" s="225" t="s">
        <v>964</v>
      </c>
      <c r="D176" s="370" t="s">
        <v>808</v>
      </c>
      <c r="E176" s="227" t="s">
        <v>965</v>
      </c>
      <c r="F176" s="227" t="s">
        <v>966</v>
      </c>
      <c r="G176" s="320" t="s">
        <v>56</v>
      </c>
      <c r="H176" s="88"/>
      <c r="I176" s="88"/>
    </row>
    <row r="177" spans="1:9" ht="67.5" hidden="1" outlineLevel="1">
      <c r="A177" s="409">
        <v>173</v>
      </c>
      <c r="B177" s="767"/>
      <c r="C177" s="225" t="s">
        <v>967</v>
      </c>
      <c r="D177" s="370" t="s">
        <v>808</v>
      </c>
      <c r="E177" s="225" t="s">
        <v>968</v>
      </c>
      <c r="F177" s="225" t="s">
        <v>969</v>
      </c>
      <c r="G177" s="320" t="s">
        <v>56</v>
      </c>
      <c r="H177" s="88"/>
      <c r="I177" s="88"/>
    </row>
    <row r="178" spans="1:9" ht="54" hidden="1" outlineLevel="1">
      <c r="A178" s="409">
        <v>174</v>
      </c>
      <c r="B178" s="767"/>
      <c r="C178" s="225" t="s">
        <v>970</v>
      </c>
      <c r="D178" s="370" t="s">
        <v>808</v>
      </c>
      <c r="E178" s="225" t="s">
        <v>971</v>
      </c>
      <c r="F178" s="227" t="s">
        <v>960</v>
      </c>
      <c r="G178" s="320" t="s">
        <v>56</v>
      </c>
      <c r="H178" s="88"/>
      <c r="I178" s="88"/>
    </row>
    <row r="179" spans="1:9" ht="54" hidden="1" outlineLevel="1">
      <c r="A179" s="409">
        <v>175</v>
      </c>
      <c r="B179" s="767" t="s">
        <v>972</v>
      </c>
      <c r="C179" s="225" t="s">
        <v>973</v>
      </c>
      <c r="D179" s="370" t="s">
        <v>808</v>
      </c>
      <c r="E179" s="225" t="s">
        <v>974</v>
      </c>
      <c r="F179" s="225" t="s">
        <v>975</v>
      </c>
      <c r="G179" s="320" t="s">
        <v>56</v>
      </c>
      <c r="H179" s="88"/>
      <c r="I179" s="88"/>
    </row>
    <row r="180" spans="1:9" ht="54" hidden="1" outlineLevel="1">
      <c r="A180" s="409">
        <v>176</v>
      </c>
      <c r="B180" s="767"/>
      <c r="C180" s="225" t="s">
        <v>976</v>
      </c>
      <c r="D180" s="370" t="s">
        <v>808</v>
      </c>
      <c r="E180" s="225" t="s">
        <v>977</v>
      </c>
      <c r="F180" s="225" t="s">
        <v>978</v>
      </c>
      <c r="G180" s="320" t="s">
        <v>56</v>
      </c>
      <c r="H180" s="88"/>
      <c r="I180" s="88"/>
    </row>
    <row r="181" spans="1:9" ht="54" hidden="1" outlineLevel="1">
      <c r="A181" s="409">
        <v>177</v>
      </c>
      <c r="B181" s="767"/>
      <c r="C181" s="225" t="s">
        <v>979</v>
      </c>
      <c r="D181" s="370" t="s">
        <v>808</v>
      </c>
      <c r="E181" s="227" t="s">
        <v>980</v>
      </c>
      <c r="F181" s="225" t="s">
        <v>981</v>
      </c>
      <c r="G181" s="320" t="s">
        <v>56</v>
      </c>
      <c r="H181" s="88"/>
      <c r="I181" s="88"/>
    </row>
    <row r="182" spans="1:9" ht="94.5" hidden="1" outlineLevel="1">
      <c r="A182" s="409">
        <v>178</v>
      </c>
      <c r="B182" s="767"/>
      <c r="C182" s="227" t="s">
        <v>982</v>
      </c>
      <c r="D182" s="370" t="s">
        <v>808</v>
      </c>
      <c r="E182" s="227" t="s">
        <v>983</v>
      </c>
      <c r="F182" s="412" t="s">
        <v>5912</v>
      </c>
      <c r="G182" s="320" t="s">
        <v>56</v>
      </c>
      <c r="H182" s="88"/>
      <c r="I182" s="88"/>
    </row>
    <row r="183" spans="1:9" ht="67.5" hidden="1" outlineLevel="1">
      <c r="A183" s="409">
        <v>179</v>
      </c>
      <c r="B183" s="767"/>
      <c r="C183" s="227" t="s">
        <v>984</v>
      </c>
      <c r="D183" s="370" t="s">
        <v>808</v>
      </c>
      <c r="E183" s="227" t="s">
        <v>985</v>
      </c>
      <c r="F183" s="227" t="s">
        <v>986</v>
      </c>
      <c r="G183" s="320" t="s">
        <v>56</v>
      </c>
      <c r="H183" s="88"/>
      <c r="I183" s="88"/>
    </row>
    <row r="184" spans="1:9" ht="54" hidden="1" outlineLevel="1">
      <c r="A184" s="409">
        <v>180</v>
      </c>
      <c r="B184" s="767"/>
      <c r="C184" s="225" t="s">
        <v>987</v>
      </c>
      <c r="D184" s="370" t="s">
        <v>808</v>
      </c>
      <c r="E184" s="227" t="s">
        <v>988</v>
      </c>
      <c r="F184" s="225" t="s">
        <v>989</v>
      </c>
      <c r="G184" s="320" t="s">
        <v>56</v>
      </c>
      <c r="H184" s="88"/>
      <c r="I184" s="88"/>
    </row>
    <row r="185" spans="1:9" ht="81" hidden="1" outlineLevel="1">
      <c r="A185" s="409">
        <v>181</v>
      </c>
      <c r="B185" s="767"/>
      <c r="C185" s="225" t="s">
        <v>990</v>
      </c>
      <c r="D185" s="370" t="s">
        <v>808</v>
      </c>
      <c r="E185" s="227" t="s">
        <v>991</v>
      </c>
      <c r="F185" s="227" t="s">
        <v>992</v>
      </c>
      <c r="G185" s="320" t="s">
        <v>56</v>
      </c>
      <c r="H185" s="88"/>
      <c r="I185" s="88"/>
    </row>
    <row r="186" spans="1:9" ht="54" hidden="1" outlineLevel="1">
      <c r="A186" s="409">
        <v>182</v>
      </c>
      <c r="B186" s="767" t="s">
        <v>993</v>
      </c>
      <c r="C186" s="225" t="s">
        <v>994</v>
      </c>
      <c r="D186" s="370" t="s">
        <v>808</v>
      </c>
      <c r="E186" s="225" t="s">
        <v>995</v>
      </c>
      <c r="F186" s="225" t="s">
        <v>996</v>
      </c>
      <c r="G186" s="320" t="s">
        <v>56</v>
      </c>
      <c r="H186" s="88"/>
      <c r="I186" s="88"/>
    </row>
    <row r="187" spans="1:9" ht="54" hidden="1" outlineLevel="1">
      <c r="A187" s="409">
        <v>183</v>
      </c>
      <c r="B187" s="767"/>
      <c r="C187" s="225" t="s">
        <v>997</v>
      </c>
      <c r="D187" s="370" t="s">
        <v>808</v>
      </c>
      <c r="E187" s="225" t="s">
        <v>998</v>
      </c>
      <c r="F187" s="225" t="s">
        <v>999</v>
      </c>
      <c r="G187" s="320" t="s">
        <v>56</v>
      </c>
      <c r="H187" s="88"/>
      <c r="I187" s="88"/>
    </row>
    <row r="188" spans="1:9" ht="54" hidden="1" outlineLevel="1">
      <c r="A188" s="409">
        <v>184</v>
      </c>
      <c r="B188" s="767"/>
      <c r="C188" s="225" t="s">
        <v>1000</v>
      </c>
      <c r="D188" s="370" t="s">
        <v>808</v>
      </c>
      <c r="E188" s="225" t="s">
        <v>1001</v>
      </c>
      <c r="F188" s="254" t="s">
        <v>1002</v>
      </c>
      <c r="G188" s="320" t="s">
        <v>56</v>
      </c>
      <c r="H188" s="88"/>
      <c r="I188" s="88"/>
    </row>
    <row r="189" spans="1:9" ht="54" hidden="1" outlineLevel="1">
      <c r="A189" s="409">
        <v>185</v>
      </c>
      <c r="B189" s="767"/>
      <c r="C189" s="225" t="s">
        <v>1000</v>
      </c>
      <c r="D189" s="370" t="s">
        <v>808</v>
      </c>
      <c r="E189" s="225" t="s">
        <v>1003</v>
      </c>
      <c r="F189" s="227" t="s">
        <v>1004</v>
      </c>
      <c r="G189" s="320" t="s">
        <v>56</v>
      </c>
      <c r="H189" s="88"/>
      <c r="I189" s="88"/>
    </row>
    <row r="190" spans="1:9" ht="94.5" hidden="1" outlineLevel="1">
      <c r="A190" s="409">
        <v>186</v>
      </c>
      <c r="B190" s="767" t="s">
        <v>1005</v>
      </c>
      <c r="C190" s="227" t="s">
        <v>1006</v>
      </c>
      <c r="D190" s="370" t="s">
        <v>808</v>
      </c>
      <c r="E190" s="225" t="s">
        <v>1007</v>
      </c>
      <c r="F190" s="225" t="s">
        <v>1008</v>
      </c>
      <c r="G190" s="320" t="s">
        <v>56</v>
      </c>
      <c r="H190" s="88"/>
      <c r="I190" s="88"/>
    </row>
    <row r="191" spans="1:9" ht="94.5" hidden="1" outlineLevel="1">
      <c r="A191" s="409">
        <v>187</v>
      </c>
      <c r="B191" s="767"/>
      <c r="C191" s="227" t="s">
        <v>1009</v>
      </c>
      <c r="D191" s="370" t="s">
        <v>808</v>
      </c>
      <c r="E191" s="225" t="s">
        <v>1010</v>
      </c>
      <c r="F191" s="225" t="s">
        <v>1011</v>
      </c>
      <c r="G191" s="320" t="s">
        <v>94</v>
      </c>
      <c r="H191" s="88"/>
      <c r="I191" s="88"/>
    </row>
    <row r="192" spans="1:9" ht="94.5" hidden="1" outlineLevel="1">
      <c r="A192" s="409">
        <v>188</v>
      </c>
      <c r="B192" s="767"/>
      <c r="C192" s="227" t="s">
        <v>1012</v>
      </c>
      <c r="D192" s="370" t="s">
        <v>808</v>
      </c>
      <c r="E192" s="225" t="s">
        <v>1013</v>
      </c>
      <c r="F192" s="225" t="s">
        <v>1014</v>
      </c>
      <c r="G192" s="320" t="s">
        <v>56</v>
      </c>
      <c r="H192" s="88"/>
      <c r="I192" s="88"/>
    </row>
    <row r="193" spans="1:9" ht="54" hidden="1" outlineLevel="1">
      <c r="A193" s="409">
        <v>189</v>
      </c>
      <c r="B193" s="767"/>
      <c r="C193" s="225" t="s">
        <v>1015</v>
      </c>
      <c r="D193" s="370" t="s">
        <v>808</v>
      </c>
      <c r="E193" s="225" t="s">
        <v>1016</v>
      </c>
      <c r="F193" s="225" t="s">
        <v>1017</v>
      </c>
      <c r="G193" s="320" t="s">
        <v>56</v>
      </c>
      <c r="H193" s="88"/>
      <c r="I193" s="88"/>
    </row>
    <row r="194" spans="1:9" ht="54" hidden="1" outlineLevel="1">
      <c r="A194" s="409">
        <v>190</v>
      </c>
      <c r="B194" s="767"/>
      <c r="C194" s="225" t="s">
        <v>1018</v>
      </c>
      <c r="D194" s="370" t="s">
        <v>808</v>
      </c>
      <c r="E194" s="225" t="s">
        <v>1019</v>
      </c>
      <c r="F194" s="225" t="s">
        <v>1020</v>
      </c>
      <c r="G194" s="320" t="s">
        <v>33</v>
      </c>
      <c r="H194" s="88" t="s">
        <v>5913</v>
      </c>
      <c r="I194" s="88"/>
    </row>
    <row r="195" spans="1:9" ht="67.5" hidden="1" outlineLevel="1">
      <c r="A195" s="409">
        <v>191</v>
      </c>
      <c r="B195" s="767"/>
      <c r="C195" s="225" t="s">
        <v>1021</v>
      </c>
      <c r="D195" s="370" t="s">
        <v>808</v>
      </c>
      <c r="E195" s="225" t="s">
        <v>1022</v>
      </c>
      <c r="F195" s="225" t="s">
        <v>1023</v>
      </c>
      <c r="G195" s="320" t="s">
        <v>56</v>
      </c>
      <c r="H195" s="88"/>
      <c r="I195" s="88"/>
    </row>
    <row r="196" spans="1:9" ht="67.5" hidden="1" outlineLevel="1">
      <c r="A196" s="409">
        <v>192</v>
      </c>
      <c r="B196" s="767"/>
      <c r="C196" s="768" t="s">
        <v>1024</v>
      </c>
      <c r="D196" s="370" t="s">
        <v>808</v>
      </c>
      <c r="E196" s="225" t="s">
        <v>1025</v>
      </c>
      <c r="F196" s="225" t="s">
        <v>1026</v>
      </c>
      <c r="G196" s="320" t="s">
        <v>56</v>
      </c>
      <c r="H196" s="88"/>
      <c r="I196" s="88"/>
    </row>
    <row r="197" spans="1:9" ht="54" hidden="1" outlineLevel="1">
      <c r="A197" s="409">
        <v>193</v>
      </c>
      <c r="B197" s="767"/>
      <c r="C197" s="768"/>
      <c r="D197" s="370" t="s">
        <v>808</v>
      </c>
      <c r="E197" s="158" t="s">
        <v>1027</v>
      </c>
      <c r="F197" s="159" t="s">
        <v>1028</v>
      </c>
      <c r="G197" s="320" t="s">
        <v>56</v>
      </c>
      <c r="H197" s="210" t="s">
        <v>1029</v>
      </c>
      <c r="I197" s="88"/>
    </row>
    <row r="198" spans="1:9" ht="54" hidden="1" outlineLevel="1">
      <c r="A198" s="409">
        <v>194</v>
      </c>
      <c r="B198" s="767"/>
      <c r="C198" s="768"/>
      <c r="D198" s="370" t="s">
        <v>808</v>
      </c>
      <c r="E198" s="158" t="s">
        <v>1030</v>
      </c>
      <c r="F198" s="159" t="s">
        <v>1028</v>
      </c>
      <c r="G198" s="320" t="s">
        <v>56</v>
      </c>
      <c r="H198" s="88"/>
      <c r="I198" s="88"/>
    </row>
    <row r="199" spans="1:9" ht="54" hidden="1" outlineLevel="1">
      <c r="A199" s="409">
        <v>195</v>
      </c>
      <c r="B199" s="767"/>
      <c r="C199" s="768"/>
      <c r="D199" s="370" t="s">
        <v>808</v>
      </c>
      <c r="E199" s="158" t="s">
        <v>1031</v>
      </c>
      <c r="F199" s="159" t="s">
        <v>5914</v>
      </c>
      <c r="G199" s="320" t="s">
        <v>56</v>
      </c>
      <c r="H199" s="88"/>
      <c r="I199" s="88"/>
    </row>
    <row r="200" spans="1:9" ht="81" hidden="1" outlineLevel="1">
      <c r="A200" s="409">
        <v>196</v>
      </c>
      <c r="B200" s="767"/>
      <c r="C200" s="225" t="s">
        <v>1032</v>
      </c>
      <c r="D200" s="370" t="s">
        <v>808</v>
      </c>
      <c r="E200" s="225" t="s">
        <v>1033</v>
      </c>
      <c r="F200" s="488" t="s">
        <v>5915</v>
      </c>
      <c r="G200" s="320" t="s">
        <v>33</v>
      </c>
      <c r="H200" s="210" t="s">
        <v>5916</v>
      </c>
      <c r="I200" s="415"/>
    </row>
    <row r="201" spans="1:9" ht="81" hidden="1" outlineLevel="1">
      <c r="A201" s="409">
        <v>197</v>
      </c>
      <c r="B201" s="767"/>
      <c r="C201" s="225" t="s">
        <v>1034</v>
      </c>
      <c r="D201" s="370" t="s">
        <v>808</v>
      </c>
      <c r="E201" s="225" t="s">
        <v>1033</v>
      </c>
      <c r="F201" s="225" t="s">
        <v>1035</v>
      </c>
      <c r="G201" s="320" t="s">
        <v>33</v>
      </c>
      <c r="H201" s="210" t="s">
        <v>5916</v>
      </c>
      <c r="I201" s="415"/>
    </row>
    <row r="202" spans="1:9" ht="67.5" hidden="1" outlineLevel="1">
      <c r="A202" s="409">
        <v>198</v>
      </c>
      <c r="B202" s="767"/>
      <c r="C202" s="225" t="s">
        <v>1036</v>
      </c>
      <c r="D202" s="370" t="s">
        <v>808</v>
      </c>
      <c r="E202" s="225" t="s">
        <v>1037</v>
      </c>
      <c r="F202" s="225" t="s">
        <v>1038</v>
      </c>
      <c r="G202" s="320" t="s">
        <v>56</v>
      </c>
      <c r="H202" s="88"/>
      <c r="I202" s="415"/>
    </row>
    <row r="203" spans="1:9" ht="81" hidden="1" outlineLevel="1">
      <c r="A203" s="409">
        <v>199</v>
      </c>
      <c r="B203" s="767"/>
      <c r="C203" s="225" t="s">
        <v>1039</v>
      </c>
      <c r="D203" s="370" t="s">
        <v>808</v>
      </c>
      <c r="E203" s="225" t="s">
        <v>1040</v>
      </c>
      <c r="F203" s="225" t="s">
        <v>5917</v>
      </c>
      <c r="G203" s="320" t="s">
        <v>33</v>
      </c>
      <c r="H203" s="88" t="s">
        <v>5918</v>
      </c>
      <c r="I203" s="415"/>
    </row>
    <row r="204" spans="1:9" ht="54" hidden="1" outlineLevel="1">
      <c r="A204" s="409"/>
      <c r="B204" s="767"/>
      <c r="C204" s="225" t="s">
        <v>5919</v>
      </c>
      <c r="D204" s="370" t="s">
        <v>808</v>
      </c>
      <c r="E204" s="225" t="s">
        <v>5920</v>
      </c>
      <c r="F204" s="225" t="s">
        <v>1038</v>
      </c>
      <c r="G204" s="320" t="s">
        <v>56</v>
      </c>
      <c r="H204" s="88"/>
      <c r="I204" s="415"/>
    </row>
    <row r="205" spans="1:9" ht="54" hidden="1" outlineLevel="1">
      <c r="A205" s="409"/>
      <c r="B205" s="767"/>
      <c r="C205" s="225" t="s">
        <v>5921</v>
      </c>
      <c r="D205" s="370" t="s">
        <v>808</v>
      </c>
      <c r="E205" s="225" t="s">
        <v>5922</v>
      </c>
      <c r="F205" s="225" t="s">
        <v>5923</v>
      </c>
      <c r="G205" s="320" t="s">
        <v>33</v>
      </c>
      <c r="H205" s="88" t="s">
        <v>5924</v>
      </c>
      <c r="I205" s="415"/>
    </row>
    <row r="206" spans="1:9" ht="67.5" hidden="1" outlineLevel="1">
      <c r="A206" s="409">
        <v>200</v>
      </c>
      <c r="B206" s="767"/>
      <c r="C206" s="225" t="s">
        <v>1041</v>
      </c>
      <c r="D206" s="370" t="s">
        <v>808</v>
      </c>
      <c r="E206" s="225" t="s">
        <v>1042</v>
      </c>
      <c r="F206" s="227" t="s">
        <v>904</v>
      </c>
      <c r="G206" s="320" t="s">
        <v>56</v>
      </c>
      <c r="H206" s="88"/>
      <c r="I206" s="415"/>
    </row>
    <row r="207" spans="1:9" ht="54" hidden="1" outlineLevel="1">
      <c r="A207" s="409">
        <v>201</v>
      </c>
      <c r="B207" s="767" t="s">
        <v>1043</v>
      </c>
      <c r="C207" s="225" t="s">
        <v>1044</v>
      </c>
      <c r="D207" s="370" t="s">
        <v>808</v>
      </c>
      <c r="E207" s="225" t="s">
        <v>1045</v>
      </c>
      <c r="F207" s="225" t="s">
        <v>1046</v>
      </c>
      <c r="G207" s="320" t="s">
        <v>56</v>
      </c>
      <c r="H207" s="88"/>
      <c r="I207" s="88"/>
    </row>
    <row r="208" spans="1:9" ht="54" hidden="1" outlineLevel="1">
      <c r="A208" s="409">
        <v>202</v>
      </c>
      <c r="B208" s="767"/>
      <c r="C208" s="225" t="s">
        <v>1047</v>
      </c>
      <c r="D208" s="370" t="s">
        <v>808</v>
      </c>
      <c r="E208" s="225" t="s">
        <v>1048</v>
      </c>
      <c r="F208" s="225" t="s">
        <v>1046</v>
      </c>
      <c r="G208" s="320" t="s">
        <v>56</v>
      </c>
      <c r="H208" s="88"/>
      <c r="I208" s="88"/>
    </row>
    <row r="209" spans="1:9" ht="67.5" hidden="1" outlineLevel="1">
      <c r="A209" s="409">
        <v>203</v>
      </c>
      <c r="B209" s="767"/>
      <c r="C209" s="225" t="s">
        <v>1049</v>
      </c>
      <c r="D209" s="370" t="s">
        <v>808</v>
      </c>
      <c r="E209" s="225" t="s">
        <v>1050</v>
      </c>
      <c r="F209" s="225" t="s">
        <v>1051</v>
      </c>
      <c r="G209" s="320" t="s">
        <v>56</v>
      </c>
      <c r="H209" s="88"/>
      <c r="I209" s="88"/>
    </row>
    <row r="210" spans="1:9" ht="54" hidden="1" outlineLevel="1">
      <c r="A210" s="409">
        <v>204</v>
      </c>
      <c r="B210" s="763" t="s">
        <v>1052</v>
      </c>
      <c r="C210" s="227" t="s">
        <v>1053</v>
      </c>
      <c r="D210" s="370" t="s">
        <v>808</v>
      </c>
      <c r="E210" s="225" t="s">
        <v>1054</v>
      </c>
      <c r="F210" s="227" t="s">
        <v>1055</v>
      </c>
      <c r="G210" s="320" t="s">
        <v>56</v>
      </c>
      <c r="H210" s="88"/>
      <c r="I210" s="88"/>
    </row>
    <row r="211" spans="1:9" ht="54" hidden="1" outlineLevel="1">
      <c r="A211" s="409">
        <v>205</v>
      </c>
      <c r="B211" s="764"/>
      <c r="C211" s="227" t="s">
        <v>1056</v>
      </c>
      <c r="D211" s="370" t="s">
        <v>808</v>
      </c>
      <c r="E211" s="225" t="s">
        <v>1054</v>
      </c>
      <c r="F211" s="227" t="s">
        <v>1057</v>
      </c>
      <c r="G211" s="320" t="s">
        <v>94</v>
      </c>
      <c r="H211" s="88" t="s">
        <v>5925</v>
      </c>
      <c r="I211" s="88"/>
    </row>
    <row r="212" spans="1:9" ht="54" hidden="1" outlineLevel="1">
      <c r="A212" s="409">
        <v>206</v>
      </c>
      <c r="B212" s="764"/>
      <c r="C212" s="225" t="s">
        <v>1058</v>
      </c>
      <c r="D212" s="370" t="s">
        <v>808</v>
      </c>
      <c r="E212" s="225" t="s">
        <v>1059</v>
      </c>
      <c r="F212" s="225" t="s">
        <v>1060</v>
      </c>
      <c r="G212" s="320" t="s">
        <v>56</v>
      </c>
      <c r="H212" s="88"/>
      <c r="I212" s="88"/>
    </row>
    <row r="213" spans="1:9" ht="54" hidden="1" outlineLevel="1">
      <c r="A213" s="409">
        <v>207</v>
      </c>
      <c r="B213" s="764"/>
      <c r="C213" s="225" t="s">
        <v>1061</v>
      </c>
      <c r="D213" s="370" t="s">
        <v>808</v>
      </c>
      <c r="E213" s="225" t="s">
        <v>1062</v>
      </c>
      <c r="F213" s="225" t="s">
        <v>1063</v>
      </c>
      <c r="G213" s="320" t="s">
        <v>56</v>
      </c>
      <c r="H213" s="88"/>
      <c r="I213" s="88"/>
    </row>
    <row r="214" spans="1:9" ht="54" hidden="1" outlineLevel="1">
      <c r="A214" s="409">
        <v>208</v>
      </c>
      <c r="B214" s="764"/>
      <c r="C214" s="225" t="s">
        <v>1064</v>
      </c>
      <c r="D214" s="370" t="s">
        <v>808</v>
      </c>
      <c r="E214" s="225" t="s">
        <v>1065</v>
      </c>
      <c r="F214" s="227" t="s">
        <v>1066</v>
      </c>
      <c r="G214" s="320" t="s">
        <v>56</v>
      </c>
      <c r="H214" s="88"/>
      <c r="I214" s="88"/>
    </row>
    <row r="215" spans="1:9" ht="54" hidden="1" outlineLevel="1">
      <c r="A215" s="409">
        <v>209</v>
      </c>
      <c r="B215" s="764"/>
      <c r="C215" s="204" t="s">
        <v>629</v>
      </c>
      <c r="D215" s="370" t="s">
        <v>808</v>
      </c>
      <c r="E215" s="204" t="s">
        <v>1067</v>
      </c>
      <c r="F215" s="204" t="s">
        <v>631</v>
      </c>
      <c r="G215" s="320" t="s">
        <v>56</v>
      </c>
      <c r="H215" s="88"/>
      <c r="I215" s="88"/>
    </row>
    <row r="216" spans="1:9" ht="54" hidden="1" outlineLevel="1">
      <c r="A216" s="409">
        <v>210</v>
      </c>
      <c r="B216" s="764"/>
      <c r="C216" s="344" t="s">
        <v>632</v>
      </c>
      <c r="D216" s="352" t="s">
        <v>808</v>
      </c>
      <c r="E216" s="344" t="s">
        <v>1068</v>
      </c>
      <c r="F216" s="344" t="s">
        <v>634</v>
      </c>
      <c r="G216" s="320" t="s">
        <v>56</v>
      </c>
      <c r="H216" s="88"/>
      <c r="I216" s="88"/>
    </row>
    <row r="217" spans="1:9" ht="54" hidden="1" outlineLevel="1">
      <c r="A217" s="409">
        <v>211</v>
      </c>
      <c r="B217" s="764"/>
      <c r="C217" s="204" t="s">
        <v>635</v>
      </c>
      <c r="D217" s="370" t="s">
        <v>808</v>
      </c>
      <c r="E217" s="204" t="s">
        <v>1069</v>
      </c>
      <c r="F217" s="204" t="s">
        <v>637</v>
      </c>
      <c r="G217" s="320" t="s">
        <v>56</v>
      </c>
      <c r="H217" s="88"/>
      <c r="I217" s="88"/>
    </row>
    <row r="218" spans="1:9" ht="54" hidden="1" outlineLevel="1">
      <c r="A218" s="409">
        <v>212</v>
      </c>
      <c r="B218" s="765"/>
      <c r="C218" s="204" t="s">
        <v>638</v>
      </c>
      <c r="D218" s="370" t="s">
        <v>808</v>
      </c>
      <c r="E218" s="204" t="s">
        <v>1070</v>
      </c>
      <c r="F218" s="204" t="s">
        <v>640</v>
      </c>
      <c r="G218" s="320" t="s">
        <v>56</v>
      </c>
      <c r="H218" s="88"/>
      <c r="I218" s="88"/>
    </row>
    <row r="219" spans="1:9" ht="108" hidden="1" outlineLevel="1">
      <c r="A219" s="409">
        <v>213</v>
      </c>
      <c r="B219" s="769" t="s">
        <v>1071</v>
      </c>
      <c r="C219" s="350" t="s">
        <v>1072</v>
      </c>
      <c r="D219" s="352" t="s">
        <v>808</v>
      </c>
      <c r="E219" s="412" t="s">
        <v>1073</v>
      </c>
      <c r="F219" s="308" t="s">
        <v>1074</v>
      </c>
      <c r="G219" s="75" t="s">
        <v>56</v>
      </c>
      <c r="H219" s="295" t="s">
        <v>1075</v>
      </c>
      <c r="I219" s="295"/>
    </row>
    <row r="220" spans="1:9" ht="54" hidden="1" outlineLevel="1">
      <c r="A220" s="409">
        <v>214</v>
      </c>
      <c r="B220" s="770"/>
      <c r="C220" s="350" t="s">
        <v>1076</v>
      </c>
      <c r="D220" s="352" t="s">
        <v>808</v>
      </c>
      <c r="E220" s="344" t="s">
        <v>1077</v>
      </c>
      <c r="F220" s="344" t="s">
        <v>1078</v>
      </c>
      <c r="G220" s="75" t="s">
        <v>56</v>
      </c>
      <c r="H220" s="295"/>
      <c r="I220" s="295"/>
    </row>
    <row r="221" spans="1:9" ht="54" hidden="1" outlineLevel="1">
      <c r="A221" s="409">
        <v>215</v>
      </c>
      <c r="B221" s="769" t="s">
        <v>1079</v>
      </c>
      <c r="C221" s="311" t="s">
        <v>1080</v>
      </c>
      <c r="D221" s="352" t="s">
        <v>808</v>
      </c>
      <c r="E221" s="263" t="s">
        <v>1081</v>
      </c>
      <c r="F221" s="308" t="s">
        <v>1082</v>
      </c>
      <c r="G221" s="75" t="s">
        <v>33</v>
      </c>
      <c r="H221" s="295" t="s">
        <v>5926</v>
      </c>
      <c r="I221" s="295"/>
    </row>
    <row r="222" spans="1:9" ht="67.5" hidden="1" outlineLevel="1">
      <c r="A222" s="409">
        <v>216</v>
      </c>
      <c r="B222" s="771"/>
      <c r="C222" s="311" t="s">
        <v>1083</v>
      </c>
      <c r="D222" s="352" t="s">
        <v>808</v>
      </c>
      <c r="E222" s="263" t="s">
        <v>1084</v>
      </c>
      <c r="F222" s="312" t="s">
        <v>1085</v>
      </c>
      <c r="G222" s="75"/>
      <c r="H222" s="295"/>
      <c r="I222" s="295"/>
    </row>
    <row r="223" spans="1:9" ht="81" hidden="1" outlineLevel="1">
      <c r="A223" s="409">
        <v>217</v>
      </c>
      <c r="B223" s="771"/>
      <c r="C223" s="311" t="s">
        <v>1086</v>
      </c>
      <c r="D223" s="352" t="s">
        <v>808</v>
      </c>
      <c r="E223" s="312" t="s">
        <v>1087</v>
      </c>
      <c r="F223" s="312" t="s">
        <v>1088</v>
      </c>
      <c r="G223" s="75"/>
      <c r="H223" s="295"/>
      <c r="I223" s="295"/>
    </row>
    <row r="224" spans="1:9" ht="67.5" hidden="1" outlineLevel="1">
      <c r="A224" s="409">
        <v>218</v>
      </c>
      <c r="B224" s="770"/>
      <c r="C224" s="356" t="s">
        <v>1089</v>
      </c>
      <c r="D224" s="352" t="s">
        <v>808</v>
      </c>
      <c r="E224" s="308" t="s">
        <v>1090</v>
      </c>
      <c r="F224" s="312" t="s">
        <v>1091</v>
      </c>
      <c r="G224" s="75"/>
      <c r="H224" s="295"/>
      <c r="I224" s="295"/>
    </row>
    <row r="225" spans="1:9" ht="54" hidden="1" outlineLevel="1">
      <c r="A225" s="409">
        <v>219</v>
      </c>
      <c r="B225" s="769" t="s">
        <v>1092</v>
      </c>
      <c r="C225" s="413" t="s">
        <v>1093</v>
      </c>
      <c r="D225" s="370" t="s">
        <v>808</v>
      </c>
      <c r="E225" s="154" t="s">
        <v>1094</v>
      </c>
      <c r="F225" s="310" t="s">
        <v>1095</v>
      </c>
      <c r="G225" s="75"/>
      <c r="H225" s="295"/>
      <c r="I225" s="295"/>
    </row>
    <row r="226" spans="1:9" ht="54" hidden="1" outlineLevel="1">
      <c r="A226" s="409">
        <v>220</v>
      </c>
      <c r="B226" s="771"/>
      <c r="C226" s="413" t="s">
        <v>1096</v>
      </c>
      <c r="D226" s="370" t="s">
        <v>808</v>
      </c>
      <c r="E226" s="211" t="s">
        <v>1097</v>
      </c>
      <c r="F226" s="310" t="s">
        <v>1098</v>
      </c>
      <c r="G226" s="75"/>
      <c r="H226" s="295"/>
      <c r="I226" s="295"/>
    </row>
    <row r="227" spans="1:9" ht="54" hidden="1" outlineLevel="1">
      <c r="A227" s="409">
        <v>221</v>
      </c>
      <c r="B227" s="771"/>
      <c r="C227" s="413" t="s">
        <v>1099</v>
      </c>
      <c r="D227" s="370" t="s">
        <v>808</v>
      </c>
      <c r="E227" s="211" t="s">
        <v>1100</v>
      </c>
      <c r="F227" s="310" t="s">
        <v>1101</v>
      </c>
      <c r="G227" s="75"/>
      <c r="H227" s="295"/>
      <c r="I227" s="295"/>
    </row>
    <row r="228" spans="1:9" ht="54" hidden="1" outlineLevel="1">
      <c r="A228" s="409">
        <v>222</v>
      </c>
      <c r="B228" s="771"/>
      <c r="C228" s="413" t="s">
        <v>1102</v>
      </c>
      <c r="D228" s="370" t="s">
        <v>808</v>
      </c>
      <c r="E228" s="211" t="s">
        <v>1103</v>
      </c>
      <c r="F228" s="310" t="s">
        <v>1104</v>
      </c>
      <c r="G228" s="75"/>
      <c r="H228" s="295"/>
      <c r="I228" s="295"/>
    </row>
    <row r="229" spans="1:9" ht="54" hidden="1" outlineLevel="1">
      <c r="A229" s="409">
        <v>223</v>
      </c>
      <c r="B229" s="771"/>
      <c r="C229" s="413" t="s">
        <v>1105</v>
      </c>
      <c r="D229" s="370" t="s">
        <v>808</v>
      </c>
      <c r="E229" s="211" t="s">
        <v>1106</v>
      </c>
      <c r="F229" s="310" t="s">
        <v>1107</v>
      </c>
      <c r="G229" s="75"/>
      <c r="H229" s="295"/>
      <c r="I229" s="295"/>
    </row>
    <row r="230" spans="1:9" ht="54" hidden="1" outlineLevel="1">
      <c r="A230" s="409">
        <v>224</v>
      </c>
      <c r="B230" s="771"/>
      <c r="C230" s="413" t="s">
        <v>1108</v>
      </c>
      <c r="D230" s="370" t="s">
        <v>808</v>
      </c>
      <c r="E230" s="211" t="s">
        <v>1109</v>
      </c>
      <c r="F230" s="310" t="s">
        <v>1110</v>
      </c>
      <c r="G230" s="75"/>
      <c r="H230" s="295"/>
      <c r="I230" s="295"/>
    </row>
    <row r="231" spans="1:9" ht="54" hidden="1" outlineLevel="1">
      <c r="A231" s="409">
        <v>225</v>
      </c>
      <c r="B231" s="771"/>
      <c r="C231" s="413" t="s">
        <v>1111</v>
      </c>
      <c r="D231" s="370" t="s">
        <v>808</v>
      </c>
      <c r="E231" s="154" t="s">
        <v>1112</v>
      </c>
      <c r="F231" s="101" t="s">
        <v>1113</v>
      </c>
      <c r="G231" s="75"/>
      <c r="H231" s="295"/>
      <c r="I231" s="295"/>
    </row>
    <row r="232" spans="1:9" ht="67.5" hidden="1" outlineLevel="1">
      <c r="A232" s="409">
        <v>226</v>
      </c>
      <c r="B232" s="771"/>
      <c r="C232" s="407" t="s">
        <v>1114</v>
      </c>
      <c r="D232" s="370" t="s">
        <v>808</v>
      </c>
      <c r="E232" s="154" t="s">
        <v>1115</v>
      </c>
      <c r="F232" s="101" t="s">
        <v>1116</v>
      </c>
      <c r="G232" s="75"/>
      <c r="H232" s="75"/>
      <c r="I232" s="295"/>
    </row>
    <row r="233" spans="1:9" ht="54" hidden="1" outlineLevel="1">
      <c r="A233" s="409">
        <v>227</v>
      </c>
      <c r="B233" s="769" t="s">
        <v>1117</v>
      </c>
      <c r="C233" s="311" t="s">
        <v>1118</v>
      </c>
      <c r="D233" s="370" t="s">
        <v>808</v>
      </c>
      <c r="E233" s="312" t="s">
        <v>1119</v>
      </c>
      <c r="F233" s="308" t="s">
        <v>1120</v>
      </c>
      <c r="G233" s="75"/>
      <c r="H233" s="295"/>
      <c r="I233" s="295"/>
    </row>
    <row r="234" spans="1:9" ht="81" hidden="1" outlineLevel="1">
      <c r="A234" s="409">
        <v>228</v>
      </c>
      <c r="B234" s="771"/>
      <c r="C234" s="408" t="s">
        <v>1121</v>
      </c>
      <c r="D234" s="370" t="s">
        <v>808</v>
      </c>
      <c r="E234" s="101" t="s">
        <v>1122</v>
      </c>
      <c r="F234" s="101" t="s">
        <v>1123</v>
      </c>
      <c r="G234" s="75"/>
      <c r="H234" s="295"/>
      <c r="I234" s="295"/>
    </row>
    <row r="235" spans="1:9" ht="67.5" hidden="1" outlineLevel="1">
      <c r="A235" s="409">
        <v>229</v>
      </c>
      <c r="B235" s="771"/>
      <c r="C235" s="212" t="s">
        <v>1124</v>
      </c>
      <c r="D235" s="370" t="s">
        <v>808</v>
      </c>
      <c r="E235" s="101" t="s">
        <v>1125</v>
      </c>
      <c r="F235" s="101" t="s">
        <v>1126</v>
      </c>
      <c r="G235" s="75"/>
      <c r="H235" s="295"/>
      <c r="I235" s="295"/>
    </row>
    <row r="236" spans="1:9" ht="54" hidden="1" outlineLevel="1">
      <c r="A236" s="409">
        <v>230</v>
      </c>
      <c r="B236" s="770"/>
      <c r="C236" s="212" t="s">
        <v>1127</v>
      </c>
      <c r="D236" s="370" t="s">
        <v>808</v>
      </c>
      <c r="E236" s="101" t="s">
        <v>1128</v>
      </c>
      <c r="F236" s="101" t="s">
        <v>1129</v>
      </c>
      <c r="G236" s="75"/>
      <c r="H236" s="295"/>
      <c r="I236" s="295"/>
    </row>
    <row r="237" spans="1:9" ht="67.5" hidden="1" outlineLevel="1">
      <c r="A237" s="409">
        <v>231</v>
      </c>
      <c r="B237" s="772" t="s">
        <v>1130</v>
      </c>
      <c r="C237" s="344" t="s">
        <v>1131</v>
      </c>
      <c r="D237" s="352" t="s">
        <v>808</v>
      </c>
      <c r="E237" s="344" t="s">
        <v>1132</v>
      </c>
      <c r="F237" s="344" t="s">
        <v>1133</v>
      </c>
      <c r="G237" s="345" t="s">
        <v>56</v>
      </c>
      <c r="H237" s="88"/>
      <c r="I237" s="88"/>
    </row>
    <row r="238" spans="1:9" ht="54" hidden="1" outlineLevel="1">
      <c r="A238" s="409">
        <v>232</v>
      </c>
      <c r="B238" s="772"/>
      <c r="C238" s="344" t="s">
        <v>5927</v>
      </c>
      <c r="D238" s="352" t="s">
        <v>808</v>
      </c>
      <c r="E238" s="344" t="s">
        <v>1132</v>
      </c>
      <c r="F238" s="344" t="s">
        <v>1134</v>
      </c>
      <c r="G238" s="345" t="s">
        <v>33</v>
      </c>
      <c r="H238" s="88" t="s">
        <v>5928</v>
      </c>
      <c r="I238" s="88"/>
    </row>
    <row r="239" spans="1:9" ht="54" hidden="1" outlineLevel="1">
      <c r="A239" s="409">
        <v>233</v>
      </c>
      <c r="B239" s="772"/>
      <c r="C239" s="344" t="s">
        <v>1135</v>
      </c>
      <c r="D239" s="352" t="s">
        <v>808</v>
      </c>
      <c r="E239" s="344" t="s">
        <v>1136</v>
      </c>
      <c r="F239" s="344" t="s">
        <v>5929</v>
      </c>
      <c r="G239" s="345" t="s">
        <v>33</v>
      </c>
      <c r="H239" s="88"/>
      <c r="I239" s="88"/>
    </row>
    <row r="240" spans="1:9" ht="54" hidden="1" outlineLevel="1">
      <c r="A240" s="409"/>
      <c r="B240" s="772"/>
      <c r="C240" s="344" t="s">
        <v>5930</v>
      </c>
      <c r="D240" s="352" t="s">
        <v>808</v>
      </c>
      <c r="E240" s="344" t="s">
        <v>5931</v>
      </c>
      <c r="F240" s="344" t="s">
        <v>5929</v>
      </c>
      <c r="G240" s="345" t="s">
        <v>33</v>
      </c>
      <c r="H240" s="88" t="s">
        <v>5932</v>
      </c>
      <c r="I240" s="88"/>
    </row>
    <row r="241" spans="1:9" ht="54" hidden="1" outlineLevel="1">
      <c r="A241" s="409">
        <v>234</v>
      </c>
      <c r="B241" s="772"/>
      <c r="C241" s="344" t="s">
        <v>1137</v>
      </c>
      <c r="D241" s="352" t="s">
        <v>808</v>
      </c>
      <c r="E241" s="344" t="s">
        <v>1138</v>
      </c>
      <c r="F241" s="344" t="s">
        <v>1139</v>
      </c>
      <c r="G241" s="345" t="s">
        <v>56</v>
      </c>
      <c r="H241" s="210"/>
      <c r="I241" s="88"/>
    </row>
    <row r="242" spans="1:9" ht="94.5" hidden="1" outlineLevel="1">
      <c r="A242" s="409">
        <v>235</v>
      </c>
      <c r="B242" s="772"/>
      <c r="C242" s="344" t="s">
        <v>1140</v>
      </c>
      <c r="D242" s="352" t="s">
        <v>808</v>
      </c>
      <c r="E242" s="344" t="s">
        <v>1141</v>
      </c>
      <c r="F242" s="344" t="s">
        <v>5933</v>
      </c>
      <c r="G242" s="345" t="s">
        <v>56</v>
      </c>
      <c r="H242" s="88" t="s">
        <v>1142</v>
      </c>
      <c r="I242" s="88"/>
    </row>
    <row r="243" spans="1:9" ht="54" hidden="1" outlineLevel="1">
      <c r="A243" s="409">
        <v>236</v>
      </c>
      <c r="B243" s="772"/>
      <c r="C243" s="344" t="s">
        <v>1143</v>
      </c>
      <c r="D243" s="352" t="s">
        <v>808</v>
      </c>
      <c r="E243" s="344" t="s">
        <v>1144</v>
      </c>
      <c r="F243" s="344" t="s">
        <v>5934</v>
      </c>
      <c r="G243" s="345" t="s">
        <v>33</v>
      </c>
      <c r="H243" s="198" t="s">
        <v>5935</v>
      </c>
      <c r="I243" s="88"/>
    </row>
    <row r="244" spans="1:9" ht="94.5" hidden="1" outlineLevel="1">
      <c r="A244" s="409">
        <v>237</v>
      </c>
      <c r="B244" s="772"/>
      <c r="C244" s="344" t="s">
        <v>1145</v>
      </c>
      <c r="D244" s="352" t="s">
        <v>808</v>
      </c>
      <c r="E244" s="344" t="s">
        <v>1146</v>
      </c>
      <c r="F244" s="344" t="s">
        <v>5936</v>
      </c>
      <c r="G244" s="345" t="s">
        <v>33</v>
      </c>
      <c r="H244" s="88"/>
      <c r="I244" s="88"/>
    </row>
    <row r="245" spans="1:9" ht="54" hidden="1" outlineLevel="1">
      <c r="A245" s="409">
        <v>238</v>
      </c>
      <c r="B245" s="772"/>
      <c r="C245" s="344" t="s">
        <v>1147</v>
      </c>
      <c r="D245" s="352" t="s">
        <v>808</v>
      </c>
      <c r="E245" s="344" t="s">
        <v>1148</v>
      </c>
      <c r="F245" s="344" t="s">
        <v>5937</v>
      </c>
      <c r="G245" s="345" t="s">
        <v>33</v>
      </c>
      <c r="H245" s="88"/>
      <c r="I245" s="88"/>
    </row>
    <row r="246" spans="1:9" ht="54" hidden="1" outlineLevel="1">
      <c r="A246" s="409">
        <v>239</v>
      </c>
      <c r="B246" s="772"/>
      <c r="C246" s="344" t="s">
        <v>1147</v>
      </c>
      <c r="D246" s="352" t="s">
        <v>808</v>
      </c>
      <c r="E246" s="344" t="s">
        <v>1149</v>
      </c>
      <c r="F246" s="344" t="s">
        <v>5938</v>
      </c>
      <c r="G246" s="345" t="s">
        <v>33</v>
      </c>
      <c r="H246" s="88"/>
      <c r="I246" s="88"/>
    </row>
    <row r="247" spans="1:9" ht="67.5" hidden="1" outlineLevel="1">
      <c r="A247" s="409">
        <v>240</v>
      </c>
      <c r="B247" s="772"/>
      <c r="C247" s="344" t="s">
        <v>1150</v>
      </c>
      <c r="D247" s="352" t="s">
        <v>808</v>
      </c>
      <c r="E247" s="344" t="s">
        <v>1151</v>
      </c>
      <c r="F247" s="344" t="s">
        <v>5939</v>
      </c>
      <c r="G247" s="345" t="s">
        <v>94</v>
      </c>
      <c r="H247" s="378" t="s">
        <v>1152</v>
      </c>
      <c r="I247" s="88"/>
    </row>
    <row r="248" spans="1:9" ht="54" hidden="1" outlineLevel="1">
      <c r="A248" s="409">
        <v>241</v>
      </c>
      <c r="B248" s="772"/>
      <c r="C248" s="344" t="s">
        <v>1153</v>
      </c>
      <c r="D248" s="352" t="s">
        <v>808</v>
      </c>
      <c r="E248" s="344" t="s">
        <v>1154</v>
      </c>
      <c r="F248" s="344" t="s">
        <v>1155</v>
      </c>
      <c r="G248" s="345" t="s">
        <v>56</v>
      </c>
      <c r="H248" s="88"/>
      <c r="I248" s="88"/>
    </row>
    <row r="249" spans="1:9" ht="67.5" hidden="1" outlineLevel="1">
      <c r="A249" s="409">
        <v>242</v>
      </c>
      <c r="B249" s="766" t="s">
        <v>1156</v>
      </c>
      <c r="C249" s="154" t="s">
        <v>263</v>
      </c>
      <c r="D249" s="370" t="s">
        <v>808</v>
      </c>
      <c r="E249" s="210" t="s">
        <v>1157</v>
      </c>
      <c r="F249" s="210" t="s">
        <v>1158</v>
      </c>
      <c r="G249" s="320" t="s">
        <v>56</v>
      </c>
      <c r="H249" s="88"/>
      <c r="I249" s="88"/>
    </row>
    <row r="250" spans="1:9" ht="54" hidden="1" outlineLevel="1">
      <c r="A250" s="409">
        <v>243</v>
      </c>
      <c r="B250" s="766"/>
      <c r="C250" s="211" t="s">
        <v>1159</v>
      </c>
      <c r="D250" s="370" t="s">
        <v>808</v>
      </c>
      <c r="E250" s="211" t="s">
        <v>1160</v>
      </c>
      <c r="F250" s="211" t="s">
        <v>1161</v>
      </c>
      <c r="G250" s="320" t="s">
        <v>56</v>
      </c>
      <c r="H250" s="88"/>
      <c r="I250" s="88"/>
    </row>
    <row r="251" spans="1:9" ht="54" hidden="1" outlineLevel="1">
      <c r="A251" s="409">
        <v>244</v>
      </c>
      <c r="B251" s="766"/>
      <c r="C251" s="211" t="s">
        <v>1162</v>
      </c>
      <c r="D251" s="370" t="s">
        <v>808</v>
      </c>
      <c r="E251" s="154" t="s">
        <v>1163</v>
      </c>
      <c r="F251" s="154" t="s">
        <v>5940</v>
      </c>
      <c r="G251" s="320" t="s">
        <v>56</v>
      </c>
      <c r="H251" s="88"/>
      <c r="I251" s="88"/>
    </row>
    <row r="252" spans="1:9" ht="54" hidden="1" outlineLevel="1">
      <c r="A252" s="409">
        <v>245</v>
      </c>
      <c r="B252" s="766"/>
      <c r="C252" s="211" t="s">
        <v>1164</v>
      </c>
      <c r="D252" s="370" t="s">
        <v>808</v>
      </c>
      <c r="E252" s="154" t="s">
        <v>1165</v>
      </c>
      <c r="F252" s="154" t="s">
        <v>1166</v>
      </c>
      <c r="G252" s="320" t="s">
        <v>56</v>
      </c>
      <c r="H252" s="88"/>
      <c r="I252" s="88"/>
    </row>
    <row r="253" spans="1:9" ht="54" hidden="1" outlineLevel="1">
      <c r="A253" s="409">
        <v>246</v>
      </c>
      <c r="B253" s="766"/>
      <c r="C253" s="154" t="s">
        <v>1167</v>
      </c>
      <c r="D253" s="370" t="s">
        <v>808</v>
      </c>
      <c r="E253" s="154" t="s">
        <v>1168</v>
      </c>
      <c r="F253" s="154" t="s">
        <v>5941</v>
      </c>
      <c r="G253" s="320" t="s">
        <v>56</v>
      </c>
      <c r="H253" s="88"/>
      <c r="I253" s="88"/>
    </row>
    <row r="254" spans="1:9" ht="81" hidden="1" outlineLevel="1">
      <c r="A254" s="409">
        <v>247</v>
      </c>
      <c r="B254" s="766"/>
      <c r="C254" s="211" t="s">
        <v>1169</v>
      </c>
      <c r="D254" s="370" t="s">
        <v>808</v>
      </c>
      <c r="E254" s="211" t="s">
        <v>1170</v>
      </c>
      <c r="F254" s="154" t="s">
        <v>5942</v>
      </c>
      <c r="G254" s="320" t="s">
        <v>33</v>
      </c>
      <c r="H254" s="88" t="s">
        <v>5943</v>
      </c>
      <c r="I254" s="88"/>
    </row>
    <row r="255" spans="1:9" ht="81" hidden="1" outlineLevel="1">
      <c r="A255" s="409">
        <v>248</v>
      </c>
      <c r="B255" s="766"/>
      <c r="C255" s="211" t="s">
        <v>1169</v>
      </c>
      <c r="D255" s="370" t="s">
        <v>808</v>
      </c>
      <c r="E255" s="154" t="s">
        <v>1171</v>
      </c>
      <c r="F255" s="154" t="s">
        <v>1172</v>
      </c>
      <c r="G255" s="320" t="s">
        <v>33</v>
      </c>
      <c r="H255" s="88"/>
      <c r="I255" s="88"/>
    </row>
    <row r="256" spans="1:9" ht="81" hidden="1" outlineLevel="1">
      <c r="A256" s="409">
        <v>249</v>
      </c>
      <c r="B256" s="766"/>
      <c r="C256" s="211" t="s">
        <v>1169</v>
      </c>
      <c r="D256" s="370" t="s">
        <v>808</v>
      </c>
      <c r="E256" s="154" t="s">
        <v>1173</v>
      </c>
      <c r="F256" s="154" t="s">
        <v>1172</v>
      </c>
      <c r="G256" s="320" t="s">
        <v>33</v>
      </c>
      <c r="H256" s="88"/>
      <c r="I256" s="88"/>
    </row>
    <row r="257" spans="1:9" ht="54" hidden="1" outlineLevel="1">
      <c r="A257" s="409">
        <v>250</v>
      </c>
      <c r="B257" s="766"/>
      <c r="C257" s="211" t="s">
        <v>1174</v>
      </c>
      <c r="D257" s="370" t="s">
        <v>808</v>
      </c>
      <c r="E257" s="211" t="s">
        <v>1175</v>
      </c>
      <c r="F257" s="154" t="s">
        <v>1176</v>
      </c>
      <c r="G257" s="320" t="s">
        <v>56</v>
      </c>
      <c r="H257" s="88"/>
      <c r="I257" s="88"/>
    </row>
    <row r="258" spans="1:9" ht="54" hidden="1" outlineLevel="1">
      <c r="A258" s="409">
        <v>251</v>
      </c>
      <c r="B258" s="766"/>
      <c r="C258" s="154" t="s">
        <v>1177</v>
      </c>
      <c r="D258" s="370" t="s">
        <v>808</v>
      </c>
      <c r="E258" s="211" t="s">
        <v>1175</v>
      </c>
      <c r="F258" s="154" t="s">
        <v>1178</v>
      </c>
      <c r="G258" s="320" t="s">
        <v>56</v>
      </c>
      <c r="H258" s="88"/>
      <c r="I258" s="88"/>
    </row>
    <row r="259" spans="1:9" ht="67.5" hidden="1" outlineLevel="1">
      <c r="A259" s="409">
        <v>252</v>
      </c>
      <c r="B259" s="766"/>
      <c r="C259" s="773" t="s">
        <v>1024</v>
      </c>
      <c r="D259" s="352" t="s">
        <v>808</v>
      </c>
      <c r="E259" s="412" t="s">
        <v>1179</v>
      </c>
      <c r="F259" s="412" t="s">
        <v>1180</v>
      </c>
      <c r="G259" s="320" t="s">
        <v>56</v>
      </c>
      <c r="H259" s="88"/>
      <c r="I259" s="88"/>
    </row>
    <row r="260" spans="1:9" ht="54" hidden="1" outlineLevel="1">
      <c r="A260" s="409">
        <v>253</v>
      </c>
      <c r="B260" s="766"/>
      <c r="C260" s="773"/>
      <c r="D260" s="352" t="s">
        <v>808</v>
      </c>
      <c r="E260" s="160" t="s">
        <v>1181</v>
      </c>
      <c r="F260" s="161" t="s">
        <v>1028</v>
      </c>
      <c r="G260" s="320" t="s">
        <v>56</v>
      </c>
      <c r="H260" s="88"/>
      <c r="I260" s="88"/>
    </row>
    <row r="261" spans="1:9" ht="54" hidden="1" outlineLevel="1">
      <c r="A261" s="409">
        <v>254</v>
      </c>
      <c r="B261" s="766"/>
      <c r="C261" s="773"/>
      <c r="D261" s="352" t="s">
        <v>808</v>
      </c>
      <c r="E261" s="160" t="s">
        <v>1182</v>
      </c>
      <c r="F261" s="161" t="s">
        <v>1028</v>
      </c>
      <c r="G261" s="320" t="s">
        <v>56</v>
      </c>
      <c r="H261" s="210" t="s">
        <v>1183</v>
      </c>
      <c r="I261" s="88"/>
    </row>
    <row r="262" spans="1:9" ht="54" hidden="1" outlineLevel="1">
      <c r="A262" s="409">
        <v>255</v>
      </c>
      <c r="B262" s="766"/>
      <c r="C262" s="773"/>
      <c r="D262" s="352" t="s">
        <v>808</v>
      </c>
      <c r="E262" s="160" t="s">
        <v>1184</v>
      </c>
      <c r="F262" s="161" t="s">
        <v>5944</v>
      </c>
      <c r="G262" s="320" t="s">
        <v>56</v>
      </c>
      <c r="H262" s="88"/>
      <c r="I262" s="88"/>
    </row>
    <row r="263" spans="1:9" ht="54" hidden="1" outlineLevel="1">
      <c r="A263" s="409">
        <v>256</v>
      </c>
      <c r="B263" s="766" t="s">
        <v>1185</v>
      </c>
      <c r="C263" s="154" t="s">
        <v>1186</v>
      </c>
      <c r="D263" s="370" t="s">
        <v>808</v>
      </c>
      <c r="E263" s="154" t="s">
        <v>1187</v>
      </c>
      <c r="F263" s="123" t="s">
        <v>5945</v>
      </c>
      <c r="G263" s="320" t="s">
        <v>56</v>
      </c>
      <c r="H263" s="88"/>
      <c r="I263" s="88"/>
    </row>
    <row r="264" spans="1:9" ht="54" hidden="1" outlineLevel="1">
      <c r="A264" s="409">
        <v>257</v>
      </c>
      <c r="B264" s="766"/>
      <c r="C264" s="154" t="s">
        <v>1188</v>
      </c>
      <c r="D264" s="370" t="s">
        <v>808</v>
      </c>
      <c r="E264" s="154" t="s">
        <v>1189</v>
      </c>
      <c r="F264" s="154" t="s">
        <v>1190</v>
      </c>
      <c r="G264" s="320" t="s">
        <v>56</v>
      </c>
      <c r="H264" s="88"/>
      <c r="I264" s="88"/>
    </row>
    <row r="265" spans="1:9" ht="54" hidden="1" outlineLevel="1">
      <c r="A265" s="409">
        <v>258</v>
      </c>
      <c r="B265" s="766"/>
      <c r="C265" s="154" t="s">
        <v>1191</v>
      </c>
      <c r="D265" s="370" t="s">
        <v>808</v>
      </c>
      <c r="E265" s="154" t="s">
        <v>1192</v>
      </c>
      <c r="F265" s="412" t="s">
        <v>5946</v>
      </c>
      <c r="G265" s="320" t="s">
        <v>33</v>
      </c>
      <c r="H265" s="88" t="s">
        <v>5947</v>
      </c>
      <c r="I265" s="88"/>
    </row>
    <row r="266" spans="1:9" collapsed="1"/>
  </sheetData>
  <mergeCells count="48">
    <mergeCell ref="B35:B39"/>
    <mergeCell ref="A2:I2"/>
    <mergeCell ref="B3:B5"/>
    <mergeCell ref="B6:B27"/>
    <mergeCell ref="B28:B31"/>
    <mergeCell ref="B32:B34"/>
    <mergeCell ref="C86:C88"/>
    <mergeCell ref="B40:B47"/>
    <mergeCell ref="B48:B49"/>
    <mergeCell ref="B50:B56"/>
    <mergeCell ref="B57:B59"/>
    <mergeCell ref="A60:I60"/>
    <mergeCell ref="B61:B63"/>
    <mergeCell ref="B119:B122"/>
    <mergeCell ref="B64:B67"/>
    <mergeCell ref="B68:B72"/>
    <mergeCell ref="B73:B77"/>
    <mergeCell ref="B78:B83"/>
    <mergeCell ref="B84:B89"/>
    <mergeCell ref="B90:B95"/>
    <mergeCell ref="B96:B100"/>
    <mergeCell ref="B101:B105"/>
    <mergeCell ref="B106:B116"/>
    <mergeCell ref="B117:B118"/>
    <mergeCell ref="B186:B189"/>
    <mergeCell ref="B123:B129"/>
    <mergeCell ref="B130:B136"/>
    <mergeCell ref="A137:I137"/>
    <mergeCell ref="B143:B144"/>
    <mergeCell ref="B145:B146"/>
    <mergeCell ref="B147:B148"/>
    <mergeCell ref="B149:B157"/>
    <mergeCell ref="B158:B160"/>
    <mergeCell ref="B161:B167"/>
    <mergeCell ref="B169:B178"/>
    <mergeCell ref="B179:B185"/>
    <mergeCell ref="B263:B265"/>
    <mergeCell ref="B190:B206"/>
    <mergeCell ref="C196:C199"/>
    <mergeCell ref="B207:B209"/>
    <mergeCell ref="B210:B218"/>
    <mergeCell ref="B219:B220"/>
    <mergeCell ref="B221:B224"/>
    <mergeCell ref="B225:B232"/>
    <mergeCell ref="B233:B236"/>
    <mergeCell ref="B237:B248"/>
    <mergeCell ref="B249:B262"/>
    <mergeCell ref="C259:C262"/>
  </mergeCells>
  <phoneticPr fontId="27" type="noConversion"/>
  <conditionalFormatting sqref="H232 G138:G265 G61:G136 G3:G59">
    <cfRule type="expression" dxfId="170" priority="1" stopIfTrue="1">
      <formula>NOT(ISERROR(SEARCH("Block",G3)))</formula>
    </cfRule>
    <cfRule type="expression" dxfId="169" priority="2" stopIfTrue="1">
      <formula>NOT(ISERROR(SEARCH("fail",G3)))</formula>
    </cfRule>
    <cfRule type="expression" dxfId="168" priority="3" stopIfTrue="1">
      <formula>NOT(ISERROR(SEARCH("Pass",G3)))</formula>
    </cfRule>
  </conditionalFormatting>
  <dataValidations count="1">
    <dataValidation type="list" allowBlank="1" showInputMessage="1" showErrorMessage="1" sqref="H232 G3:G59 G61:G136 G138:G265">
      <formula1>"Pass,Fail,Block,NA"</formula1>
    </dataValidation>
  </dataValidations>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36"/>
  <sheetViews>
    <sheetView workbookViewId="0">
      <selection activeCell="E454" sqref="E454"/>
    </sheetView>
  </sheetViews>
  <sheetFormatPr defaultColWidth="9" defaultRowHeight="13.5" outlineLevelRow="1"/>
  <cols>
    <col min="1" max="1" width="7.625" style="242" customWidth="1"/>
    <col min="2" max="2" width="14.875" style="242" customWidth="1"/>
    <col min="3" max="3" width="10.875" style="199" customWidth="1"/>
    <col min="4" max="4" width="15.875" style="199" customWidth="1"/>
    <col min="5" max="5" width="34.75" style="199" customWidth="1"/>
    <col min="6" max="6" width="40.375" style="199" customWidth="1"/>
    <col min="7" max="7" width="11.625" style="199" customWidth="1"/>
    <col min="8" max="8" width="11.375" style="521" customWidth="1"/>
    <col min="9" max="9" width="17.5" style="199" customWidth="1"/>
    <col min="10" max="16384" width="9" style="199"/>
  </cols>
  <sheetData>
    <row r="1" spans="1:9" s="198" customFormat="1" ht="18.75">
      <c r="A1" s="243" t="s">
        <v>18</v>
      </c>
      <c r="B1" s="243" t="s">
        <v>19</v>
      </c>
      <c r="C1" s="200" t="s">
        <v>20</v>
      </c>
      <c r="D1" s="200" t="s">
        <v>21</v>
      </c>
      <c r="E1" s="200" t="s">
        <v>22</v>
      </c>
      <c r="F1" s="200" t="s">
        <v>23</v>
      </c>
      <c r="G1" s="200" t="s">
        <v>24</v>
      </c>
      <c r="H1" s="243" t="s">
        <v>25</v>
      </c>
      <c r="I1" s="200" t="s">
        <v>26</v>
      </c>
    </row>
    <row r="2" spans="1:9" ht="14.25" collapsed="1">
      <c r="A2" s="793" t="s">
        <v>3308</v>
      </c>
      <c r="B2" s="793"/>
      <c r="C2" s="793"/>
      <c r="D2" s="793"/>
      <c r="E2" s="793"/>
      <c r="F2" s="793"/>
      <c r="G2" s="793"/>
      <c r="H2" s="793"/>
      <c r="I2" s="793"/>
    </row>
    <row r="3" spans="1:9" ht="175.5" hidden="1" outlineLevel="1">
      <c r="A3" s="213">
        <v>1</v>
      </c>
      <c r="B3" s="423" t="s">
        <v>3309</v>
      </c>
      <c r="C3" s="215" t="s">
        <v>121</v>
      </c>
      <c r="D3" s="215" t="s">
        <v>3310</v>
      </c>
      <c r="E3" s="215" t="s">
        <v>3311</v>
      </c>
      <c r="F3" s="215" t="s">
        <v>3312</v>
      </c>
      <c r="G3" s="217" t="s">
        <v>33</v>
      </c>
      <c r="H3" s="244">
        <v>6626</v>
      </c>
      <c r="I3" s="215"/>
    </row>
    <row r="4" spans="1:9" ht="202.5" hidden="1" outlineLevel="1">
      <c r="A4" s="213">
        <v>2</v>
      </c>
      <c r="B4" s="423" t="s">
        <v>3313</v>
      </c>
      <c r="C4" s="215" t="s">
        <v>3034</v>
      </c>
      <c r="D4" s="215" t="s">
        <v>3310</v>
      </c>
      <c r="E4" s="215" t="s">
        <v>3035</v>
      </c>
      <c r="F4" s="215" t="s">
        <v>6530</v>
      </c>
      <c r="G4" s="217" t="s">
        <v>56</v>
      </c>
      <c r="H4" s="244"/>
      <c r="I4" s="215"/>
    </row>
    <row r="5" spans="1:9" ht="81" hidden="1" outlineLevel="1">
      <c r="A5" s="213">
        <v>3</v>
      </c>
      <c r="B5" s="790" t="s">
        <v>3314</v>
      </c>
      <c r="C5" s="215" t="s">
        <v>3315</v>
      </c>
      <c r="D5" s="215" t="s">
        <v>3316</v>
      </c>
      <c r="E5" s="215" t="s">
        <v>3317</v>
      </c>
      <c r="F5" s="215" t="s">
        <v>3315</v>
      </c>
      <c r="G5" s="217" t="s">
        <v>94</v>
      </c>
      <c r="H5" s="244"/>
      <c r="I5" s="215"/>
    </row>
    <row r="6" spans="1:9" ht="94.5" hidden="1" outlineLevel="1">
      <c r="A6" s="213">
        <v>4</v>
      </c>
      <c r="B6" s="791"/>
      <c r="C6" s="215" t="s">
        <v>3318</v>
      </c>
      <c r="D6" s="215" t="s">
        <v>3319</v>
      </c>
      <c r="E6" s="215" t="s">
        <v>3320</v>
      </c>
      <c r="F6" s="215" t="s">
        <v>3321</v>
      </c>
      <c r="G6" s="217" t="s">
        <v>94</v>
      </c>
      <c r="H6" s="244"/>
      <c r="I6" s="215"/>
    </row>
    <row r="7" spans="1:9" ht="67.5" hidden="1" outlineLevel="1">
      <c r="A7" s="213">
        <v>5</v>
      </c>
      <c r="B7" s="791"/>
      <c r="C7" s="215" t="s">
        <v>3322</v>
      </c>
      <c r="D7" s="215" t="s">
        <v>3323</v>
      </c>
      <c r="E7" s="215" t="s">
        <v>3324</v>
      </c>
      <c r="F7" s="215" t="s">
        <v>3325</v>
      </c>
      <c r="G7" s="217" t="s">
        <v>94</v>
      </c>
      <c r="H7" s="244"/>
      <c r="I7" s="215"/>
    </row>
    <row r="8" spans="1:9" ht="67.5" hidden="1" outlineLevel="1">
      <c r="A8" s="213">
        <v>6</v>
      </c>
      <c r="B8" s="791"/>
      <c r="C8" s="215" t="s">
        <v>3326</v>
      </c>
      <c r="D8" s="215" t="s">
        <v>3323</v>
      </c>
      <c r="E8" s="215" t="s">
        <v>3327</v>
      </c>
      <c r="F8" s="215" t="s">
        <v>3326</v>
      </c>
      <c r="G8" s="217" t="s">
        <v>94</v>
      </c>
      <c r="H8" s="244"/>
      <c r="I8" s="215"/>
    </row>
    <row r="9" spans="1:9" ht="67.5" hidden="1" outlineLevel="1">
      <c r="A9" s="213">
        <v>7</v>
      </c>
      <c r="B9" s="791"/>
      <c r="C9" s="215" t="s">
        <v>3328</v>
      </c>
      <c r="D9" s="215" t="s">
        <v>3323</v>
      </c>
      <c r="E9" s="215" t="s">
        <v>3329</v>
      </c>
      <c r="F9" s="215" t="s">
        <v>3330</v>
      </c>
      <c r="G9" s="217" t="s">
        <v>56</v>
      </c>
      <c r="H9" s="244"/>
      <c r="I9" s="215"/>
    </row>
    <row r="10" spans="1:9" ht="108" hidden="1" outlineLevel="1">
      <c r="A10" s="213">
        <v>8</v>
      </c>
      <c r="B10" s="792"/>
      <c r="C10" s="215" t="s">
        <v>3331</v>
      </c>
      <c r="D10" s="215" t="s">
        <v>3332</v>
      </c>
      <c r="E10" s="215" t="s">
        <v>3333</v>
      </c>
      <c r="F10" s="215" t="s">
        <v>3334</v>
      </c>
      <c r="G10" s="217" t="s">
        <v>33</v>
      </c>
      <c r="H10" s="244" t="s">
        <v>6531</v>
      </c>
      <c r="I10" s="215"/>
    </row>
    <row r="11" spans="1:9" ht="94.5" hidden="1" outlineLevel="1">
      <c r="A11" s="213">
        <v>9</v>
      </c>
      <c r="B11" s="794" t="s">
        <v>3335</v>
      </c>
      <c r="C11" s="215" t="s">
        <v>3315</v>
      </c>
      <c r="D11" s="215" t="s">
        <v>3336</v>
      </c>
      <c r="E11" s="215" t="s">
        <v>3337</v>
      </c>
      <c r="F11" s="215" t="s">
        <v>3315</v>
      </c>
      <c r="G11" s="217" t="s">
        <v>94</v>
      </c>
      <c r="H11" s="244"/>
      <c r="I11" s="215"/>
    </row>
    <row r="12" spans="1:9" ht="94.5" hidden="1" outlineLevel="1">
      <c r="A12" s="213">
        <v>10</v>
      </c>
      <c r="B12" s="795"/>
      <c r="C12" s="215" t="s">
        <v>3338</v>
      </c>
      <c r="D12" s="215" t="s">
        <v>3339</v>
      </c>
      <c r="E12" s="215" t="s">
        <v>3340</v>
      </c>
      <c r="F12" s="215" t="s">
        <v>3341</v>
      </c>
      <c r="G12" s="217" t="s">
        <v>94</v>
      </c>
      <c r="H12" s="244"/>
      <c r="I12" s="215"/>
    </row>
    <row r="13" spans="1:9" ht="67.5" hidden="1" outlineLevel="1">
      <c r="A13" s="213">
        <v>11</v>
      </c>
      <c r="B13" s="795"/>
      <c r="C13" s="215" t="s">
        <v>3315</v>
      </c>
      <c r="D13" s="215" t="s">
        <v>3323</v>
      </c>
      <c r="E13" s="215" t="s">
        <v>3342</v>
      </c>
      <c r="F13" s="215" t="s">
        <v>3315</v>
      </c>
      <c r="G13" s="217" t="s">
        <v>33</v>
      </c>
      <c r="H13" s="244"/>
      <c r="I13" s="215"/>
    </row>
    <row r="14" spans="1:9" ht="67.5" hidden="1" outlineLevel="1">
      <c r="A14" s="213">
        <v>12</v>
      </c>
      <c r="B14" s="795"/>
      <c r="C14" s="215" t="s">
        <v>3037</v>
      </c>
      <c r="D14" s="215" t="s">
        <v>3323</v>
      </c>
      <c r="E14" s="215" t="s">
        <v>3038</v>
      </c>
      <c r="F14" s="215" t="s">
        <v>3039</v>
      </c>
      <c r="G14" s="217" t="s">
        <v>56</v>
      </c>
      <c r="H14" s="244"/>
      <c r="I14" s="215"/>
    </row>
    <row r="15" spans="1:9" ht="67.5" hidden="1" outlineLevel="1">
      <c r="A15" s="213">
        <v>13</v>
      </c>
      <c r="B15" s="795"/>
      <c r="C15" s="215" t="s">
        <v>3040</v>
      </c>
      <c r="D15" s="215" t="s">
        <v>3323</v>
      </c>
      <c r="E15" s="215" t="s">
        <v>3041</v>
      </c>
      <c r="F15" s="215" t="s">
        <v>3040</v>
      </c>
      <c r="G15" s="217" t="s">
        <v>56</v>
      </c>
      <c r="H15" s="244"/>
      <c r="I15" s="215"/>
    </row>
    <row r="16" spans="1:9" ht="94.5" hidden="1" outlineLevel="1">
      <c r="A16" s="213">
        <v>14</v>
      </c>
      <c r="B16" s="795"/>
      <c r="C16" s="215" t="s">
        <v>3343</v>
      </c>
      <c r="D16" s="215" t="s">
        <v>3344</v>
      </c>
      <c r="E16" s="215" t="s">
        <v>3345</v>
      </c>
      <c r="F16" s="215" t="s">
        <v>3045</v>
      </c>
      <c r="G16" s="217" t="s">
        <v>56</v>
      </c>
      <c r="H16" s="244"/>
      <c r="I16" s="215"/>
    </row>
    <row r="17" spans="1:9" ht="121.5" hidden="1" outlineLevel="1">
      <c r="A17" s="213">
        <v>15</v>
      </c>
      <c r="B17" s="796"/>
      <c r="C17" s="215" t="s">
        <v>3346</v>
      </c>
      <c r="D17" s="215" t="s">
        <v>3347</v>
      </c>
      <c r="E17" s="215" t="s">
        <v>3348</v>
      </c>
      <c r="F17" s="215" t="s">
        <v>3349</v>
      </c>
      <c r="G17" s="217" t="s">
        <v>56</v>
      </c>
      <c r="H17" s="244">
        <v>6741</v>
      </c>
      <c r="I17" s="215"/>
    </row>
    <row r="18" spans="1:9" ht="54" hidden="1" outlineLevel="1">
      <c r="A18" s="213">
        <v>16</v>
      </c>
      <c r="B18" s="790" t="s">
        <v>3042</v>
      </c>
      <c r="C18" s="215" t="s">
        <v>3043</v>
      </c>
      <c r="D18" s="215" t="s">
        <v>3350</v>
      </c>
      <c r="E18" s="215" t="s">
        <v>3044</v>
      </c>
      <c r="F18" s="215" t="s">
        <v>3045</v>
      </c>
      <c r="G18" s="217" t="s">
        <v>56</v>
      </c>
      <c r="H18" s="244"/>
      <c r="I18" s="215"/>
    </row>
    <row r="19" spans="1:9" ht="54" hidden="1" outlineLevel="1">
      <c r="A19" s="213">
        <v>17</v>
      </c>
      <c r="B19" s="791"/>
      <c r="C19" s="215" t="s">
        <v>3046</v>
      </c>
      <c r="D19" s="215" t="s">
        <v>3350</v>
      </c>
      <c r="E19" s="215" t="s">
        <v>3047</v>
      </c>
      <c r="F19" s="215" t="s">
        <v>3048</v>
      </c>
      <c r="G19" s="217" t="s">
        <v>56</v>
      </c>
      <c r="H19" s="244"/>
      <c r="I19" s="215"/>
    </row>
    <row r="20" spans="1:9" ht="54" hidden="1" outlineLevel="1">
      <c r="A20" s="213">
        <v>18</v>
      </c>
      <c r="B20" s="791"/>
      <c r="C20" s="215" t="s">
        <v>3049</v>
      </c>
      <c r="D20" s="215" t="s">
        <v>3351</v>
      </c>
      <c r="E20" s="215" t="s">
        <v>3050</v>
      </c>
      <c r="F20" s="215" t="s">
        <v>3048</v>
      </c>
      <c r="G20" s="217" t="s">
        <v>56</v>
      </c>
      <c r="H20" s="244"/>
      <c r="I20" s="215"/>
    </row>
    <row r="21" spans="1:9" ht="67.5" hidden="1" outlineLevel="1">
      <c r="A21" s="213">
        <v>19</v>
      </c>
      <c r="B21" s="791"/>
      <c r="C21" s="215" t="s">
        <v>3051</v>
      </c>
      <c r="D21" s="215" t="s">
        <v>3352</v>
      </c>
      <c r="E21" s="215" t="s">
        <v>3052</v>
      </c>
      <c r="F21" s="215" t="s">
        <v>3053</v>
      </c>
      <c r="G21" s="217" t="s">
        <v>56</v>
      </c>
      <c r="H21" s="244"/>
      <c r="I21" s="215"/>
    </row>
    <row r="22" spans="1:9" ht="54" hidden="1" outlineLevel="1">
      <c r="A22" s="213">
        <v>20</v>
      </c>
      <c r="B22" s="792"/>
      <c r="C22" s="215" t="s">
        <v>3054</v>
      </c>
      <c r="D22" s="215" t="s">
        <v>3350</v>
      </c>
      <c r="E22" s="215" t="s">
        <v>3055</v>
      </c>
      <c r="F22" s="215" t="s">
        <v>2325</v>
      </c>
      <c r="G22" s="217" t="s">
        <v>56</v>
      </c>
      <c r="H22" s="244"/>
      <c r="I22" s="215"/>
    </row>
    <row r="23" spans="1:9" ht="54" hidden="1" outlineLevel="1">
      <c r="A23" s="213">
        <v>21</v>
      </c>
      <c r="B23" s="422" t="s">
        <v>3056</v>
      </c>
      <c r="C23" s="215" t="s">
        <v>3057</v>
      </c>
      <c r="D23" s="215" t="s">
        <v>3350</v>
      </c>
      <c r="E23" s="215" t="s">
        <v>3058</v>
      </c>
      <c r="F23" s="215" t="s">
        <v>2325</v>
      </c>
      <c r="G23" s="217" t="s">
        <v>56</v>
      </c>
      <c r="H23" s="244"/>
      <c r="I23" s="215"/>
    </row>
    <row r="24" spans="1:9" ht="54" hidden="1" outlineLevel="1">
      <c r="A24" s="213">
        <v>22</v>
      </c>
      <c r="B24" s="790" t="s">
        <v>3059</v>
      </c>
      <c r="C24" s="215" t="s">
        <v>3060</v>
      </c>
      <c r="D24" s="215" t="s">
        <v>3350</v>
      </c>
      <c r="E24" s="215" t="s">
        <v>3061</v>
      </c>
      <c r="F24" s="215" t="s">
        <v>3045</v>
      </c>
      <c r="G24" s="217" t="s">
        <v>56</v>
      </c>
      <c r="H24" s="244"/>
      <c r="I24" s="215"/>
    </row>
    <row r="25" spans="1:9" ht="54" hidden="1" outlineLevel="1">
      <c r="A25" s="213">
        <v>23</v>
      </c>
      <c r="B25" s="791"/>
      <c r="C25" s="215" t="s">
        <v>3062</v>
      </c>
      <c r="D25" s="215" t="s">
        <v>3350</v>
      </c>
      <c r="E25" s="215" t="s">
        <v>3063</v>
      </c>
      <c r="F25" s="215" t="s">
        <v>6532</v>
      </c>
      <c r="G25" s="217" t="s">
        <v>56</v>
      </c>
      <c r="H25" s="244"/>
      <c r="I25" s="215"/>
    </row>
    <row r="26" spans="1:9" ht="54" hidden="1" outlineLevel="1">
      <c r="A26" s="213">
        <v>24</v>
      </c>
      <c r="B26" s="791"/>
      <c r="C26" s="244" t="s">
        <v>3049</v>
      </c>
      <c r="D26" s="215" t="s">
        <v>3350</v>
      </c>
      <c r="E26" s="215" t="s">
        <v>3064</v>
      </c>
      <c r="F26" s="215" t="s">
        <v>6533</v>
      </c>
      <c r="G26" s="217" t="s">
        <v>56</v>
      </c>
      <c r="H26" s="244"/>
      <c r="I26" s="215"/>
    </row>
    <row r="27" spans="1:9" ht="54" hidden="1" outlineLevel="1">
      <c r="A27" s="213">
        <v>25</v>
      </c>
      <c r="B27" s="792"/>
      <c r="C27" s="244" t="s">
        <v>3065</v>
      </c>
      <c r="D27" s="215" t="s">
        <v>3350</v>
      </c>
      <c r="E27" s="215" t="s">
        <v>3066</v>
      </c>
      <c r="F27" s="215" t="s">
        <v>3067</v>
      </c>
      <c r="G27" s="217" t="s">
        <v>33</v>
      </c>
      <c r="H27" s="244"/>
      <c r="I27" s="215"/>
    </row>
    <row r="28" spans="1:9" ht="81" hidden="1" outlineLevel="1">
      <c r="A28" s="213">
        <v>26</v>
      </c>
      <c r="B28" s="790" t="s">
        <v>815</v>
      </c>
      <c r="C28" s="215" t="s">
        <v>3068</v>
      </c>
      <c r="D28" s="215" t="s">
        <v>3350</v>
      </c>
      <c r="E28" s="215" t="s">
        <v>3069</v>
      </c>
      <c r="F28" s="215" t="s">
        <v>3070</v>
      </c>
      <c r="G28" s="217" t="s">
        <v>33</v>
      </c>
      <c r="H28" s="244"/>
      <c r="I28" s="215"/>
    </row>
    <row r="29" spans="1:9" ht="81" hidden="1" outlineLevel="1">
      <c r="A29" s="213">
        <v>27</v>
      </c>
      <c r="B29" s="791"/>
      <c r="C29" s="215" t="s">
        <v>3068</v>
      </c>
      <c r="D29" s="215" t="s">
        <v>3350</v>
      </c>
      <c r="E29" s="215" t="s">
        <v>3071</v>
      </c>
      <c r="F29" s="215" t="s">
        <v>3070</v>
      </c>
      <c r="G29" s="217" t="s">
        <v>33</v>
      </c>
      <c r="H29" s="244"/>
      <c r="I29" s="215"/>
    </row>
    <row r="30" spans="1:9" ht="378" hidden="1" outlineLevel="1">
      <c r="A30" s="213">
        <v>28</v>
      </c>
      <c r="B30" s="791"/>
      <c r="C30" s="215" t="s">
        <v>3072</v>
      </c>
      <c r="D30" s="215" t="s">
        <v>3353</v>
      </c>
      <c r="E30" s="244" t="s">
        <v>3354</v>
      </c>
      <c r="F30" s="244" t="s">
        <v>3355</v>
      </c>
      <c r="G30" s="217" t="s">
        <v>33</v>
      </c>
      <c r="H30" s="244"/>
      <c r="I30" s="215"/>
    </row>
    <row r="31" spans="1:9" ht="94.5" hidden="1" outlineLevel="1">
      <c r="A31" s="213">
        <v>29</v>
      </c>
      <c r="B31" s="791"/>
      <c r="C31" s="215" t="s">
        <v>3072</v>
      </c>
      <c r="D31" s="215" t="s">
        <v>3356</v>
      </c>
      <c r="E31" s="244" t="s">
        <v>3075</v>
      </c>
      <c r="F31" s="244" t="s">
        <v>6534</v>
      </c>
      <c r="G31" s="217" t="s">
        <v>56</v>
      </c>
      <c r="H31" s="244"/>
      <c r="I31" s="215"/>
    </row>
    <row r="32" spans="1:9" ht="108" hidden="1" outlineLevel="1">
      <c r="A32" s="213">
        <v>30</v>
      </c>
      <c r="B32" s="791"/>
      <c r="C32" s="215" t="s">
        <v>3072</v>
      </c>
      <c r="D32" s="215" t="s">
        <v>3350</v>
      </c>
      <c r="E32" s="244" t="s">
        <v>3357</v>
      </c>
      <c r="F32" s="244" t="s">
        <v>6535</v>
      </c>
      <c r="G32" s="217" t="s">
        <v>56</v>
      </c>
      <c r="H32" s="244"/>
      <c r="I32" s="215"/>
    </row>
    <row r="33" spans="1:9" ht="67.5" hidden="1" outlineLevel="1">
      <c r="A33" s="213">
        <v>31</v>
      </c>
      <c r="B33" s="791"/>
      <c r="C33" s="244" t="s">
        <v>3079</v>
      </c>
      <c r="D33" s="215" t="s">
        <v>3350</v>
      </c>
      <c r="E33" s="244" t="s">
        <v>3080</v>
      </c>
      <c r="F33" s="244" t="s">
        <v>3081</v>
      </c>
      <c r="G33" s="217" t="s">
        <v>56</v>
      </c>
      <c r="H33" s="244"/>
      <c r="I33" s="215"/>
    </row>
    <row r="34" spans="1:9" ht="121.5" hidden="1" outlineLevel="1">
      <c r="A34" s="213">
        <v>32</v>
      </c>
      <c r="B34" s="791"/>
      <c r="C34" s="245" t="s">
        <v>3082</v>
      </c>
      <c r="D34" s="248" t="s">
        <v>3358</v>
      </c>
      <c r="E34" s="244" t="s">
        <v>3248</v>
      </c>
      <c r="F34" s="244" t="s">
        <v>3085</v>
      </c>
      <c r="G34" s="217" t="s">
        <v>33</v>
      </c>
      <c r="H34" s="245"/>
      <c r="I34" s="247"/>
    </row>
    <row r="35" spans="1:9" ht="108" hidden="1" outlineLevel="1">
      <c r="A35" s="213">
        <v>33</v>
      </c>
      <c r="B35" s="792"/>
      <c r="C35" s="244" t="s">
        <v>3086</v>
      </c>
      <c r="D35" s="248" t="s">
        <v>3087</v>
      </c>
      <c r="E35" s="244" t="s">
        <v>3084</v>
      </c>
      <c r="F35" s="244" t="s">
        <v>3088</v>
      </c>
      <c r="G35" s="217" t="s">
        <v>33</v>
      </c>
      <c r="H35" s="245"/>
      <c r="I35" s="247"/>
    </row>
    <row r="36" spans="1:9" ht="108" hidden="1" outlineLevel="1">
      <c r="A36" s="213">
        <v>34</v>
      </c>
      <c r="B36" s="423" t="s">
        <v>1156</v>
      </c>
      <c r="C36" s="215" t="s">
        <v>3089</v>
      </c>
      <c r="D36" s="215" t="s">
        <v>3359</v>
      </c>
      <c r="E36" s="215" t="s">
        <v>3090</v>
      </c>
      <c r="F36" s="215" t="s">
        <v>3091</v>
      </c>
      <c r="G36" s="217" t="s">
        <v>56</v>
      </c>
      <c r="H36" s="244"/>
      <c r="I36" s="215"/>
    </row>
    <row r="37" spans="1:9" ht="54" hidden="1" outlineLevel="1">
      <c r="A37" s="213">
        <v>35</v>
      </c>
      <c r="B37" s="797" t="s">
        <v>3092</v>
      </c>
      <c r="C37" s="215" t="s">
        <v>3043</v>
      </c>
      <c r="D37" s="215" t="s">
        <v>3360</v>
      </c>
      <c r="E37" s="215" t="s">
        <v>3093</v>
      </c>
      <c r="F37" s="215" t="s">
        <v>3045</v>
      </c>
      <c r="G37" s="217" t="s">
        <v>56</v>
      </c>
      <c r="H37" s="244"/>
      <c r="I37" s="215"/>
    </row>
    <row r="38" spans="1:9" ht="54" hidden="1" outlineLevel="1">
      <c r="A38" s="213">
        <v>36</v>
      </c>
      <c r="B38" s="797"/>
      <c r="C38" s="215" t="s">
        <v>3046</v>
      </c>
      <c r="D38" s="215" t="s">
        <v>3360</v>
      </c>
      <c r="E38" s="215" t="s">
        <v>3047</v>
      </c>
      <c r="F38" s="215" t="s">
        <v>3094</v>
      </c>
      <c r="G38" s="217" t="s">
        <v>56</v>
      </c>
      <c r="H38" s="244"/>
      <c r="I38" s="215"/>
    </row>
    <row r="39" spans="1:9" ht="54" hidden="1" outlineLevel="1">
      <c r="A39" s="213">
        <v>37</v>
      </c>
      <c r="B39" s="797"/>
      <c r="C39" s="215" t="s">
        <v>3049</v>
      </c>
      <c r="D39" s="215" t="s">
        <v>3360</v>
      </c>
      <c r="E39" s="215" t="s">
        <v>3050</v>
      </c>
      <c r="F39" s="215" t="s">
        <v>3094</v>
      </c>
      <c r="G39" s="217" t="s">
        <v>56</v>
      </c>
      <c r="H39" s="244"/>
      <c r="I39" s="215"/>
    </row>
    <row r="40" spans="1:9" ht="67.5" hidden="1" outlineLevel="1">
      <c r="A40" s="213">
        <v>38</v>
      </c>
      <c r="B40" s="797"/>
      <c r="C40" s="215" t="s">
        <v>3051</v>
      </c>
      <c r="D40" s="215" t="s">
        <v>3361</v>
      </c>
      <c r="E40" s="215" t="s">
        <v>3052</v>
      </c>
      <c r="F40" s="215" t="s">
        <v>3095</v>
      </c>
      <c r="G40" s="217" t="s">
        <v>56</v>
      </c>
      <c r="H40" s="244"/>
      <c r="I40" s="215"/>
    </row>
    <row r="41" spans="1:9" ht="54" hidden="1" outlineLevel="1">
      <c r="A41" s="213">
        <v>39</v>
      </c>
      <c r="B41" s="797"/>
      <c r="C41" s="215" t="s">
        <v>3054</v>
      </c>
      <c r="D41" s="215" t="s">
        <v>3360</v>
      </c>
      <c r="E41" s="215" t="s">
        <v>3096</v>
      </c>
      <c r="F41" s="215" t="s">
        <v>2325</v>
      </c>
      <c r="G41" s="217" t="s">
        <v>56</v>
      </c>
      <c r="H41" s="244"/>
      <c r="I41" s="215"/>
    </row>
    <row r="42" spans="1:9" ht="54" hidden="1" outlineLevel="1">
      <c r="A42" s="213">
        <v>40</v>
      </c>
      <c r="B42" s="423" t="s">
        <v>3056</v>
      </c>
      <c r="C42" s="215" t="s">
        <v>3057</v>
      </c>
      <c r="D42" s="215" t="s">
        <v>3360</v>
      </c>
      <c r="E42" s="215" t="s">
        <v>3058</v>
      </c>
      <c r="F42" s="215" t="s">
        <v>2325</v>
      </c>
      <c r="G42" s="217" t="s">
        <v>56</v>
      </c>
      <c r="H42" s="244"/>
      <c r="I42" s="215"/>
    </row>
    <row r="43" spans="1:9" ht="108" hidden="1" outlineLevel="1">
      <c r="A43" s="213">
        <v>41</v>
      </c>
      <c r="B43" s="797" t="s">
        <v>815</v>
      </c>
      <c r="C43" s="244" t="s">
        <v>3097</v>
      </c>
      <c r="D43" s="215" t="s">
        <v>3360</v>
      </c>
      <c r="E43" s="244" t="s">
        <v>3098</v>
      </c>
      <c r="F43" s="244" t="s">
        <v>3362</v>
      </c>
      <c r="G43" s="217" t="s">
        <v>56</v>
      </c>
      <c r="H43" s="244"/>
      <c r="I43" s="215"/>
    </row>
    <row r="44" spans="1:9" ht="108" hidden="1" outlineLevel="1">
      <c r="A44" s="213">
        <v>42</v>
      </c>
      <c r="B44" s="797"/>
      <c r="C44" s="244" t="s">
        <v>3097</v>
      </c>
      <c r="D44" s="215" t="s">
        <v>3360</v>
      </c>
      <c r="E44" s="244" t="s">
        <v>3100</v>
      </c>
      <c r="F44" s="244" t="s">
        <v>3362</v>
      </c>
      <c r="G44" s="217" t="s">
        <v>56</v>
      </c>
      <c r="H44" s="244" t="s">
        <v>6536</v>
      </c>
      <c r="I44" s="215"/>
    </row>
    <row r="45" spans="1:9" ht="67.5" hidden="1" outlineLevel="1">
      <c r="A45" s="213">
        <v>43</v>
      </c>
      <c r="B45" s="797"/>
      <c r="C45" s="244" t="s">
        <v>3363</v>
      </c>
      <c r="D45" s="215" t="s">
        <v>3359</v>
      </c>
      <c r="E45" s="244" t="s">
        <v>3364</v>
      </c>
      <c r="F45" s="244" t="s">
        <v>3365</v>
      </c>
      <c r="G45" s="217" t="s">
        <v>56</v>
      </c>
      <c r="H45" s="244"/>
      <c r="I45" s="215"/>
    </row>
    <row r="46" spans="1:9" ht="94.5" hidden="1" outlineLevel="1">
      <c r="A46" s="213">
        <v>44</v>
      </c>
      <c r="B46" s="797"/>
      <c r="C46" s="244" t="s">
        <v>3101</v>
      </c>
      <c r="D46" s="215" t="s">
        <v>3360</v>
      </c>
      <c r="E46" s="244" t="s">
        <v>3102</v>
      </c>
      <c r="F46" s="244" t="s">
        <v>3366</v>
      </c>
      <c r="G46" s="217" t="s">
        <v>56</v>
      </c>
      <c r="H46" s="244"/>
      <c r="I46" s="215"/>
    </row>
    <row r="47" spans="1:9" ht="94.5" hidden="1" outlineLevel="1">
      <c r="A47" s="213">
        <v>45</v>
      </c>
      <c r="B47" s="797"/>
      <c r="C47" s="244" t="s">
        <v>3104</v>
      </c>
      <c r="D47" s="215" t="s">
        <v>3105</v>
      </c>
      <c r="E47" s="244" t="s">
        <v>3106</v>
      </c>
      <c r="F47" s="244" t="s">
        <v>3107</v>
      </c>
      <c r="G47" s="217" t="s">
        <v>56</v>
      </c>
      <c r="H47" s="244"/>
      <c r="I47" s="215"/>
    </row>
    <row r="48" spans="1:9" ht="67.5" hidden="1" outlineLevel="1">
      <c r="A48" s="213">
        <v>46</v>
      </c>
      <c r="B48" s="797"/>
      <c r="C48" s="215" t="s">
        <v>3108</v>
      </c>
      <c r="D48" s="215" t="s">
        <v>3360</v>
      </c>
      <c r="E48" s="215" t="s">
        <v>3109</v>
      </c>
      <c r="F48" s="215" t="s">
        <v>3110</v>
      </c>
      <c r="G48" s="217" t="s">
        <v>56</v>
      </c>
      <c r="H48" s="244"/>
      <c r="I48" s="215"/>
    </row>
    <row r="49" spans="1:9" ht="67.5" hidden="1" outlineLevel="1">
      <c r="A49" s="213">
        <v>47</v>
      </c>
      <c r="B49" s="797"/>
      <c r="C49" s="215" t="s">
        <v>3108</v>
      </c>
      <c r="D49" s="215" t="s">
        <v>3360</v>
      </c>
      <c r="E49" s="215" t="s">
        <v>3071</v>
      </c>
      <c r="F49" s="215" t="s">
        <v>3110</v>
      </c>
      <c r="G49" s="217" t="s">
        <v>56</v>
      </c>
      <c r="H49" s="244"/>
      <c r="I49" s="215"/>
    </row>
    <row r="50" spans="1:9" ht="67.5" hidden="1" outlineLevel="1">
      <c r="A50" s="213">
        <v>48</v>
      </c>
      <c r="B50" s="797" t="s">
        <v>3111</v>
      </c>
      <c r="C50" s="244" t="s">
        <v>121</v>
      </c>
      <c r="D50" s="215" t="s">
        <v>3359</v>
      </c>
      <c r="E50" s="244" t="s">
        <v>3112</v>
      </c>
      <c r="F50" s="244" t="s">
        <v>3113</v>
      </c>
      <c r="G50" s="217" t="s">
        <v>56</v>
      </c>
      <c r="H50" s="244"/>
      <c r="I50" s="215"/>
    </row>
    <row r="51" spans="1:9" ht="81" hidden="1" outlineLevel="1">
      <c r="A51" s="213">
        <v>49</v>
      </c>
      <c r="B51" s="797"/>
      <c r="C51" s="244" t="s">
        <v>3114</v>
      </c>
      <c r="D51" s="215" t="s">
        <v>3367</v>
      </c>
      <c r="E51" s="244" t="s">
        <v>3115</v>
      </c>
      <c r="F51" s="244" t="s">
        <v>3116</v>
      </c>
      <c r="G51" s="217" t="s">
        <v>56</v>
      </c>
      <c r="H51" s="244"/>
      <c r="I51" s="215"/>
    </row>
    <row r="52" spans="1:9" ht="54" hidden="1" outlineLevel="1">
      <c r="A52" s="213">
        <v>50</v>
      </c>
      <c r="B52" s="797"/>
      <c r="C52" s="244" t="s">
        <v>3117</v>
      </c>
      <c r="D52" s="215" t="s">
        <v>3368</v>
      </c>
      <c r="E52" s="244" t="s">
        <v>3115</v>
      </c>
      <c r="F52" s="244" t="s">
        <v>3119</v>
      </c>
      <c r="G52" s="217" t="s">
        <v>56</v>
      </c>
      <c r="H52" s="244"/>
      <c r="I52" s="215"/>
    </row>
    <row r="53" spans="1:9" ht="54" hidden="1" outlineLevel="1">
      <c r="A53" s="213">
        <v>51</v>
      </c>
      <c r="B53" s="797"/>
      <c r="C53" s="244" t="s">
        <v>3120</v>
      </c>
      <c r="D53" s="215" t="s">
        <v>3368</v>
      </c>
      <c r="E53" s="244" t="s">
        <v>3115</v>
      </c>
      <c r="F53" s="244" t="s">
        <v>3121</v>
      </c>
      <c r="G53" s="217" t="s">
        <v>56</v>
      </c>
      <c r="H53" s="244"/>
      <c r="I53" s="215"/>
    </row>
    <row r="54" spans="1:9" ht="54" hidden="1" outlineLevel="1">
      <c r="A54" s="213">
        <v>52</v>
      </c>
      <c r="B54" s="797"/>
      <c r="C54" s="244" t="s">
        <v>3122</v>
      </c>
      <c r="D54" s="215" t="s">
        <v>3368</v>
      </c>
      <c r="E54" s="244" t="s">
        <v>3115</v>
      </c>
      <c r="F54" s="244" t="s">
        <v>3123</v>
      </c>
      <c r="G54" s="217" t="s">
        <v>56</v>
      </c>
      <c r="H54" s="244"/>
      <c r="I54" s="215"/>
    </row>
    <row r="55" spans="1:9" ht="54" hidden="1" outlineLevel="1">
      <c r="A55" s="213">
        <v>53</v>
      </c>
      <c r="B55" s="797"/>
      <c r="C55" s="244" t="s">
        <v>3124</v>
      </c>
      <c r="D55" s="215" t="s">
        <v>3368</v>
      </c>
      <c r="E55" s="244" t="s">
        <v>3125</v>
      </c>
      <c r="F55" s="244" t="s">
        <v>3045</v>
      </c>
      <c r="G55" s="217" t="s">
        <v>56</v>
      </c>
      <c r="H55" s="244"/>
      <c r="I55" s="215"/>
    </row>
    <row r="56" spans="1:9" ht="54" hidden="1" outlineLevel="1">
      <c r="A56" s="213">
        <v>54</v>
      </c>
      <c r="B56" s="797"/>
      <c r="C56" s="244" t="s">
        <v>1153</v>
      </c>
      <c r="D56" s="215" t="s">
        <v>3368</v>
      </c>
      <c r="E56" s="244" t="s">
        <v>3126</v>
      </c>
      <c r="F56" s="244" t="s">
        <v>3127</v>
      </c>
      <c r="G56" s="217" t="s">
        <v>56</v>
      </c>
      <c r="H56" s="244"/>
      <c r="I56" s="215"/>
    </row>
    <row r="57" spans="1:9" ht="54" hidden="1" outlineLevel="1">
      <c r="A57" s="213">
        <v>55</v>
      </c>
      <c r="B57" s="797"/>
      <c r="C57" s="244" t="s">
        <v>3128</v>
      </c>
      <c r="D57" s="215" t="s">
        <v>3368</v>
      </c>
      <c r="E57" s="244" t="s">
        <v>3129</v>
      </c>
      <c r="F57" s="244" t="s">
        <v>3130</v>
      </c>
      <c r="G57" s="217" t="s">
        <v>56</v>
      </c>
      <c r="H57" s="244"/>
      <c r="I57" s="215"/>
    </row>
    <row r="58" spans="1:9" ht="81" hidden="1" outlineLevel="1">
      <c r="A58" s="213">
        <v>56</v>
      </c>
      <c r="B58" s="797"/>
      <c r="C58" s="244" t="s">
        <v>3131</v>
      </c>
      <c r="D58" s="215" t="s">
        <v>3369</v>
      </c>
      <c r="E58" s="244" t="s">
        <v>2918</v>
      </c>
      <c r="F58" s="244" t="s">
        <v>3132</v>
      </c>
      <c r="G58" s="217" t="s">
        <v>56</v>
      </c>
      <c r="H58" s="244"/>
      <c r="I58" s="215"/>
    </row>
    <row r="59" spans="1:9" ht="67.5" hidden="1" outlineLevel="1">
      <c r="A59" s="213">
        <v>57</v>
      </c>
      <c r="B59" s="797"/>
      <c r="C59" s="244" t="s">
        <v>3133</v>
      </c>
      <c r="D59" s="215" t="s">
        <v>3369</v>
      </c>
      <c r="E59" s="244" t="s">
        <v>2921</v>
      </c>
      <c r="F59" s="244" t="s">
        <v>3134</v>
      </c>
      <c r="G59" s="217" t="s">
        <v>56</v>
      </c>
      <c r="H59" s="244"/>
      <c r="I59" s="215"/>
    </row>
    <row r="60" spans="1:9" ht="67.5" hidden="1" outlineLevel="1">
      <c r="A60" s="213">
        <v>58</v>
      </c>
      <c r="B60" s="797"/>
      <c r="C60" s="244" t="s">
        <v>3370</v>
      </c>
      <c r="D60" s="215" t="s">
        <v>3359</v>
      </c>
      <c r="E60" s="244" t="s">
        <v>3371</v>
      </c>
      <c r="F60" s="244" t="s">
        <v>3372</v>
      </c>
      <c r="G60" s="217" t="s">
        <v>56</v>
      </c>
      <c r="H60" s="244" t="s">
        <v>6537</v>
      </c>
      <c r="I60" s="215"/>
    </row>
    <row r="61" spans="1:9" ht="67.5" hidden="1" outlineLevel="1">
      <c r="A61" s="213">
        <v>59</v>
      </c>
      <c r="B61" s="797"/>
      <c r="C61" s="244" t="s">
        <v>3135</v>
      </c>
      <c r="D61" s="215" t="s">
        <v>3359</v>
      </c>
      <c r="E61" s="244" t="s">
        <v>3136</v>
      </c>
      <c r="F61" s="244" t="s">
        <v>3137</v>
      </c>
      <c r="G61" s="217" t="s">
        <v>94</v>
      </c>
      <c r="H61" s="244"/>
      <c r="I61" s="215"/>
    </row>
    <row r="62" spans="1:9" ht="81" hidden="1" outlineLevel="1">
      <c r="A62" s="213">
        <v>60</v>
      </c>
      <c r="B62" s="797"/>
      <c r="C62" s="244" t="s">
        <v>3138</v>
      </c>
      <c r="D62" s="244" t="s">
        <v>3373</v>
      </c>
      <c r="E62" s="244" t="s">
        <v>3374</v>
      </c>
      <c r="F62" s="244" t="s">
        <v>3139</v>
      </c>
      <c r="G62" s="217" t="s">
        <v>56</v>
      </c>
      <c r="H62" s="244"/>
      <c r="I62" s="215"/>
    </row>
    <row r="63" spans="1:9" ht="67.5" hidden="1" outlineLevel="1">
      <c r="A63" s="213">
        <v>61</v>
      </c>
      <c r="B63" s="797"/>
      <c r="C63" s="244" t="s">
        <v>3140</v>
      </c>
      <c r="D63" s="215" t="s">
        <v>3118</v>
      </c>
      <c r="E63" s="244" t="s">
        <v>3141</v>
      </c>
      <c r="F63" s="244" t="s">
        <v>3142</v>
      </c>
      <c r="G63" s="217" t="s">
        <v>56</v>
      </c>
      <c r="H63" s="244" t="s">
        <v>6538</v>
      </c>
      <c r="I63" s="215"/>
    </row>
    <row r="64" spans="1:9" ht="67.5" hidden="1" outlineLevel="1">
      <c r="A64" s="213">
        <v>62</v>
      </c>
      <c r="B64" s="797"/>
      <c r="C64" s="244" t="s">
        <v>3143</v>
      </c>
      <c r="D64" s="215" t="s">
        <v>3368</v>
      </c>
      <c r="E64" s="244" t="s">
        <v>3144</v>
      </c>
      <c r="F64" s="244" t="s">
        <v>3145</v>
      </c>
      <c r="G64" s="217" t="s">
        <v>56</v>
      </c>
      <c r="H64" s="244"/>
      <c r="I64" s="215"/>
    </row>
    <row r="65" spans="1:9" ht="54" hidden="1" outlineLevel="1">
      <c r="A65" s="213">
        <v>63</v>
      </c>
      <c r="B65" s="797" t="s">
        <v>1185</v>
      </c>
      <c r="C65" s="215" t="s">
        <v>3146</v>
      </c>
      <c r="D65" s="215" t="s">
        <v>3375</v>
      </c>
      <c r="E65" s="215" t="s">
        <v>3147</v>
      </c>
      <c r="F65" s="244" t="s">
        <v>3148</v>
      </c>
      <c r="G65" s="217" t="s">
        <v>56</v>
      </c>
      <c r="H65" s="244"/>
      <c r="I65" s="215"/>
    </row>
    <row r="66" spans="1:9" ht="94.5" hidden="1" outlineLevel="1">
      <c r="A66" s="213">
        <v>64</v>
      </c>
      <c r="B66" s="797"/>
      <c r="C66" s="215" t="s">
        <v>3149</v>
      </c>
      <c r="D66" s="215" t="s">
        <v>3376</v>
      </c>
      <c r="E66" s="215" t="s">
        <v>3150</v>
      </c>
      <c r="F66" s="244" t="s">
        <v>3151</v>
      </c>
      <c r="G66" s="217" t="s">
        <v>56</v>
      </c>
      <c r="H66" s="244"/>
      <c r="I66" s="215"/>
    </row>
    <row r="67" spans="1:9" ht="67.5" hidden="1" outlineLevel="1">
      <c r="A67" s="213">
        <v>65</v>
      </c>
      <c r="B67" s="797"/>
      <c r="C67" s="215" t="s">
        <v>3152</v>
      </c>
      <c r="D67" s="215" t="s">
        <v>3377</v>
      </c>
      <c r="E67" s="215" t="s">
        <v>3153</v>
      </c>
      <c r="F67" s="244" t="s">
        <v>3154</v>
      </c>
      <c r="G67" s="217" t="s">
        <v>56</v>
      </c>
      <c r="H67" s="244"/>
      <c r="I67" s="215"/>
    </row>
    <row r="68" spans="1:9" ht="94.5" hidden="1" outlineLevel="1">
      <c r="A68" s="213">
        <v>66</v>
      </c>
      <c r="B68" s="797"/>
      <c r="C68" s="215" t="s">
        <v>3378</v>
      </c>
      <c r="D68" s="215" t="s">
        <v>3379</v>
      </c>
      <c r="E68" s="215" t="s">
        <v>3380</v>
      </c>
      <c r="F68" s="244" t="s">
        <v>3381</v>
      </c>
      <c r="G68" s="217" t="s">
        <v>56</v>
      </c>
      <c r="H68" s="244"/>
      <c r="I68" s="215"/>
    </row>
    <row r="69" spans="1:9" ht="94.5" hidden="1" outlineLevel="1">
      <c r="A69" s="213">
        <v>67</v>
      </c>
      <c r="B69" s="797"/>
      <c r="C69" s="215" t="s">
        <v>3155</v>
      </c>
      <c r="D69" s="215" t="s">
        <v>3379</v>
      </c>
      <c r="E69" s="215" t="s">
        <v>3156</v>
      </c>
      <c r="F69" s="244" t="s">
        <v>3157</v>
      </c>
      <c r="G69" s="217" t="s">
        <v>33</v>
      </c>
      <c r="H69" s="244" t="s">
        <v>6539</v>
      </c>
      <c r="I69" s="215"/>
    </row>
    <row r="70" spans="1:9" ht="67.5" hidden="1" outlineLevel="1">
      <c r="A70" s="213">
        <v>68</v>
      </c>
      <c r="B70" s="797" t="s">
        <v>564</v>
      </c>
      <c r="C70" s="215" t="s">
        <v>3158</v>
      </c>
      <c r="D70" s="215" t="s">
        <v>3359</v>
      </c>
      <c r="E70" s="215" t="s">
        <v>3159</v>
      </c>
      <c r="F70" s="244" t="s">
        <v>3160</v>
      </c>
      <c r="G70" s="217" t="s">
        <v>56</v>
      </c>
      <c r="H70" s="244"/>
      <c r="I70" s="215"/>
    </row>
    <row r="71" spans="1:9" ht="67.5" hidden="1" outlineLevel="1">
      <c r="A71" s="213">
        <v>69</v>
      </c>
      <c r="B71" s="797"/>
      <c r="C71" s="244" t="s">
        <v>3161</v>
      </c>
      <c r="D71" s="215" t="s">
        <v>3359</v>
      </c>
      <c r="E71" s="215" t="s">
        <v>3162</v>
      </c>
      <c r="F71" s="244" t="s">
        <v>3160</v>
      </c>
      <c r="G71" s="217" t="s">
        <v>56</v>
      </c>
      <c r="H71" s="244"/>
      <c r="I71" s="215"/>
    </row>
    <row r="72" spans="1:9" ht="67.5" hidden="1" outlineLevel="1">
      <c r="A72" s="213">
        <v>70</v>
      </c>
      <c r="B72" s="797"/>
      <c r="C72" s="244" t="s">
        <v>3163</v>
      </c>
      <c r="D72" s="215" t="s">
        <v>3359</v>
      </c>
      <c r="E72" s="244" t="s">
        <v>3164</v>
      </c>
      <c r="F72" s="244" t="s">
        <v>3165</v>
      </c>
      <c r="G72" s="217" t="s">
        <v>56</v>
      </c>
      <c r="H72" s="244"/>
      <c r="I72" s="215"/>
    </row>
    <row r="73" spans="1:9" ht="54" hidden="1" outlineLevel="1">
      <c r="A73" s="213">
        <v>71</v>
      </c>
      <c r="B73" s="797"/>
      <c r="C73" s="215" t="s">
        <v>3166</v>
      </c>
      <c r="D73" s="215" t="s">
        <v>3382</v>
      </c>
      <c r="E73" s="215" t="s">
        <v>3150</v>
      </c>
      <c r="F73" s="244" t="s">
        <v>3167</v>
      </c>
      <c r="G73" s="217" t="s">
        <v>56</v>
      </c>
      <c r="H73" s="244"/>
      <c r="I73" s="215"/>
    </row>
    <row r="74" spans="1:9" ht="54" hidden="1" outlineLevel="1">
      <c r="A74" s="213">
        <v>72</v>
      </c>
      <c r="B74" s="797"/>
      <c r="C74" s="215" t="s">
        <v>3168</v>
      </c>
      <c r="D74" s="215" t="s">
        <v>3382</v>
      </c>
      <c r="E74" s="215" t="s">
        <v>3153</v>
      </c>
      <c r="F74" s="244" t="s">
        <v>3169</v>
      </c>
      <c r="G74" s="217" t="s">
        <v>56</v>
      </c>
      <c r="H74" s="244"/>
      <c r="I74" s="215"/>
    </row>
    <row r="75" spans="1:9" ht="108" hidden="1" outlineLevel="1">
      <c r="A75" s="213">
        <v>73</v>
      </c>
      <c r="B75" s="797"/>
      <c r="C75" s="215" t="s">
        <v>3170</v>
      </c>
      <c r="D75" s="215" t="s">
        <v>3383</v>
      </c>
      <c r="E75" s="215" t="s">
        <v>3171</v>
      </c>
      <c r="F75" s="244" t="s">
        <v>3172</v>
      </c>
      <c r="G75" s="217" t="s">
        <v>56</v>
      </c>
      <c r="H75" s="244"/>
      <c r="I75" s="215"/>
    </row>
    <row r="76" spans="1:9" ht="108" hidden="1" outlineLevel="1">
      <c r="A76" s="213">
        <v>74</v>
      </c>
      <c r="B76" s="797"/>
      <c r="C76" s="215" t="s">
        <v>3173</v>
      </c>
      <c r="D76" s="215" t="s">
        <v>3384</v>
      </c>
      <c r="E76" s="215" t="s">
        <v>3174</v>
      </c>
      <c r="F76" s="244" t="s">
        <v>3175</v>
      </c>
      <c r="G76" s="217" t="s">
        <v>56</v>
      </c>
      <c r="H76" s="244"/>
      <c r="I76" s="215"/>
    </row>
    <row r="77" spans="1:9" ht="67.5" hidden="1" outlineLevel="1">
      <c r="A77" s="213">
        <v>75</v>
      </c>
      <c r="B77" s="797"/>
      <c r="C77" s="244" t="s">
        <v>3385</v>
      </c>
      <c r="D77" s="215" t="s">
        <v>3359</v>
      </c>
      <c r="E77" s="244" t="s">
        <v>3386</v>
      </c>
      <c r="F77" s="244" t="s">
        <v>3387</v>
      </c>
      <c r="G77" s="217" t="s">
        <v>56</v>
      </c>
      <c r="H77" s="244"/>
      <c r="I77" s="215"/>
    </row>
    <row r="78" spans="1:9" ht="67.5" hidden="1" outlineLevel="1">
      <c r="A78" s="213">
        <v>76</v>
      </c>
      <c r="B78" s="797" t="s">
        <v>1210</v>
      </c>
      <c r="C78" s="215" t="s">
        <v>3176</v>
      </c>
      <c r="D78" s="215" t="s">
        <v>3359</v>
      </c>
      <c r="E78" s="215" t="s">
        <v>3177</v>
      </c>
      <c r="F78" s="215" t="s">
        <v>3178</v>
      </c>
      <c r="G78" s="217" t="s">
        <v>56</v>
      </c>
      <c r="H78" s="244"/>
      <c r="I78" s="215"/>
    </row>
    <row r="79" spans="1:9" ht="67.5" hidden="1" outlineLevel="1">
      <c r="A79" s="213">
        <v>77</v>
      </c>
      <c r="B79" s="797"/>
      <c r="C79" s="215" t="s">
        <v>3176</v>
      </c>
      <c r="D79" s="215" t="s">
        <v>3359</v>
      </c>
      <c r="E79" s="215" t="s">
        <v>3179</v>
      </c>
      <c r="F79" s="215" t="s">
        <v>3178</v>
      </c>
      <c r="G79" s="217" t="s">
        <v>56</v>
      </c>
      <c r="H79" s="244"/>
      <c r="I79" s="215"/>
    </row>
    <row r="80" spans="1:9" ht="67.5" hidden="1" outlineLevel="1">
      <c r="A80" s="213">
        <v>78</v>
      </c>
      <c r="B80" s="797"/>
      <c r="C80" s="215" t="s">
        <v>3176</v>
      </c>
      <c r="D80" s="215" t="s">
        <v>3359</v>
      </c>
      <c r="E80" s="215" t="s">
        <v>3180</v>
      </c>
      <c r="F80" s="215" t="s">
        <v>3181</v>
      </c>
      <c r="G80" s="217" t="s">
        <v>56</v>
      </c>
      <c r="H80" s="244"/>
      <c r="I80" s="215"/>
    </row>
    <row r="81" spans="1:9" ht="67.5" hidden="1" outlineLevel="1">
      <c r="A81" s="213">
        <v>79</v>
      </c>
      <c r="B81" s="797"/>
      <c r="C81" s="215" t="s">
        <v>3182</v>
      </c>
      <c r="D81" s="215" t="s">
        <v>3359</v>
      </c>
      <c r="E81" s="215" t="s">
        <v>3183</v>
      </c>
      <c r="F81" s="215" t="s">
        <v>3184</v>
      </c>
      <c r="G81" s="217" t="s">
        <v>56</v>
      </c>
      <c r="H81" s="244"/>
      <c r="I81" s="215"/>
    </row>
    <row r="82" spans="1:9" ht="54" hidden="1" outlineLevel="1">
      <c r="A82" s="213">
        <v>80</v>
      </c>
      <c r="B82" s="798" t="s">
        <v>1219</v>
      </c>
      <c r="C82" s="215" t="s">
        <v>3388</v>
      </c>
      <c r="D82" s="215" t="s">
        <v>3389</v>
      </c>
      <c r="E82" s="215" t="s">
        <v>3390</v>
      </c>
      <c r="F82" s="215" t="s">
        <v>3391</v>
      </c>
      <c r="G82" s="217" t="s">
        <v>56</v>
      </c>
      <c r="H82" s="244"/>
      <c r="I82" s="215"/>
    </row>
    <row r="83" spans="1:9" ht="54" hidden="1" outlineLevel="1">
      <c r="A83" s="213">
        <v>81</v>
      </c>
      <c r="B83" s="798"/>
      <c r="C83" s="249" t="s">
        <v>2756</v>
      </c>
      <c r="D83" s="215" t="s">
        <v>3389</v>
      </c>
      <c r="E83" s="249" t="s">
        <v>3392</v>
      </c>
      <c r="F83" s="249" t="s">
        <v>3393</v>
      </c>
      <c r="G83" s="217" t="s">
        <v>56</v>
      </c>
      <c r="H83" s="244" t="s">
        <v>6540</v>
      </c>
      <c r="I83" s="215"/>
    </row>
    <row r="84" spans="1:9" ht="54" hidden="1" outlineLevel="1">
      <c r="A84" s="213">
        <v>82</v>
      </c>
      <c r="B84" s="798"/>
      <c r="C84" s="249" t="s">
        <v>2758</v>
      </c>
      <c r="D84" s="215" t="s">
        <v>3389</v>
      </c>
      <c r="E84" s="249" t="s">
        <v>3394</v>
      </c>
      <c r="F84" s="249" t="s">
        <v>3393</v>
      </c>
      <c r="G84" s="217" t="s">
        <v>56</v>
      </c>
      <c r="H84" s="244" t="s">
        <v>6540</v>
      </c>
      <c r="I84" s="215"/>
    </row>
    <row r="85" spans="1:9" ht="54" hidden="1" outlineLevel="1">
      <c r="A85" s="213">
        <v>83</v>
      </c>
      <c r="B85" s="798"/>
      <c r="C85" s="249" t="s">
        <v>2760</v>
      </c>
      <c r="D85" s="215" t="s">
        <v>3389</v>
      </c>
      <c r="E85" s="249" t="s">
        <v>3395</v>
      </c>
      <c r="F85" s="249" t="s">
        <v>3393</v>
      </c>
      <c r="G85" s="217" t="s">
        <v>56</v>
      </c>
      <c r="H85" s="244" t="s">
        <v>6540</v>
      </c>
      <c r="I85" s="215"/>
    </row>
    <row r="86" spans="1:9" ht="54" hidden="1" outlineLevel="1">
      <c r="A86" s="213">
        <v>84</v>
      </c>
      <c r="B86" s="798"/>
      <c r="C86" s="249" t="s">
        <v>3396</v>
      </c>
      <c r="D86" s="215" t="s">
        <v>3389</v>
      </c>
      <c r="E86" s="249" t="s">
        <v>3397</v>
      </c>
      <c r="F86" s="249" t="s">
        <v>3398</v>
      </c>
      <c r="G86" s="217" t="s">
        <v>56</v>
      </c>
      <c r="H86" s="244"/>
      <c r="I86" s="215"/>
    </row>
    <row r="87" spans="1:9" ht="54" hidden="1" outlineLevel="1">
      <c r="A87" s="213">
        <v>85</v>
      </c>
      <c r="B87" s="798"/>
      <c r="C87" s="249" t="s">
        <v>3399</v>
      </c>
      <c r="D87" s="215" t="s">
        <v>3389</v>
      </c>
      <c r="E87" s="249" t="s">
        <v>3400</v>
      </c>
      <c r="F87" s="249" t="s">
        <v>3401</v>
      </c>
      <c r="G87" s="217" t="s">
        <v>56</v>
      </c>
      <c r="H87" s="244"/>
      <c r="I87" s="215"/>
    </row>
    <row r="88" spans="1:9" ht="54" hidden="1" outlineLevel="1">
      <c r="A88" s="213">
        <v>86</v>
      </c>
      <c r="B88" s="798"/>
      <c r="C88" s="249" t="s">
        <v>3402</v>
      </c>
      <c r="D88" s="215" t="s">
        <v>3389</v>
      </c>
      <c r="E88" s="249" t="s">
        <v>3403</v>
      </c>
      <c r="F88" s="249" t="s">
        <v>3401</v>
      </c>
      <c r="G88" s="217" t="s">
        <v>56</v>
      </c>
      <c r="H88" s="244"/>
      <c r="I88" s="215"/>
    </row>
    <row r="89" spans="1:9" ht="54" hidden="1" outlineLevel="1">
      <c r="A89" s="213">
        <v>87</v>
      </c>
      <c r="B89" s="798"/>
      <c r="C89" s="249" t="s">
        <v>3404</v>
      </c>
      <c r="D89" s="215" t="s">
        <v>3389</v>
      </c>
      <c r="E89" s="249" t="s">
        <v>3405</v>
      </c>
      <c r="F89" s="249" t="s">
        <v>3401</v>
      </c>
      <c r="G89" s="217" t="s">
        <v>56</v>
      </c>
      <c r="H89" s="244"/>
      <c r="I89" s="215"/>
    </row>
    <row r="90" spans="1:9" s="241" customFormat="1" ht="54" hidden="1" outlineLevel="1">
      <c r="A90" s="213">
        <v>88</v>
      </c>
      <c r="B90" s="798"/>
      <c r="C90" s="249" t="s">
        <v>3406</v>
      </c>
      <c r="D90" s="215" t="s">
        <v>3389</v>
      </c>
      <c r="E90" s="249" t="s">
        <v>3407</v>
      </c>
      <c r="F90" s="249" t="s">
        <v>3408</v>
      </c>
      <c r="G90" s="217" t="s">
        <v>56</v>
      </c>
      <c r="H90" s="519"/>
      <c r="I90" s="250"/>
    </row>
    <row r="91" spans="1:9" s="241" customFormat="1" ht="54" hidden="1" outlineLevel="1">
      <c r="A91" s="213">
        <v>89</v>
      </c>
      <c r="B91" s="798"/>
      <c r="C91" s="249" t="s">
        <v>3409</v>
      </c>
      <c r="D91" s="215" t="s">
        <v>3389</v>
      </c>
      <c r="E91" s="249" t="s">
        <v>3410</v>
      </c>
      <c r="F91" s="249" t="s">
        <v>6541</v>
      </c>
      <c r="G91" s="217" t="s">
        <v>94</v>
      </c>
      <c r="H91" s="520" t="s">
        <v>6542</v>
      </c>
      <c r="I91" s="250"/>
    </row>
    <row r="92" spans="1:9" s="241" customFormat="1" ht="54" hidden="1" outlineLevel="1">
      <c r="A92" s="213">
        <v>90</v>
      </c>
      <c r="B92" s="798"/>
      <c r="C92" s="249" t="s">
        <v>3412</v>
      </c>
      <c r="D92" s="215" t="s">
        <v>3389</v>
      </c>
      <c r="E92" s="249" t="s">
        <v>3413</v>
      </c>
      <c r="F92" s="249" t="s">
        <v>2640</v>
      </c>
      <c r="G92" s="217" t="s">
        <v>94</v>
      </c>
      <c r="H92" s="520" t="s">
        <v>6543</v>
      </c>
      <c r="I92" s="250"/>
    </row>
    <row r="93" spans="1:9" s="241" customFormat="1" ht="54" hidden="1" outlineLevel="1">
      <c r="A93" s="213">
        <v>91</v>
      </c>
      <c r="B93" s="798"/>
      <c r="C93" s="249" t="s">
        <v>3414</v>
      </c>
      <c r="D93" s="215" t="s">
        <v>3389</v>
      </c>
      <c r="E93" s="249" t="s">
        <v>3415</v>
      </c>
      <c r="F93" s="249" t="s">
        <v>2644</v>
      </c>
      <c r="G93" s="217" t="s">
        <v>56</v>
      </c>
      <c r="H93" s="519"/>
      <c r="I93" s="250"/>
    </row>
    <row r="94" spans="1:9" ht="81" hidden="1" outlineLevel="1">
      <c r="A94" s="213">
        <v>92</v>
      </c>
      <c r="B94" s="798"/>
      <c r="C94" s="215" t="s">
        <v>1219</v>
      </c>
      <c r="D94" s="215" t="s">
        <v>3389</v>
      </c>
      <c r="E94" s="215" t="s">
        <v>1237</v>
      </c>
      <c r="F94" s="249" t="s">
        <v>3401</v>
      </c>
      <c r="G94" s="217" t="s">
        <v>56</v>
      </c>
      <c r="H94" s="244"/>
      <c r="I94" s="215"/>
    </row>
    <row r="95" spans="1:9" ht="81" hidden="1" outlineLevel="1">
      <c r="A95" s="213">
        <v>93</v>
      </c>
      <c r="B95" s="798"/>
      <c r="C95" s="215" t="s">
        <v>1219</v>
      </c>
      <c r="D95" s="215" t="s">
        <v>3389</v>
      </c>
      <c r="E95" s="215" t="s">
        <v>3416</v>
      </c>
      <c r="F95" s="215" t="s">
        <v>3417</v>
      </c>
      <c r="G95" s="217" t="s">
        <v>56</v>
      </c>
      <c r="H95" s="244"/>
      <c r="I95" s="215"/>
    </row>
    <row r="96" spans="1:9" ht="54" hidden="1" outlineLevel="1">
      <c r="A96" s="213">
        <v>94</v>
      </c>
      <c r="B96" s="798" t="s">
        <v>1240</v>
      </c>
      <c r="C96" s="215" t="s">
        <v>3418</v>
      </c>
      <c r="D96" s="215" t="s">
        <v>3389</v>
      </c>
      <c r="E96" s="215" t="s">
        <v>3419</v>
      </c>
      <c r="F96" s="215" t="s">
        <v>3420</v>
      </c>
      <c r="G96" s="217" t="s">
        <v>56</v>
      </c>
      <c r="H96" s="244"/>
      <c r="I96" s="215"/>
    </row>
    <row r="97" spans="1:9" ht="54" hidden="1" outlineLevel="1">
      <c r="A97" s="213">
        <v>95</v>
      </c>
      <c r="B97" s="798"/>
      <c r="C97" s="249" t="s">
        <v>2756</v>
      </c>
      <c r="D97" s="215" t="s">
        <v>3389</v>
      </c>
      <c r="E97" s="249" t="s">
        <v>3421</v>
      </c>
      <c r="F97" s="249" t="s">
        <v>3393</v>
      </c>
      <c r="G97" s="217" t="s">
        <v>56</v>
      </c>
      <c r="H97" s="244"/>
      <c r="I97" s="215"/>
    </row>
    <row r="98" spans="1:9" ht="54" hidden="1" outlineLevel="1">
      <c r="A98" s="213">
        <v>96</v>
      </c>
      <c r="B98" s="798"/>
      <c r="C98" s="249" t="s">
        <v>2758</v>
      </c>
      <c r="D98" s="215" t="s">
        <v>3389</v>
      </c>
      <c r="E98" s="249" t="s">
        <v>3422</v>
      </c>
      <c r="F98" s="249" t="s">
        <v>3393</v>
      </c>
      <c r="G98" s="217" t="s">
        <v>56</v>
      </c>
      <c r="H98" s="244"/>
      <c r="I98" s="215"/>
    </row>
    <row r="99" spans="1:9" ht="54" hidden="1" outlineLevel="1">
      <c r="A99" s="213">
        <v>97</v>
      </c>
      <c r="B99" s="798"/>
      <c r="C99" s="249" t="s">
        <v>2760</v>
      </c>
      <c r="D99" s="215" t="s">
        <v>3389</v>
      </c>
      <c r="E99" s="249" t="s">
        <v>2627</v>
      </c>
      <c r="F99" s="249" t="s">
        <v>3393</v>
      </c>
      <c r="G99" s="217" t="s">
        <v>56</v>
      </c>
      <c r="H99" s="244"/>
      <c r="I99" s="215"/>
    </row>
    <row r="100" spans="1:9" ht="54" hidden="1" outlineLevel="1">
      <c r="A100" s="213">
        <v>98</v>
      </c>
      <c r="B100" s="798"/>
      <c r="C100" s="249" t="s">
        <v>3396</v>
      </c>
      <c r="D100" s="215" t="s">
        <v>3389</v>
      </c>
      <c r="E100" s="249" t="s">
        <v>3423</v>
      </c>
      <c r="F100" s="249" t="s">
        <v>3398</v>
      </c>
      <c r="G100" s="217" t="s">
        <v>56</v>
      </c>
      <c r="H100" s="244"/>
      <c r="I100" s="215"/>
    </row>
    <row r="101" spans="1:9" ht="54" hidden="1" outlineLevel="1">
      <c r="A101" s="213">
        <v>99</v>
      </c>
      <c r="B101" s="798"/>
      <c r="C101" s="249" t="s">
        <v>2762</v>
      </c>
      <c r="D101" s="215" t="s">
        <v>3389</v>
      </c>
      <c r="E101" s="249" t="s">
        <v>2629</v>
      </c>
      <c r="F101" s="249" t="s">
        <v>3401</v>
      </c>
      <c r="G101" s="217" t="s">
        <v>56</v>
      </c>
      <c r="H101" s="244"/>
      <c r="I101" s="215"/>
    </row>
    <row r="102" spans="1:9" ht="54" hidden="1" outlineLevel="1">
      <c r="A102" s="213">
        <v>100</v>
      </c>
      <c r="B102" s="798"/>
      <c r="C102" s="249" t="s">
        <v>2764</v>
      </c>
      <c r="D102" s="215" t="s">
        <v>3389</v>
      </c>
      <c r="E102" s="249" t="s">
        <v>2631</v>
      </c>
      <c r="F102" s="249" t="s">
        <v>3401</v>
      </c>
      <c r="G102" s="217" t="s">
        <v>56</v>
      </c>
      <c r="H102" s="244"/>
      <c r="I102" s="215"/>
    </row>
    <row r="103" spans="1:9" ht="54" hidden="1" outlineLevel="1">
      <c r="A103" s="213">
        <v>101</v>
      </c>
      <c r="B103" s="798"/>
      <c r="C103" s="249" t="s">
        <v>3424</v>
      </c>
      <c r="D103" s="215" t="s">
        <v>3389</v>
      </c>
      <c r="E103" s="249" t="s">
        <v>3425</v>
      </c>
      <c r="F103" s="249" t="s">
        <v>3401</v>
      </c>
      <c r="G103" s="217" t="s">
        <v>56</v>
      </c>
      <c r="H103" s="244"/>
      <c r="I103" s="215"/>
    </row>
    <row r="104" spans="1:9" s="241" customFormat="1" ht="54" hidden="1" outlineLevel="1">
      <c r="A104" s="213">
        <v>102</v>
      </c>
      <c r="B104" s="798"/>
      <c r="C104" s="249" t="s">
        <v>2632</v>
      </c>
      <c r="D104" s="215" t="s">
        <v>3389</v>
      </c>
      <c r="E104" s="249" t="s">
        <v>2633</v>
      </c>
      <c r="F104" s="249" t="s">
        <v>2634</v>
      </c>
      <c r="G104" s="217" t="s">
        <v>56</v>
      </c>
      <c r="H104" s="519"/>
      <c r="I104" s="250"/>
    </row>
    <row r="105" spans="1:9" s="241" customFormat="1" ht="54" hidden="1" outlineLevel="1">
      <c r="A105" s="213">
        <v>103</v>
      </c>
      <c r="B105" s="798"/>
      <c r="C105" s="249" t="s">
        <v>2635</v>
      </c>
      <c r="D105" s="215" t="s">
        <v>3389</v>
      </c>
      <c r="E105" s="249" t="s">
        <v>2636</v>
      </c>
      <c r="F105" s="249" t="s">
        <v>2637</v>
      </c>
      <c r="G105" s="217" t="s">
        <v>56</v>
      </c>
      <c r="H105" s="519"/>
      <c r="I105" s="250"/>
    </row>
    <row r="106" spans="1:9" s="241" customFormat="1" ht="54" hidden="1" outlineLevel="1">
      <c r="A106" s="213">
        <v>104</v>
      </c>
      <c r="B106" s="798"/>
      <c r="C106" s="249" t="s">
        <v>2638</v>
      </c>
      <c r="D106" s="215" t="s">
        <v>3389</v>
      </c>
      <c r="E106" s="249" t="s">
        <v>3426</v>
      </c>
      <c r="F106" s="249" t="s">
        <v>2640</v>
      </c>
      <c r="G106" s="217" t="s">
        <v>56</v>
      </c>
      <c r="H106" s="519"/>
      <c r="I106" s="250"/>
    </row>
    <row r="107" spans="1:9" s="241" customFormat="1" ht="54" hidden="1" outlineLevel="1">
      <c r="A107" s="213">
        <v>105</v>
      </c>
      <c r="B107" s="798"/>
      <c r="C107" s="249" t="s">
        <v>2641</v>
      </c>
      <c r="D107" s="215" t="s">
        <v>3389</v>
      </c>
      <c r="E107" s="249" t="s">
        <v>2643</v>
      </c>
      <c r="F107" s="249" t="s">
        <v>3427</v>
      </c>
      <c r="G107" s="217" t="s">
        <v>56</v>
      </c>
      <c r="H107" s="519"/>
      <c r="I107" s="250"/>
    </row>
    <row r="108" spans="1:9" ht="81" hidden="1" outlineLevel="1">
      <c r="A108" s="213">
        <v>106</v>
      </c>
      <c r="B108" s="798"/>
      <c r="C108" s="215" t="s">
        <v>1240</v>
      </c>
      <c r="D108" s="215" t="s">
        <v>3389</v>
      </c>
      <c r="E108" s="215" t="s">
        <v>1253</v>
      </c>
      <c r="F108" s="249" t="s">
        <v>3401</v>
      </c>
      <c r="G108" s="217" t="s">
        <v>56</v>
      </c>
      <c r="H108" s="244"/>
      <c r="I108" s="215"/>
    </row>
    <row r="109" spans="1:9" ht="81" hidden="1" outlineLevel="1">
      <c r="A109" s="213">
        <v>107</v>
      </c>
      <c r="B109" s="798"/>
      <c r="C109" s="215" t="s">
        <v>1240</v>
      </c>
      <c r="D109" s="215" t="s">
        <v>3389</v>
      </c>
      <c r="E109" s="215" t="s">
        <v>1254</v>
      </c>
      <c r="F109" s="215" t="s">
        <v>3417</v>
      </c>
      <c r="G109" s="217" t="s">
        <v>56</v>
      </c>
      <c r="H109" s="244"/>
      <c r="I109" s="215"/>
    </row>
    <row r="110" spans="1:9" ht="67.5" hidden="1" outlineLevel="1">
      <c r="A110" s="213">
        <v>108</v>
      </c>
      <c r="B110" s="798" t="s">
        <v>3428</v>
      </c>
      <c r="C110" s="215" t="s">
        <v>1255</v>
      </c>
      <c r="D110" s="215" t="s">
        <v>3389</v>
      </c>
      <c r="E110" s="215" t="s">
        <v>1256</v>
      </c>
      <c r="F110" s="215" t="s">
        <v>6544</v>
      </c>
      <c r="G110" s="217" t="s">
        <v>56</v>
      </c>
      <c r="H110" s="244" t="s">
        <v>6545</v>
      </c>
      <c r="I110" s="215"/>
    </row>
    <row r="111" spans="1:9" ht="54" hidden="1" outlineLevel="1">
      <c r="A111" s="213">
        <v>109</v>
      </c>
      <c r="B111" s="798"/>
      <c r="C111" s="215" t="s">
        <v>1255</v>
      </c>
      <c r="D111" s="215" t="s">
        <v>3389</v>
      </c>
      <c r="E111" s="215" t="s">
        <v>1258</v>
      </c>
      <c r="F111" s="215" t="s">
        <v>6546</v>
      </c>
      <c r="G111" s="217" t="s">
        <v>56</v>
      </c>
      <c r="H111" s="244" t="s">
        <v>6545</v>
      </c>
      <c r="I111" s="215"/>
    </row>
    <row r="112" spans="1:9" ht="54" hidden="1" outlineLevel="1">
      <c r="A112" s="213">
        <v>110</v>
      </c>
      <c r="B112" s="797" t="s">
        <v>1260</v>
      </c>
      <c r="C112" s="215" t="s">
        <v>1261</v>
      </c>
      <c r="D112" s="215" t="s">
        <v>3389</v>
      </c>
      <c r="E112" s="215" t="s">
        <v>1262</v>
      </c>
      <c r="F112" s="215" t="s">
        <v>3429</v>
      </c>
      <c r="G112" s="217" t="s">
        <v>56</v>
      </c>
      <c r="H112" s="244"/>
      <c r="I112" s="215"/>
    </row>
    <row r="113" spans="1:9" ht="54" hidden="1" outlineLevel="1">
      <c r="A113" s="213">
        <v>111</v>
      </c>
      <c r="B113" s="797"/>
      <c r="C113" s="215" t="s">
        <v>1264</v>
      </c>
      <c r="D113" s="215" t="s">
        <v>3389</v>
      </c>
      <c r="E113" s="215" t="s">
        <v>1265</v>
      </c>
      <c r="F113" s="215" t="s">
        <v>3430</v>
      </c>
      <c r="G113" s="217" t="s">
        <v>56</v>
      </c>
      <c r="H113" s="244"/>
      <c r="I113" s="215"/>
    </row>
    <row r="114" spans="1:9" ht="108" hidden="1" outlineLevel="1">
      <c r="A114" s="213">
        <v>112</v>
      </c>
      <c r="B114" s="423" t="s">
        <v>643</v>
      </c>
      <c r="C114" s="213" t="s">
        <v>3185</v>
      </c>
      <c r="D114" s="244" t="s">
        <v>3431</v>
      </c>
      <c r="E114" s="215" t="s">
        <v>3186</v>
      </c>
      <c r="F114" s="244" t="s">
        <v>3187</v>
      </c>
      <c r="G114" s="217" t="s">
        <v>33</v>
      </c>
      <c r="H114" s="244" t="s">
        <v>6547</v>
      </c>
      <c r="I114" s="215"/>
    </row>
    <row r="115" spans="1:9" ht="270" hidden="1" outlineLevel="1">
      <c r="A115" s="213">
        <v>113</v>
      </c>
      <c r="B115" s="790" t="s">
        <v>3188</v>
      </c>
      <c r="C115" s="244" t="s">
        <v>3189</v>
      </c>
      <c r="D115" s="215" t="s">
        <v>3359</v>
      </c>
      <c r="E115" s="244" t="s">
        <v>3190</v>
      </c>
      <c r="F115" s="244" t="s">
        <v>3432</v>
      </c>
      <c r="G115" s="217" t="s">
        <v>56</v>
      </c>
      <c r="H115" s="244"/>
      <c r="I115" s="215"/>
    </row>
    <row r="116" spans="1:9" ht="283.5" hidden="1" outlineLevel="1">
      <c r="A116" s="213">
        <v>114</v>
      </c>
      <c r="B116" s="791"/>
      <c r="C116" s="244" t="s">
        <v>3189</v>
      </c>
      <c r="D116" s="215" t="s">
        <v>3359</v>
      </c>
      <c r="E116" s="244" t="s">
        <v>3191</v>
      </c>
      <c r="F116" s="244" t="s">
        <v>3433</v>
      </c>
      <c r="G116" s="217" t="s">
        <v>56</v>
      </c>
      <c r="H116" s="244"/>
      <c r="I116" s="215"/>
    </row>
    <row r="117" spans="1:9" ht="54" hidden="1" outlineLevel="1">
      <c r="A117" s="213">
        <v>115</v>
      </c>
      <c r="B117" s="792"/>
      <c r="C117" s="244" t="s">
        <v>3192</v>
      </c>
      <c r="D117" s="215" t="s">
        <v>3434</v>
      </c>
      <c r="E117" s="244" t="s">
        <v>3193</v>
      </c>
      <c r="F117" s="244" t="s">
        <v>3194</v>
      </c>
      <c r="G117" s="217"/>
      <c r="H117" s="244"/>
      <c r="I117" s="215"/>
    </row>
    <row r="118" spans="1:9" ht="54" hidden="1" outlineLevel="1">
      <c r="A118" s="213">
        <v>116</v>
      </c>
      <c r="B118" s="790" t="s">
        <v>3195</v>
      </c>
      <c r="C118" s="244" t="s">
        <v>3196</v>
      </c>
      <c r="D118" s="215" t="s">
        <v>3434</v>
      </c>
      <c r="E118" s="244" t="s">
        <v>3197</v>
      </c>
      <c r="F118" s="244" t="s">
        <v>3198</v>
      </c>
      <c r="G118" s="217" t="s">
        <v>56</v>
      </c>
      <c r="H118" s="244"/>
      <c r="I118" s="215"/>
    </row>
    <row r="119" spans="1:9" ht="54" hidden="1" outlineLevel="1">
      <c r="A119" s="213">
        <v>117</v>
      </c>
      <c r="B119" s="791"/>
      <c r="C119" s="244" t="s">
        <v>3199</v>
      </c>
      <c r="D119" s="215" t="s">
        <v>3434</v>
      </c>
      <c r="E119" s="244" t="s">
        <v>3200</v>
      </c>
      <c r="F119" s="244" t="s">
        <v>3201</v>
      </c>
      <c r="G119" s="217" t="s">
        <v>56</v>
      </c>
      <c r="H119" s="244"/>
      <c r="I119" s="215"/>
    </row>
    <row r="120" spans="1:9" ht="54" hidden="1" outlineLevel="1">
      <c r="A120" s="213">
        <v>118</v>
      </c>
      <c r="B120" s="791"/>
      <c r="C120" s="244" t="s">
        <v>3202</v>
      </c>
      <c r="D120" s="215" t="s">
        <v>3434</v>
      </c>
      <c r="E120" s="244" t="s">
        <v>3203</v>
      </c>
      <c r="F120" s="244" t="s">
        <v>3204</v>
      </c>
      <c r="G120" s="217" t="s">
        <v>56</v>
      </c>
      <c r="H120" s="244"/>
      <c r="I120" s="215"/>
    </row>
    <row r="121" spans="1:9" ht="54" hidden="1" outlineLevel="1">
      <c r="A121" s="213">
        <v>119</v>
      </c>
      <c r="B121" s="791"/>
      <c r="C121" s="244" t="s">
        <v>3205</v>
      </c>
      <c r="D121" s="215" t="s">
        <v>3434</v>
      </c>
      <c r="E121" s="244" t="s">
        <v>3206</v>
      </c>
      <c r="F121" s="246" t="s">
        <v>3207</v>
      </c>
      <c r="G121" s="217" t="s">
        <v>56</v>
      </c>
      <c r="H121" s="245"/>
      <c r="I121" s="215"/>
    </row>
    <row r="122" spans="1:9" ht="54" hidden="1" outlineLevel="1">
      <c r="A122" s="213">
        <v>120</v>
      </c>
      <c r="B122" s="791"/>
      <c r="C122" s="244" t="s">
        <v>3208</v>
      </c>
      <c r="D122" s="215" t="s">
        <v>3434</v>
      </c>
      <c r="E122" s="244" t="s">
        <v>3209</v>
      </c>
      <c r="F122" s="244" t="s">
        <v>3210</v>
      </c>
      <c r="G122" s="217" t="s">
        <v>56</v>
      </c>
      <c r="H122" s="245"/>
      <c r="I122" s="215"/>
    </row>
    <row r="123" spans="1:9" ht="54" hidden="1" outlineLevel="1">
      <c r="A123" s="213">
        <v>121</v>
      </c>
      <c r="B123" s="791"/>
      <c r="C123" s="244" t="s">
        <v>3211</v>
      </c>
      <c r="D123" s="215" t="s">
        <v>3434</v>
      </c>
      <c r="E123" s="244" t="s">
        <v>3212</v>
      </c>
      <c r="F123" s="244" t="s">
        <v>3213</v>
      </c>
      <c r="G123" s="217" t="s">
        <v>56</v>
      </c>
      <c r="H123" s="244"/>
      <c r="I123" s="215"/>
    </row>
    <row r="124" spans="1:9" ht="54" hidden="1" outlineLevel="1">
      <c r="A124" s="213">
        <v>122</v>
      </c>
      <c r="B124" s="791"/>
      <c r="C124" s="244" t="s">
        <v>3214</v>
      </c>
      <c r="D124" s="215" t="s">
        <v>3434</v>
      </c>
      <c r="E124" s="244" t="s">
        <v>3215</v>
      </c>
      <c r="F124" s="244" t="s">
        <v>3216</v>
      </c>
      <c r="G124" s="217" t="s">
        <v>56</v>
      </c>
      <c r="H124" s="244"/>
      <c r="I124" s="215"/>
    </row>
    <row r="125" spans="1:9" ht="54" hidden="1" outlineLevel="1">
      <c r="A125" s="213">
        <v>123</v>
      </c>
      <c r="B125" s="791"/>
      <c r="C125" s="244" t="s">
        <v>3217</v>
      </c>
      <c r="D125" s="215" t="s">
        <v>3434</v>
      </c>
      <c r="E125" s="244" t="s">
        <v>3218</v>
      </c>
      <c r="F125" s="244" t="s">
        <v>3219</v>
      </c>
      <c r="G125" s="217" t="s">
        <v>56</v>
      </c>
      <c r="H125" s="244"/>
      <c r="I125" s="215"/>
    </row>
    <row r="126" spans="1:9" ht="54" hidden="1" outlineLevel="1">
      <c r="A126" s="213">
        <v>124</v>
      </c>
      <c r="B126" s="792"/>
      <c r="C126" s="244" t="s">
        <v>3220</v>
      </c>
      <c r="D126" s="215" t="s">
        <v>3434</v>
      </c>
      <c r="E126" s="215" t="s">
        <v>3221</v>
      </c>
      <c r="F126" s="244" t="s">
        <v>3219</v>
      </c>
      <c r="G126" s="217" t="s">
        <v>56</v>
      </c>
      <c r="H126" s="244"/>
      <c r="I126" s="215"/>
    </row>
    <row r="127" spans="1:9" ht="54" hidden="1" outlineLevel="1">
      <c r="A127" s="213">
        <v>125</v>
      </c>
      <c r="B127" s="790" t="s">
        <v>3222</v>
      </c>
      <c r="C127" s="244" t="s">
        <v>3223</v>
      </c>
      <c r="D127" s="215" t="s">
        <v>3434</v>
      </c>
      <c r="E127" s="244" t="s">
        <v>3224</v>
      </c>
      <c r="F127" s="244" t="s">
        <v>3225</v>
      </c>
      <c r="G127" s="217" t="s">
        <v>56</v>
      </c>
      <c r="H127" s="244"/>
      <c r="I127" s="215"/>
    </row>
    <row r="128" spans="1:9" ht="54" hidden="1" outlineLevel="1">
      <c r="A128" s="213">
        <v>126</v>
      </c>
      <c r="B128" s="791"/>
      <c r="C128" s="244" t="s">
        <v>3226</v>
      </c>
      <c r="D128" s="215" t="s">
        <v>3434</v>
      </c>
      <c r="E128" s="244" t="s">
        <v>3227</v>
      </c>
      <c r="F128" s="244" t="s">
        <v>3228</v>
      </c>
      <c r="G128" s="217" t="s">
        <v>56</v>
      </c>
      <c r="H128" s="244"/>
      <c r="I128" s="215"/>
    </row>
    <row r="129" spans="1:9" ht="54" hidden="1" outlineLevel="1">
      <c r="A129" s="213">
        <v>127</v>
      </c>
      <c r="B129" s="791"/>
      <c r="C129" s="244" t="s">
        <v>3229</v>
      </c>
      <c r="D129" s="215" t="s">
        <v>3434</v>
      </c>
      <c r="E129" s="244" t="s">
        <v>3230</v>
      </c>
      <c r="F129" s="244" t="s">
        <v>3231</v>
      </c>
      <c r="G129" s="217" t="s">
        <v>56</v>
      </c>
      <c r="H129" s="244"/>
      <c r="I129" s="215"/>
    </row>
    <row r="130" spans="1:9" ht="54" hidden="1" outlineLevel="1">
      <c r="A130" s="213">
        <v>128</v>
      </c>
      <c r="B130" s="791"/>
      <c r="C130" s="244" t="s">
        <v>3232</v>
      </c>
      <c r="D130" s="215" t="s">
        <v>3434</v>
      </c>
      <c r="E130" s="244" t="s">
        <v>3233</v>
      </c>
      <c r="F130" s="246" t="s">
        <v>3234</v>
      </c>
      <c r="G130" s="217" t="s">
        <v>56</v>
      </c>
      <c r="H130" s="244"/>
      <c r="I130" s="215"/>
    </row>
    <row r="131" spans="1:9" ht="54" hidden="1" outlineLevel="1">
      <c r="A131" s="213">
        <v>129</v>
      </c>
      <c r="B131" s="791"/>
      <c r="C131" s="244" t="s">
        <v>3235</v>
      </c>
      <c r="D131" s="215" t="s">
        <v>3434</v>
      </c>
      <c r="E131" s="244" t="s">
        <v>3218</v>
      </c>
      <c r="F131" s="244" t="s">
        <v>3236</v>
      </c>
      <c r="G131" s="217" t="s">
        <v>56</v>
      </c>
      <c r="H131" s="244"/>
      <c r="I131" s="215"/>
    </row>
    <row r="132" spans="1:9" ht="54" hidden="1" outlineLevel="1">
      <c r="A132" s="213">
        <v>130</v>
      </c>
      <c r="B132" s="792"/>
      <c r="C132" s="244" t="s">
        <v>3235</v>
      </c>
      <c r="D132" s="215" t="s">
        <v>3434</v>
      </c>
      <c r="E132" s="215" t="s">
        <v>3237</v>
      </c>
      <c r="F132" s="244" t="s">
        <v>3236</v>
      </c>
      <c r="G132" s="217" t="s">
        <v>56</v>
      </c>
      <c r="H132" s="244"/>
      <c r="I132" s="215"/>
    </row>
    <row r="133" spans="1:9" ht="108" hidden="1" outlineLevel="1">
      <c r="A133" s="213">
        <v>131</v>
      </c>
      <c r="B133" s="797" t="s">
        <v>3239</v>
      </c>
      <c r="C133" s="215" t="s">
        <v>3089</v>
      </c>
      <c r="D133" s="215" t="s">
        <v>3435</v>
      </c>
      <c r="E133" s="215" t="s">
        <v>3240</v>
      </c>
      <c r="F133" s="215" t="s">
        <v>3091</v>
      </c>
      <c r="G133" s="217" t="s">
        <v>56</v>
      </c>
      <c r="H133" s="244"/>
      <c r="I133" s="215"/>
    </row>
    <row r="134" spans="1:9" ht="54" hidden="1" outlineLevel="1">
      <c r="A134" s="213">
        <v>132</v>
      </c>
      <c r="B134" s="797"/>
      <c r="C134" s="215" t="s">
        <v>3043</v>
      </c>
      <c r="D134" s="215" t="s">
        <v>3360</v>
      </c>
      <c r="E134" s="215" t="s">
        <v>3093</v>
      </c>
      <c r="F134" s="215" t="s">
        <v>3045</v>
      </c>
      <c r="G134" s="217" t="s">
        <v>56</v>
      </c>
      <c r="H134" s="244"/>
      <c r="I134" s="215"/>
    </row>
    <row r="135" spans="1:9" ht="54" hidden="1" outlineLevel="1">
      <c r="A135" s="213">
        <v>133</v>
      </c>
      <c r="B135" s="797"/>
      <c r="C135" s="215" t="s">
        <v>3046</v>
      </c>
      <c r="D135" s="215" t="s">
        <v>3436</v>
      </c>
      <c r="E135" s="215" t="s">
        <v>3047</v>
      </c>
      <c r="F135" s="215" t="s">
        <v>3094</v>
      </c>
      <c r="G135" s="217" t="s">
        <v>56</v>
      </c>
      <c r="H135" s="244"/>
      <c r="I135" s="215"/>
    </row>
    <row r="136" spans="1:9" ht="54" hidden="1" outlineLevel="1">
      <c r="A136" s="213">
        <v>134</v>
      </c>
      <c r="B136" s="797"/>
      <c r="C136" s="215" t="s">
        <v>3049</v>
      </c>
      <c r="D136" s="215" t="s">
        <v>3360</v>
      </c>
      <c r="E136" s="215" t="s">
        <v>3050</v>
      </c>
      <c r="F136" s="215" t="s">
        <v>3094</v>
      </c>
      <c r="G136" s="217" t="s">
        <v>56</v>
      </c>
      <c r="H136" s="244"/>
      <c r="I136" s="215"/>
    </row>
    <row r="137" spans="1:9" ht="67.5" hidden="1" outlineLevel="1">
      <c r="A137" s="213">
        <v>135</v>
      </c>
      <c r="B137" s="797"/>
      <c r="C137" s="215" t="s">
        <v>3051</v>
      </c>
      <c r="D137" s="215" t="s">
        <v>3361</v>
      </c>
      <c r="E137" s="215" t="s">
        <v>3052</v>
      </c>
      <c r="F137" s="215" t="s">
        <v>3095</v>
      </c>
      <c r="G137" s="217" t="s">
        <v>56</v>
      </c>
      <c r="H137" s="244"/>
      <c r="I137" s="215"/>
    </row>
    <row r="138" spans="1:9" ht="54" hidden="1" outlineLevel="1">
      <c r="A138" s="213">
        <v>136</v>
      </c>
      <c r="B138" s="797"/>
      <c r="C138" s="215" t="s">
        <v>3054</v>
      </c>
      <c r="D138" s="215" t="s">
        <v>3360</v>
      </c>
      <c r="E138" s="215" t="s">
        <v>3096</v>
      </c>
      <c r="F138" s="215" t="s">
        <v>2325</v>
      </c>
      <c r="G138" s="217" t="s">
        <v>56</v>
      </c>
      <c r="H138" s="244"/>
      <c r="I138" s="215"/>
    </row>
    <row r="139" spans="1:9" ht="54" hidden="1" outlineLevel="1">
      <c r="A139" s="213">
        <v>137</v>
      </c>
      <c r="B139" s="797"/>
      <c r="C139" s="215" t="s">
        <v>3057</v>
      </c>
      <c r="D139" s="215" t="s">
        <v>3360</v>
      </c>
      <c r="E139" s="215" t="s">
        <v>3058</v>
      </c>
      <c r="F139" s="215" t="s">
        <v>2325</v>
      </c>
      <c r="G139" s="217" t="s">
        <v>56</v>
      </c>
      <c r="H139" s="244"/>
      <c r="I139" s="215"/>
    </row>
    <row r="140" spans="1:9" ht="108" hidden="1" outlineLevel="1">
      <c r="A140" s="213">
        <v>138</v>
      </c>
      <c r="B140" s="797"/>
      <c r="C140" s="244" t="s">
        <v>3097</v>
      </c>
      <c r="D140" s="215" t="s">
        <v>3360</v>
      </c>
      <c r="E140" s="244" t="s">
        <v>3098</v>
      </c>
      <c r="F140" s="244" t="s">
        <v>3099</v>
      </c>
      <c r="G140" s="217" t="s">
        <v>56</v>
      </c>
      <c r="H140" s="244"/>
      <c r="I140" s="215"/>
    </row>
    <row r="141" spans="1:9" ht="108" hidden="1" outlineLevel="1">
      <c r="A141" s="213">
        <v>139</v>
      </c>
      <c r="B141" s="797"/>
      <c r="C141" s="244" t="s">
        <v>3097</v>
      </c>
      <c r="D141" s="215" t="s">
        <v>3360</v>
      </c>
      <c r="E141" s="244" t="s">
        <v>3100</v>
      </c>
      <c r="F141" s="244" t="s">
        <v>3099</v>
      </c>
      <c r="G141" s="217" t="s">
        <v>56</v>
      </c>
      <c r="H141" s="244"/>
      <c r="I141" s="215"/>
    </row>
    <row r="142" spans="1:9" ht="94.5" hidden="1" outlineLevel="1">
      <c r="A142" s="213">
        <v>140</v>
      </c>
      <c r="B142" s="797"/>
      <c r="C142" s="244" t="s">
        <v>3437</v>
      </c>
      <c r="D142" s="215" t="s">
        <v>3438</v>
      </c>
      <c r="E142" s="215" t="s">
        <v>3241</v>
      </c>
      <c r="F142" s="215" t="s">
        <v>3242</v>
      </c>
      <c r="G142" s="217" t="s">
        <v>56</v>
      </c>
      <c r="H142" s="244"/>
      <c r="I142" s="215"/>
    </row>
    <row r="143" spans="1:9" ht="94.5" hidden="1" outlineLevel="1">
      <c r="A143" s="213">
        <v>141</v>
      </c>
      <c r="B143" s="797"/>
      <c r="C143" s="244" t="s">
        <v>3065</v>
      </c>
      <c r="D143" s="215" t="s">
        <v>3439</v>
      </c>
      <c r="E143" s="215" t="s">
        <v>3243</v>
      </c>
      <c r="F143" s="215" t="s">
        <v>3088</v>
      </c>
      <c r="G143" s="217" t="s">
        <v>56</v>
      </c>
      <c r="H143" s="244"/>
      <c r="I143" s="215"/>
    </row>
    <row r="144" spans="1:9" ht="67.5" hidden="1" outlineLevel="1">
      <c r="A144" s="213">
        <v>142</v>
      </c>
      <c r="B144" s="797"/>
      <c r="C144" s="244" t="s">
        <v>3363</v>
      </c>
      <c r="D144" s="215" t="s">
        <v>3359</v>
      </c>
      <c r="E144" s="244" t="s">
        <v>3364</v>
      </c>
      <c r="F144" s="244" t="s">
        <v>3365</v>
      </c>
      <c r="G144" s="217" t="s">
        <v>56</v>
      </c>
      <c r="H144" s="244"/>
      <c r="I144" s="215"/>
    </row>
    <row r="145" spans="1:9" ht="94.5" hidden="1" outlineLevel="1">
      <c r="A145" s="213">
        <v>143</v>
      </c>
      <c r="B145" s="797"/>
      <c r="C145" s="244" t="s">
        <v>3101</v>
      </c>
      <c r="D145" s="215" t="s">
        <v>3360</v>
      </c>
      <c r="E145" s="244" t="s">
        <v>3102</v>
      </c>
      <c r="F145" s="244" t="s">
        <v>3103</v>
      </c>
      <c r="G145" s="217" t="s">
        <v>56</v>
      </c>
      <c r="H145" s="244"/>
      <c r="I145" s="215"/>
    </row>
    <row r="146" spans="1:9" ht="67.5" hidden="1" outlineLevel="1">
      <c r="A146" s="213">
        <v>144</v>
      </c>
      <c r="B146" s="797"/>
      <c r="C146" s="215" t="s">
        <v>3108</v>
      </c>
      <c r="D146" s="215" t="s">
        <v>3360</v>
      </c>
      <c r="E146" s="215" t="s">
        <v>3109</v>
      </c>
      <c r="F146" s="215" t="s">
        <v>3110</v>
      </c>
      <c r="G146" s="217" t="s">
        <v>56</v>
      </c>
      <c r="H146" s="244"/>
      <c r="I146" s="215"/>
    </row>
    <row r="147" spans="1:9" ht="67.5" hidden="1" outlineLevel="1">
      <c r="A147" s="213">
        <v>145</v>
      </c>
      <c r="B147" s="797"/>
      <c r="C147" s="215" t="s">
        <v>3108</v>
      </c>
      <c r="D147" s="215" t="s">
        <v>3360</v>
      </c>
      <c r="E147" s="215" t="s">
        <v>3071</v>
      </c>
      <c r="F147" s="215" t="s">
        <v>3110</v>
      </c>
      <c r="G147" s="217" t="s">
        <v>56</v>
      </c>
      <c r="H147" s="244"/>
      <c r="I147" s="215"/>
    </row>
    <row r="148" spans="1:9" ht="54" hidden="1" outlineLevel="1">
      <c r="A148" s="213">
        <v>146</v>
      </c>
      <c r="B148" s="797" t="s">
        <v>3244</v>
      </c>
      <c r="C148" s="215" t="s">
        <v>3158</v>
      </c>
      <c r="D148" s="215" t="s">
        <v>3434</v>
      </c>
      <c r="E148" s="215" t="s">
        <v>3159</v>
      </c>
      <c r="F148" s="244" t="s">
        <v>3160</v>
      </c>
      <c r="G148" s="217" t="s">
        <v>56</v>
      </c>
      <c r="H148" s="244"/>
      <c r="I148" s="215"/>
    </row>
    <row r="149" spans="1:9" ht="54" hidden="1" outlineLevel="1">
      <c r="A149" s="213">
        <v>147</v>
      </c>
      <c r="B149" s="797"/>
      <c r="C149" s="244" t="s">
        <v>3161</v>
      </c>
      <c r="D149" s="215" t="s">
        <v>3434</v>
      </c>
      <c r="E149" s="215" t="s">
        <v>3162</v>
      </c>
      <c r="F149" s="244" t="s">
        <v>3160</v>
      </c>
      <c r="G149" s="217" t="s">
        <v>56</v>
      </c>
      <c r="H149" s="244"/>
      <c r="I149" s="215"/>
    </row>
    <row r="150" spans="1:9" ht="54" hidden="1" outlineLevel="1">
      <c r="A150" s="213">
        <v>148</v>
      </c>
      <c r="B150" s="797"/>
      <c r="C150" s="244" t="s">
        <v>3163</v>
      </c>
      <c r="D150" s="215" t="s">
        <v>3434</v>
      </c>
      <c r="E150" s="244" t="s">
        <v>3164</v>
      </c>
      <c r="F150" s="244" t="s">
        <v>3165</v>
      </c>
      <c r="G150" s="217" t="s">
        <v>56</v>
      </c>
      <c r="H150" s="244"/>
      <c r="I150" s="215"/>
    </row>
    <row r="151" spans="1:9" ht="54" hidden="1" outlineLevel="1">
      <c r="A151" s="213">
        <v>149</v>
      </c>
      <c r="B151" s="797"/>
      <c r="C151" s="215" t="s">
        <v>3166</v>
      </c>
      <c r="D151" s="215" t="s">
        <v>3382</v>
      </c>
      <c r="E151" s="215" t="s">
        <v>3150</v>
      </c>
      <c r="F151" s="244" t="s">
        <v>3167</v>
      </c>
      <c r="G151" s="217" t="s">
        <v>56</v>
      </c>
      <c r="H151" s="244"/>
      <c r="I151" s="215"/>
    </row>
    <row r="152" spans="1:9" ht="108" hidden="1" outlineLevel="1">
      <c r="A152" s="213">
        <v>150</v>
      </c>
      <c r="B152" s="797"/>
      <c r="C152" s="215" t="s">
        <v>3170</v>
      </c>
      <c r="D152" s="215" t="s">
        <v>3383</v>
      </c>
      <c r="E152" s="215" t="s">
        <v>3171</v>
      </c>
      <c r="F152" s="244" t="s">
        <v>3172</v>
      </c>
      <c r="G152" s="217" t="s">
        <v>56</v>
      </c>
      <c r="H152" s="244"/>
      <c r="I152" s="215"/>
    </row>
    <row r="153" spans="1:9" ht="108" hidden="1" outlineLevel="1">
      <c r="A153" s="213">
        <v>151</v>
      </c>
      <c r="B153" s="797"/>
      <c r="C153" s="215" t="s">
        <v>3173</v>
      </c>
      <c r="D153" s="215" t="s">
        <v>3384</v>
      </c>
      <c r="E153" s="215" t="s">
        <v>3174</v>
      </c>
      <c r="F153" s="244" t="s">
        <v>3175</v>
      </c>
      <c r="G153" s="217" t="s">
        <v>56</v>
      </c>
      <c r="H153" s="244"/>
      <c r="I153" s="215"/>
    </row>
    <row r="154" spans="1:9" ht="54" hidden="1" outlineLevel="1">
      <c r="A154" s="213">
        <v>152</v>
      </c>
      <c r="B154" s="797"/>
      <c r="C154" s="215" t="s">
        <v>3168</v>
      </c>
      <c r="D154" s="215" t="s">
        <v>3382</v>
      </c>
      <c r="E154" s="215" t="s">
        <v>3153</v>
      </c>
      <c r="F154" s="244" t="s">
        <v>3169</v>
      </c>
      <c r="G154" s="217" t="s">
        <v>56</v>
      </c>
      <c r="H154" s="244"/>
      <c r="I154" s="215"/>
    </row>
    <row r="155" spans="1:9" ht="189" hidden="1" outlineLevel="1">
      <c r="A155" s="213">
        <v>153</v>
      </c>
      <c r="B155" s="790" t="s">
        <v>3245</v>
      </c>
      <c r="C155" s="215" t="s">
        <v>3034</v>
      </c>
      <c r="D155" s="215" t="s">
        <v>3434</v>
      </c>
      <c r="E155" s="215" t="s">
        <v>3246</v>
      </c>
      <c r="F155" s="215" t="s">
        <v>3440</v>
      </c>
      <c r="G155" s="217" t="s">
        <v>33</v>
      </c>
      <c r="H155" s="244" t="s">
        <v>6548</v>
      </c>
      <c r="I155" s="215"/>
    </row>
    <row r="156" spans="1:9" ht="54" hidden="1" outlineLevel="1">
      <c r="A156" s="213">
        <v>154</v>
      </c>
      <c r="B156" s="791"/>
      <c r="C156" s="215" t="s">
        <v>3043</v>
      </c>
      <c r="D156" s="215" t="s">
        <v>3350</v>
      </c>
      <c r="E156" s="215" t="s">
        <v>3044</v>
      </c>
      <c r="F156" s="215" t="s">
        <v>3045</v>
      </c>
      <c r="G156" s="217" t="s">
        <v>56</v>
      </c>
      <c r="H156" s="244"/>
      <c r="I156" s="215"/>
    </row>
    <row r="157" spans="1:9" ht="54" hidden="1" outlineLevel="1">
      <c r="A157" s="213">
        <v>155</v>
      </c>
      <c r="B157" s="791"/>
      <c r="C157" s="215" t="s">
        <v>3046</v>
      </c>
      <c r="D157" s="215" t="s">
        <v>3350</v>
      </c>
      <c r="E157" s="215" t="s">
        <v>3047</v>
      </c>
      <c r="F157" s="215" t="s">
        <v>3048</v>
      </c>
      <c r="G157" s="217" t="s">
        <v>56</v>
      </c>
      <c r="H157" s="244"/>
      <c r="I157" s="215"/>
    </row>
    <row r="158" spans="1:9" ht="54" hidden="1" outlineLevel="1">
      <c r="A158" s="213">
        <v>156</v>
      </c>
      <c r="B158" s="791"/>
      <c r="C158" s="215" t="s">
        <v>3049</v>
      </c>
      <c r="D158" s="215" t="s">
        <v>3350</v>
      </c>
      <c r="E158" s="215" t="s">
        <v>3050</v>
      </c>
      <c r="F158" s="215" t="s">
        <v>3048</v>
      </c>
      <c r="G158" s="217" t="s">
        <v>56</v>
      </c>
      <c r="H158" s="244"/>
      <c r="I158" s="215"/>
    </row>
    <row r="159" spans="1:9" ht="67.5" hidden="1" outlineLevel="1">
      <c r="A159" s="213">
        <v>157</v>
      </c>
      <c r="B159" s="791"/>
      <c r="C159" s="215" t="s">
        <v>3051</v>
      </c>
      <c r="D159" s="215" t="s">
        <v>3441</v>
      </c>
      <c r="E159" s="215" t="s">
        <v>3052</v>
      </c>
      <c r="F159" s="215" t="s">
        <v>3053</v>
      </c>
      <c r="G159" s="217" t="s">
        <v>56</v>
      </c>
      <c r="H159" s="244"/>
      <c r="I159" s="215"/>
    </row>
    <row r="160" spans="1:9" ht="54" hidden="1" outlineLevel="1">
      <c r="A160" s="213">
        <v>158</v>
      </c>
      <c r="B160" s="791"/>
      <c r="C160" s="215" t="s">
        <v>3054</v>
      </c>
      <c r="D160" s="215" t="s">
        <v>3350</v>
      </c>
      <c r="E160" s="215" t="s">
        <v>3055</v>
      </c>
      <c r="F160" s="215" t="s">
        <v>2325</v>
      </c>
      <c r="G160" s="217" t="s">
        <v>56</v>
      </c>
      <c r="H160" s="244"/>
      <c r="I160" s="215"/>
    </row>
    <row r="161" spans="1:9" ht="54" hidden="1" outlineLevel="1">
      <c r="A161" s="213">
        <v>159</v>
      </c>
      <c r="B161" s="791"/>
      <c r="C161" s="215" t="s">
        <v>3057</v>
      </c>
      <c r="D161" s="215" t="s">
        <v>3350</v>
      </c>
      <c r="E161" s="215" t="s">
        <v>3058</v>
      </c>
      <c r="F161" s="215" t="s">
        <v>2325</v>
      </c>
      <c r="G161" s="217" t="s">
        <v>56</v>
      </c>
      <c r="H161" s="244"/>
      <c r="I161" s="215"/>
    </row>
    <row r="162" spans="1:9" ht="54" hidden="1" outlineLevel="1">
      <c r="A162" s="213">
        <v>160</v>
      </c>
      <c r="B162" s="791"/>
      <c r="C162" s="215" t="s">
        <v>6549</v>
      </c>
      <c r="D162" s="215" t="s">
        <v>3350</v>
      </c>
      <c r="E162" s="215" t="s">
        <v>3061</v>
      </c>
      <c r="F162" s="215" t="s">
        <v>6550</v>
      </c>
      <c r="G162" s="217" t="s">
        <v>56</v>
      </c>
      <c r="H162" s="244"/>
      <c r="I162" s="215"/>
    </row>
    <row r="163" spans="1:9" ht="54" hidden="1" outlineLevel="1">
      <c r="A163" s="213">
        <v>161</v>
      </c>
      <c r="B163" s="791"/>
      <c r="C163" s="215" t="s">
        <v>3062</v>
      </c>
      <c r="D163" s="215" t="s">
        <v>3350</v>
      </c>
      <c r="E163" s="215" t="s">
        <v>6551</v>
      </c>
      <c r="F163" s="215" t="s">
        <v>6552</v>
      </c>
      <c r="G163" s="217" t="s">
        <v>56</v>
      </c>
      <c r="H163" s="244"/>
      <c r="I163" s="215"/>
    </row>
    <row r="164" spans="1:9" ht="54" hidden="1" outlineLevel="1">
      <c r="A164" s="213">
        <v>162</v>
      </c>
      <c r="B164" s="791"/>
      <c r="C164" s="244" t="s">
        <v>3049</v>
      </c>
      <c r="D164" s="215" t="s">
        <v>3350</v>
      </c>
      <c r="E164" s="215" t="s">
        <v>3064</v>
      </c>
      <c r="F164" s="215" t="s">
        <v>6553</v>
      </c>
      <c r="G164" s="217" t="s">
        <v>56</v>
      </c>
      <c r="H164" s="244"/>
      <c r="I164" s="215"/>
    </row>
    <row r="165" spans="1:9" ht="54" hidden="1" outlineLevel="1">
      <c r="A165" s="213">
        <v>163</v>
      </c>
      <c r="B165" s="791"/>
      <c r="C165" s="244" t="s">
        <v>3065</v>
      </c>
      <c r="D165" s="215" t="s">
        <v>3350</v>
      </c>
      <c r="E165" s="215" t="s">
        <v>3066</v>
      </c>
      <c r="F165" s="215" t="s">
        <v>3067</v>
      </c>
      <c r="G165" s="217" t="s">
        <v>94</v>
      </c>
      <c r="H165" s="244"/>
      <c r="I165" s="215"/>
    </row>
    <row r="166" spans="1:9" ht="81" hidden="1" outlineLevel="1">
      <c r="A166" s="213">
        <v>164</v>
      </c>
      <c r="B166" s="791"/>
      <c r="C166" s="215" t="s">
        <v>3068</v>
      </c>
      <c r="D166" s="215" t="s">
        <v>3350</v>
      </c>
      <c r="E166" s="215" t="s">
        <v>3069</v>
      </c>
      <c r="F166" s="215" t="s">
        <v>3070</v>
      </c>
      <c r="G166" s="217" t="s">
        <v>56</v>
      </c>
      <c r="H166" s="244"/>
      <c r="I166" s="215"/>
    </row>
    <row r="167" spans="1:9" ht="81" hidden="1" outlineLevel="1">
      <c r="A167" s="213">
        <v>165</v>
      </c>
      <c r="B167" s="791"/>
      <c r="C167" s="215" t="s">
        <v>3068</v>
      </c>
      <c r="D167" s="215" t="s">
        <v>3350</v>
      </c>
      <c r="E167" s="215" t="s">
        <v>3071</v>
      </c>
      <c r="F167" s="215" t="s">
        <v>3070</v>
      </c>
      <c r="G167" s="217" t="s">
        <v>56</v>
      </c>
      <c r="H167" s="244"/>
      <c r="I167" s="215"/>
    </row>
    <row r="168" spans="1:9" ht="364.5" hidden="1" outlineLevel="1">
      <c r="A168" s="213">
        <v>166</v>
      </c>
      <c r="B168" s="791"/>
      <c r="C168" s="215" t="s">
        <v>3072</v>
      </c>
      <c r="D168" s="215" t="s">
        <v>3442</v>
      </c>
      <c r="E168" s="244" t="s">
        <v>3073</v>
      </c>
      <c r="F168" s="244" t="s">
        <v>3074</v>
      </c>
      <c r="G168" s="217" t="s">
        <v>33</v>
      </c>
      <c r="H168" s="244" t="s">
        <v>6554</v>
      </c>
      <c r="I168" s="215"/>
    </row>
    <row r="169" spans="1:9" ht="94.5" hidden="1" outlineLevel="1">
      <c r="A169" s="213">
        <v>167</v>
      </c>
      <c r="B169" s="791"/>
      <c r="C169" s="215" t="s">
        <v>3072</v>
      </c>
      <c r="D169" s="215" t="s">
        <v>3350</v>
      </c>
      <c r="E169" s="244" t="s">
        <v>3247</v>
      </c>
      <c r="F169" s="244" t="s">
        <v>3076</v>
      </c>
      <c r="G169" s="217" t="s">
        <v>94</v>
      </c>
      <c r="H169" s="244"/>
      <c r="I169" s="215"/>
    </row>
    <row r="170" spans="1:9" ht="108" hidden="1" outlineLevel="1">
      <c r="A170" s="213">
        <v>168</v>
      </c>
      <c r="B170" s="791"/>
      <c r="C170" s="215" t="s">
        <v>3072</v>
      </c>
      <c r="D170" s="215" t="s">
        <v>3350</v>
      </c>
      <c r="E170" s="244" t="s">
        <v>3077</v>
      </c>
      <c r="F170" s="244" t="s">
        <v>3078</v>
      </c>
      <c r="G170" s="217" t="s">
        <v>94</v>
      </c>
      <c r="H170" s="244"/>
      <c r="I170" s="215"/>
    </row>
    <row r="171" spans="1:9" ht="67.5" hidden="1" outlineLevel="1">
      <c r="A171" s="213">
        <v>169</v>
      </c>
      <c r="B171" s="791"/>
      <c r="C171" s="244" t="s">
        <v>3079</v>
      </c>
      <c r="D171" s="215" t="s">
        <v>3350</v>
      </c>
      <c r="E171" s="244" t="s">
        <v>3080</v>
      </c>
      <c r="F171" s="244" t="s">
        <v>3081</v>
      </c>
      <c r="G171" s="217" t="s">
        <v>94</v>
      </c>
      <c r="H171" s="244"/>
      <c r="I171" s="215"/>
    </row>
    <row r="172" spans="1:9" ht="135" hidden="1" outlineLevel="1">
      <c r="A172" s="213">
        <v>170</v>
      </c>
      <c r="B172" s="791"/>
      <c r="C172" s="244" t="s">
        <v>3082</v>
      </c>
      <c r="D172" s="244" t="s">
        <v>3083</v>
      </c>
      <c r="E172" s="244" t="s">
        <v>3248</v>
      </c>
      <c r="F172" s="244" t="s">
        <v>3085</v>
      </c>
      <c r="G172" s="217" t="s">
        <v>94</v>
      </c>
      <c r="H172" s="244"/>
      <c r="I172" s="215"/>
    </row>
    <row r="173" spans="1:9" ht="108" hidden="1" outlineLevel="1">
      <c r="A173" s="213">
        <v>171</v>
      </c>
      <c r="B173" s="792"/>
      <c r="C173" s="244" t="s">
        <v>3086</v>
      </c>
      <c r="D173" s="244" t="s">
        <v>3087</v>
      </c>
      <c r="E173" s="244" t="s">
        <v>3084</v>
      </c>
      <c r="F173" s="244" t="s">
        <v>3088</v>
      </c>
      <c r="G173" s="217" t="s">
        <v>94</v>
      </c>
      <c r="H173" s="244"/>
      <c r="I173" s="215"/>
    </row>
    <row r="174" spans="1:9" ht="14.25" collapsed="1">
      <c r="A174" s="793" t="s">
        <v>3443</v>
      </c>
      <c r="B174" s="793"/>
      <c r="C174" s="793"/>
      <c r="D174" s="793"/>
      <c r="E174" s="793"/>
      <c r="F174" s="793"/>
      <c r="G174" s="793"/>
      <c r="H174" s="793"/>
      <c r="I174" s="793"/>
    </row>
    <row r="175" spans="1:9" ht="108" hidden="1" outlineLevel="1">
      <c r="A175" s="213">
        <v>172</v>
      </c>
      <c r="B175" s="423" t="s">
        <v>3249</v>
      </c>
      <c r="C175" s="215" t="s">
        <v>3032</v>
      </c>
      <c r="D175" s="215" t="s">
        <v>3444</v>
      </c>
      <c r="E175" s="215" t="s">
        <v>3250</v>
      </c>
      <c r="F175" s="215" t="s">
        <v>6555</v>
      </c>
      <c r="G175" s="217" t="s">
        <v>56</v>
      </c>
      <c r="H175" s="244"/>
      <c r="I175" s="215"/>
    </row>
    <row r="176" spans="1:9" ht="67.5" hidden="1" outlineLevel="1">
      <c r="A176" s="213">
        <v>173</v>
      </c>
      <c r="B176" s="423" t="s">
        <v>3251</v>
      </c>
      <c r="C176" s="215" t="s">
        <v>121</v>
      </c>
      <c r="D176" s="215" t="s">
        <v>3444</v>
      </c>
      <c r="E176" s="215" t="s">
        <v>3252</v>
      </c>
      <c r="F176" s="215" t="s">
        <v>3445</v>
      </c>
      <c r="G176" s="217" t="s">
        <v>56</v>
      </c>
      <c r="H176" s="244"/>
      <c r="I176" s="215"/>
    </row>
    <row r="177" spans="1:9" ht="54" hidden="1" outlineLevel="1">
      <c r="A177" s="213">
        <v>174</v>
      </c>
      <c r="B177" s="423" t="s">
        <v>3253</v>
      </c>
      <c r="C177" s="215" t="s">
        <v>121</v>
      </c>
      <c r="D177" s="215" t="s">
        <v>3444</v>
      </c>
      <c r="E177" s="215" t="s">
        <v>3254</v>
      </c>
      <c r="F177" s="215" t="s">
        <v>3446</v>
      </c>
      <c r="G177" s="217" t="s">
        <v>56</v>
      </c>
      <c r="H177" s="244"/>
      <c r="I177" s="215"/>
    </row>
    <row r="178" spans="1:9" ht="67.5" hidden="1" outlineLevel="1">
      <c r="A178" s="213">
        <v>175</v>
      </c>
      <c r="B178" s="797" t="s">
        <v>3447</v>
      </c>
      <c r="C178" s="214" t="s">
        <v>3255</v>
      </c>
      <c r="D178" s="215" t="s">
        <v>3448</v>
      </c>
      <c r="E178" s="216" t="s">
        <v>3256</v>
      </c>
      <c r="F178" s="216" t="s">
        <v>3257</v>
      </c>
      <c r="G178" s="217" t="s">
        <v>56</v>
      </c>
      <c r="H178" s="244"/>
      <c r="I178" s="215"/>
    </row>
    <row r="179" spans="1:9" ht="67.5" hidden="1" outlineLevel="1">
      <c r="A179" s="213">
        <v>176</v>
      </c>
      <c r="B179" s="797"/>
      <c r="C179" s="214" t="s">
        <v>3255</v>
      </c>
      <c r="D179" s="215" t="s">
        <v>3448</v>
      </c>
      <c r="E179" s="216" t="s">
        <v>3258</v>
      </c>
      <c r="F179" s="216" t="s">
        <v>3257</v>
      </c>
      <c r="G179" s="217" t="s">
        <v>56</v>
      </c>
      <c r="H179" s="244"/>
      <c r="I179" s="215"/>
    </row>
    <row r="180" spans="1:9" ht="67.5" hidden="1" outlineLevel="1">
      <c r="A180" s="213">
        <v>177</v>
      </c>
      <c r="B180" s="797"/>
      <c r="C180" s="214" t="s">
        <v>3255</v>
      </c>
      <c r="D180" s="215" t="s">
        <v>3448</v>
      </c>
      <c r="E180" s="216" t="s">
        <v>3259</v>
      </c>
      <c r="F180" s="216" t="s">
        <v>3181</v>
      </c>
      <c r="G180" s="217" t="s">
        <v>56</v>
      </c>
      <c r="H180" s="244"/>
      <c r="I180" s="215"/>
    </row>
    <row r="181" spans="1:9" ht="67.5" hidden="1" outlineLevel="1">
      <c r="A181" s="213">
        <v>178</v>
      </c>
      <c r="B181" s="797"/>
      <c r="C181" s="214" t="s">
        <v>3260</v>
      </c>
      <c r="D181" s="215" t="s">
        <v>3448</v>
      </c>
      <c r="E181" s="216" t="s">
        <v>3183</v>
      </c>
      <c r="F181" s="216" t="s">
        <v>3261</v>
      </c>
      <c r="G181" s="217" t="s">
        <v>56</v>
      </c>
      <c r="H181" s="244"/>
      <c r="I181" s="215"/>
    </row>
    <row r="182" spans="1:9" ht="67.5" hidden="1" outlineLevel="1">
      <c r="A182" s="213">
        <v>179</v>
      </c>
      <c r="B182" s="798" t="s">
        <v>1219</v>
      </c>
      <c r="C182" s="215" t="s">
        <v>3388</v>
      </c>
      <c r="D182" s="215" t="s">
        <v>3449</v>
      </c>
      <c r="E182" s="215" t="s">
        <v>3450</v>
      </c>
      <c r="F182" s="215" t="s">
        <v>3451</v>
      </c>
      <c r="G182" s="217"/>
      <c r="H182" s="244"/>
      <c r="I182" s="215"/>
    </row>
    <row r="183" spans="1:9" ht="67.5" hidden="1" outlineLevel="1">
      <c r="A183" s="213">
        <v>180</v>
      </c>
      <c r="B183" s="798"/>
      <c r="C183" s="249" t="s">
        <v>2756</v>
      </c>
      <c r="D183" s="215" t="s">
        <v>3449</v>
      </c>
      <c r="E183" s="249" t="s">
        <v>3392</v>
      </c>
      <c r="F183" s="249" t="s">
        <v>3452</v>
      </c>
      <c r="G183" s="217"/>
      <c r="H183" s="244"/>
      <c r="I183" s="215"/>
    </row>
    <row r="184" spans="1:9" ht="67.5" hidden="1" outlineLevel="1">
      <c r="A184" s="213">
        <v>181</v>
      </c>
      <c r="B184" s="798"/>
      <c r="C184" s="249" t="s">
        <v>2758</v>
      </c>
      <c r="D184" s="215" t="s">
        <v>3449</v>
      </c>
      <c r="E184" s="249" t="s">
        <v>3394</v>
      </c>
      <c r="F184" s="249" t="s">
        <v>3452</v>
      </c>
      <c r="G184" s="217"/>
      <c r="H184" s="244"/>
      <c r="I184" s="215"/>
    </row>
    <row r="185" spans="1:9" ht="67.5" hidden="1" outlineLevel="1">
      <c r="A185" s="213">
        <v>182</v>
      </c>
      <c r="B185" s="798"/>
      <c r="C185" s="249" t="s">
        <v>2760</v>
      </c>
      <c r="D185" s="215" t="s">
        <v>3449</v>
      </c>
      <c r="E185" s="249" t="s">
        <v>3395</v>
      </c>
      <c r="F185" s="249" t="s">
        <v>3452</v>
      </c>
      <c r="G185" s="217"/>
      <c r="H185" s="244"/>
      <c r="I185" s="215"/>
    </row>
    <row r="186" spans="1:9" ht="67.5" hidden="1" outlineLevel="1">
      <c r="A186" s="213">
        <v>183</v>
      </c>
      <c r="B186" s="798"/>
      <c r="C186" s="249" t="s">
        <v>3396</v>
      </c>
      <c r="D186" s="215" t="s">
        <v>3449</v>
      </c>
      <c r="E186" s="249" t="s">
        <v>3397</v>
      </c>
      <c r="F186" s="249" t="s">
        <v>3453</v>
      </c>
      <c r="G186" s="217"/>
      <c r="H186" s="244"/>
      <c r="I186" s="215"/>
    </row>
    <row r="187" spans="1:9" ht="67.5" hidden="1" outlineLevel="1">
      <c r="A187" s="213">
        <v>184</v>
      </c>
      <c r="B187" s="798"/>
      <c r="C187" s="249" t="s">
        <v>3399</v>
      </c>
      <c r="D187" s="215" t="s">
        <v>3449</v>
      </c>
      <c r="E187" s="249" t="s">
        <v>3400</v>
      </c>
      <c r="F187" s="249" t="s">
        <v>3454</v>
      </c>
      <c r="G187" s="217"/>
      <c r="H187" s="244"/>
      <c r="I187" s="215"/>
    </row>
    <row r="188" spans="1:9" ht="67.5" hidden="1" outlineLevel="1">
      <c r="A188" s="213">
        <v>185</v>
      </c>
      <c r="B188" s="798"/>
      <c r="C188" s="249" t="s">
        <v>3402</v>
      </c>
      <c r="D188" s="215" t="s">
        <v>3449</v>
      </c>
      <c r="E188" s="249" t="s">
        <v>3403</v>
      </c>
      <c r="F188" s="249" t="s">
        <v>3454</v>
      </c>
      <c r="G188" s="217"/>
      <c r="H188" s="244"/>
      <c r="I188" s="215"/>
    </row>
    <row r="189" spans="1:9" ht="67.5" hidden="1" outlineLevel="1">
      <c r="A189" s="213">
        <v>186</v>
      </c>
      <c r="B189" s="798"/>
      <c r="C189" s="249" t="s">
        <v>3404</v>
      </c>
      <c r="D189" s="215" t="s">
        <v>3449</v>
      </c>
      <c r="E189" s="249" t="s">
        <v>3405</v>
      </c>
      <c r="F189" s="249" t="s">
        <v>3454</v>
      </c>
      <c r="G189" s="217"/>
      <c r="H189" s="244"/>
      <c r="I189" s="215"/>
    </row>
    <row r="190" spans="1:9" s="241" customFormat="1" ht="67.5" hidden="1" outlineLevel="1">
      <c r="A190" s="213">
        <v>187</v>
      </c>
      <c r="B190" s="798"/>
      <c r="C190" s="249" t="s">
        <v>3406</v>
      </c>
      <c r="D190" s="215" t="s">
        <v>3449</v>
      </c>
      <c r="E190" s="249" t="s">
        <v>3407</v>
      </c>
      <c r="F190" s="249" t="s">
        <v>3408</v>
      </c>
      <c r="G190" s="217"/>
      <c r="H190" s="519"/>
      <c r="I190" s="250"/>
    </row>
    <row r="191" spans="1:9" s="241" customFormat="1" ht="67.5" hidden="1" outlineLevel="1">
      <c r="A191" s="213">
        <v>188</v>
      </c>
      <c r="B191" s="798"/>
      <c r="C191" s="249" t="s">
        <v>3409</v>
      </c>
      <c r="D191" s="215" t="s">
        <v>3449</v>
      </c>
      <c r="E191" s="249" t="s">
        <v>3410</v>
      </c>
      <c r="F191" s="249" t="s">
        <v>3411</v>
      </c>
      <c r="G191" s="217"/>
      <c r="H191" s="519"/>
      <c r="I191" s="250"/>
    </row>
    <row r="192" spans="1:9" s="241" customFormat="1" ht="67.5" hidden="1" outlineLevel="1">
      <c r="A192" s="213">
        <v>189</v>
      </c>
      <c r="B192" s="798"/>
      <c r="C192" s="249" t="s">
        <v>3412</v>
      </c>
      <c r="D192" s="215" t="s">
        <v>3449</v>
      </c>
      <c r="E192" s="249" t="s">
        <v>3413</v>
      </c>
      <c r="F192" s="249" t="s">
        <v>2640</v>
      </c>
      <c r="G192" s="217"/>
      <c r="H192" s="519"/>
      <c r="I192" s="250"/>
    </row>
    <row r="193" spans="1:9" s="241" customFormat="1" ht="67.5" hidden="1" outlineLevel="1">
      <c r="A193" s="213">
        <v>190</v>
      </c>
      <c r="B193" s="798"/>
      <c r="C193" s="249" t="s">
        <v>3414</v>
      </c>
      <c r="D193" s="215" t="s">
        <v>3449</v>
      </c>
      <c r="E193" s="249" t="s">
        <v>3415</v>
      </c>
      <c r="F193" s="249" t="s">
        <v>2644</v>
      </c>
      <c r="G193" s="217"/>
      <c r="H193" s="519"/>
      <c r="I193" s="250"/>
    </row>
    <row r="194" spans="1:9" ht="81" hidden="1" outlineLevel="1">
      <c r="A194" s="213">
        <v>191</v>
      </c>
      <c r="B194" s="798"/>
      <c r="C194" s="215" t="s">
        <v>1219</v>
      </c>
      <c r="D194" s="215" t="s">
        <v>3449</v>
      </c>
      <c r="E194" s="215" t="s">
        <v>1237</v>
      </c>
      <c r="F194" s="249" t="s">
        <v>3454</v>
      </c>
      <c r="G194" s="217"/>
      <c r="H194" s="244"/>
      <c r="I194" s="215"/>
    </row>
    <row r="195" spans="1:9" ht="81" hidden="1" outlineLevel="1">
      <c r="A195" s="213">
        <v>192</v>
      </c>
      <c r="B195" s="798"/>
      <c r="C195" s="215" t="s">
        <v>1219</v>
      </c>
      <c r="D195" s="215" t="s">
        <v>3449</v>
      </c>
      <c r="E195" s="215" t="s">
        <v>3416</v>
      </c>
      <c r="F195" s="215" t="s">
        <v>3417</v>
      </c>
      <c r="G195" s="217"/>
      <c r="H195" s="244"/>
      <c r="I195" s="215"/>
    </row>
    <row r="196" spans="1:9" ht="54" hidden="1" outlineLevel="1">
      <c r="A196" s="213">
        <v>193</v>
      </c>
      <c r="B196" s="798" t="s">
        <v>1240</v>
      </c>
      <c r="C196" s="215" t="s">
        <v>3418</v>
      </c>
      <c r="D196" s="215" t="s">
        <v>3455</v>
      </c>
      <c r="E196" s="215" t="s">
        <v>3456</v>
      </c>
      <c r="F196" s="215" t="s">
        <v>3457</v>
      </c>
      <c r="G196" s="217"/>
      <c r="H196" s="244"/>
      <c r="I196" s="215"/>
    </row>
    <row r="197" spans="1:9" ht="54" hidden="1" outlineLevel="1">
      <c r="A197" s="213">
        <v>194</v>
      </c>
      <c r="B197" s="798"/>
      <c r="C197" s="249" t="s">
        <v>2756</v>
      </c>
      <c r="D197" s="215" t="s">
        <v>3455</v>
      </c>
      <c r="E197" s="249" t="s">
        <v>3421</v>
      </c>
      <c r="F197" s="249" t="s">
        <v>3452</v>
      </c>
      <c r="G197" s="217"/>
      <c r="H197" s="244"/>
      <c r="I197" s="215"/>
    </row>
    <row r="198" spans="1:9" ht="54" hidden="1" outlineLevel="1">
      <c r="A198" s="213">
        <v>195</v>
      </c>
      <c r="B198" s="798"/>
      <c r="C198" s="249" t="s">
        <v>2758</v>
      </c>
      <c r="D198" s="215" t="s">
        <v>3455</v>
      </c>
      <c r="E198" s="249" t="s">
        <v>3422</v>
      </c>
      <c r="F198" s="249" t="s">
        <v>3452</v>
      </c>
      <c r="G198" s="217"/>
      <c r="H198" s="244"/>
      <c r="I198" s="215"/>
    </row>
    <row r="199" spans="1:9" ht="54" hidden="1" outlineLevel="1">
      <c r="A199" s="213">
        <v>196</v>
      </c>
      <c r="B199" s="798"/>
      <c r="C199" s="249" t="s">
        <v>2760</v>
      </c>
      <c r="D199" s="215" t="s">
        <v>3455</v>
      </c>
      <c r="E199" s="249" t="s">
        <v>2627</v>
      </c>
      <c r="F199" s="249" t="s">
        <v>3452</v>
      </c>
      <c r="G199" s="217"/>
      <c r="H199" s="244"/>
      <c r="I199" s="215"/>
    </row>
    <row r="200" spans="1:9" ht="54" hidden="1" outlineLevel="1">
      <c r="A200" s="213">
        <v>197</v>
      </c>
      <c r="B200" s="798"/>
      <c r="C200" s="249" t="s">
        <v>3396</v>
      </c>
      <c r="D200" s="215" t="s">
        <v>3455</v>
      </c>
      <c r="E200" s="249" t="s">
        <v>3423</v>
      </c>
      <c r="F200" s="249" t="s">
        <v>3453</v>
      </c>
      <c r="G200" s="217"/>
      <c r="H200" s="244"/>
      <c r="I200" s="215"/>
    </row>
    <row r="201" spans="1:9" ht="54" hidden="1" outlineLevel="1">
      <c r="A201" s="213">
        <v>198</v>
      </c>
      <c r="B201" s="798"/>
      <c r="C201" s="249" t="s">
        <v>2762</v>
      </c>
      <c r="D201" s="215" t="s">
        <v>3455</v>
      </c>
      <c r="E201" s="249" t="s">
        <v>2629</v>
      </c>
      <c r="F201" s="249" t="s">
        <v>3454</v>
      </c>
      <c r="G201" s="217"/>
      <c r="H201" s="244"/>
      <c r="I201" s="215"/>
    </row>
    <row r="202" spans="1:9" ht="54" hidden="1" outlineLevel="1">
      <c r="A202" s="213">
        <v>199</v>
      </c>
      <c r="B202" s="798"/>
      <c r="C202" s="249" t="s">
        <v>2764</v>
      </c>
      <c r="D202" s="215" t="s">
        <v>3455</v>
      </c>
      <c r="E202" s="249" t="s">
        <v>2631</v>
      </c>
      <c r="F202" s="249" t="s">
        <v>3454</v>
      </c>
      <c r="G202" s="217"/>
      <c r="H202" s="244"/>
      <c r="I202" s="215"/>
    </row>
    <row r="203" spans="1:9" ht="54" hidden="1" outlineLevel="1">
      <c r="A203" s="213">
        <v>200</v>
      </c>
      <c r="B203" s="798"/>
      <c r="C203" s="249" t="s">
        <v>3424</v>
      </c>
      <c r="D203" s="215" t="s">
        <v>3455</v>
      </c>
      <c r="E203" s="249" t="s">
        <v>3425</v>
      </c>
      <c r="F203" s="249" t="s">
        <v>3454</v>
      </c>
      <c r="G203" s="217"/>
      <c r="H203" s="244"/>
      <c r="I203" s="215"/>
    </row>
    <row r="204" spans="1:9" s="241" customFormat="1" ht="54" hidden="1" outlineLevel="1">
      <c r="A204" s="213">
        <v>201</v>
      </c>
      <c r="B204" s="798"/>
      <c r="C204" s="249" t="s">
        <v>2632</v>
      </c>
      <c r="D204" s="215" t="s">
        <v>3455</v>
      </c>
      <c r="E204" s="249" t="s">
        <v>2633</v>
      </c>
      <c r="F204" s="249" t="s">
        <v>2634</v>
      </c>
      <c r="G204" s="217"/>
      <c r="H204" s="519"/>
      <c r="I204" s="250"/>
    </row>
    <row r="205" spans="1:9" s="241" customFormat="1" ht="54" hidden="1" outlineLevel="1">
      <c r="A205" s="213">
        <v>202</v>
      </c>
      <c r="B205" s="798"/>
      <c r="C205" s="249" t="s">
        <v>2635</v>
      </c>
      <c r="D205" s="215" t="s">
        <v>3455</v>
      </c>
      <c r="E205" s="249" t="s">
        <v>2636</v>
      </c>
      <c r="F205" s="249" t="s">
        <v>2637</v>
      </c>
      <c r="G205" s="217"/>
      <c r="H205" s="519"/>
      <c r="I205" s="250"/>
    </row>
    <row r="206" spans="1:9" s="241" customFormat="1" ht="54" hidden="1" outlineLevel="1">
      <c r="A206" s="213">
        <v>203</v>
      </c>
      <c r="B206" s="798"/>
      <c r="C206" s="249" t="s">
        <v>2638</v>
      </c>
      <c r="D206" s="215" t="s">
        <v>3455</v>
      </c>
      <c r="E206" s="249" t="s">
        <v>3426</v>
      </c>
      <c r="F206" s="249" t="s">
        <v>2640</v>
      </c>
      <c r="G206" s="217"/>
      <c r="H206" s="519"/>
      <c r="I206" s="250"/>
    </row>
    <row r="207" spans="1:9" s="241" customFormat="1" ht="54" hidden="1" outlineLevel="1">
      <c r="A207" s="213">
        <v>204</v>
      </c>
      <c r="B207" s="798"/>
      <c r="C207" s="249" t="s">
        <v>2641</v>
      </c>
      <c r="D207" s="215" t="s">
        <v>3455</v>
      </c>
      <c r="E207" s="249" t="s">
        <v>2643</v>
      </c>
      <c r="F207" s="249" t="s">
        <v>2644</v>
      </c>
      <c r="G207" s="217"/>
      <c r="H207" s="519"/>
      <c r="I207" s="250"/>
    </row>
    <row r="208" spans="1:9" ht="81" hidden="1" outlineLevel="1">
      <c r="A208" s="213">
        <v>205</v>
      </c>
      <c r="B208" s="798"/>
      <c r="C208" s="215" t="s">
        <v>1240</v>
      </c>
      <c r="D208" s="215" t="s">
        <v>3455</v>
      </c>
      <c r="E208" s="215" t="s">
        <v>1253</v>
      </c>
      <c r="F208" s="249" t="s">
        <v>3454</v>
      </c>
      <c r="G208" s="217"/>
      <c r="H208" s="244"/>
      <c r="I208" s="215"/>
    </row>
    <row r="209" spans="1:9" ht="81" hidden="1" outlineLevel="1">
      <c r="A209" s="213">
        <v>206</v>
      </c>
      <c r="B209" s="798"/>
      <c r="C209" s="215" t="s">
        <v>1240</v>
      </c>
      <c r="D209" s="215" t="s">
        <v>3455</v>
      </c>
      <c r="E209" s="215" t="s">
        <v>1254</v>
      </c>
      <c r="F209" s="215" t="s">
        <v>3417</v>
      </c>
      <c r="G209" s="217"/>
      <c r="H209" s="244"/>
      <c r="I209" s="215"/>
    </row>
    <row r="210" spans="1:9" ht="67.5" hidden="1" outlineLevel="1">
      <c r="A210" s="213">
        <v>207</v>
      </c>
      <c r="B210" s="798" t="s">
        <v>3428</v>
      </c>
      <c r="C210" s="215" t="s">
        <v>1255</v>
      </c>
      <c r="D210" s="215" t="s">
        <v>3455</v>
      </c>
      <c r="E210" s="215" t="s">
        <v>1256</v>
      </c>
      <c r="F210" s="215" t="s">
        <v>3458</v>
      </c>
      <c r="G210" s="217"/>
      <c r="H210" s="244"/>
      <c r="I210" s="215"/>
    </row>
    <row r="211" spans="1:9" ht="54" hidden="1" outlineLevel="1">
      <c r="A211" s="213">
        <v>208</v>
      </c>
      <c r="B211" s="798"/>
      <c r="C211" s="215" t="s">
        <v>1255</v>
      </c>
      <c r="D211" s="215" t="s">
        <v>3455</v>
      </c>
      <c r="E211" s="215" t="s">
        <v>1258</v>
      </c>
      <c r="F211" s="215" t="s">
        <v>1259</v>
      </c>
      <c r="G211" s="217"/>
      <c r="H211" s="244"/>
      <c r="I211" s="215"/>
    </row>
    <row r="212" spans="1:9" ht="54" hidden="1" outlineLevel="1">
      <c r="A212" s="213">
        <v>209</v>
      </c>
      <c r="B212" s="797" t="s">
        <v>1260</v>
      </c>
      <c r="C212" s="215" t="s">
        <v>1261</v>
      </c>
      <c r="D212" s="215" t="s">
        <v>3455</v>
      </c>
      <c r="E212" s="215" t="s">
        <v>1262</v>
      </c>
      <c r="F212" s="215" t="s">
        <v>3459</v>
      </c>
      <c r="G212" s="217" t="s">
        <v>56</v>
      </c>
      <c r="H212" s="244"/>
      <c r="I212" s="215"/>
    </row>
    <row r="213" spans="1:9" ht="54" hidden="1" outlineLevel="1">
      <c r="A213" s="213">
        <v>210</v>
      </c>
      <c r="B213" s="797"/>
      <c r="C213" s="215" t="s">
        <v>1264</v>
      </c>
      <c r="D213" s="215" t="s">
        <v>3455</v>
      </c>
      <c r="E213" s="215" t="s">
        <v>1265</v>
      </c>
      <c r="F213" s="215" t="s">
        <v>3460</v>
      </c>
      <c r="G213" s="217" t="s">
        <v>56</v>
      </c>
      <c r="H213" s="244"/>
      <c r="I213" s="215"/>
    </row>
    <row r="214" spans="1:9" ht="67.5" hidden="1" outlineLevel="1">
      <c r="A214" s="213">
        <v>211</v>
      </c>
      <c r="B214" s="790" t="s">
        <v>3262</v>
      </c>
      <c r="C214" s="244" t="s">
        <v>3263</v>
      </c>
      <c r="D214" s="215" t="s">
        <v>3448</v>
      </c>
      <c r="E214" s="244" t="s">
        <v>3264</v>
      </c>
      <c r="F214" s="244" t="s">
        <v>3265</v>
      </c>
      <c r="G214" s="217" t="s">
        <v>56</v>
      </c>
      <c r="H214" s="244"/>
      <c r="I214" s="215"/>
    </row>
    <row r="215" spans="1:9" ht="54" hidden="1" outlineLevel="1">
      <c r="A215" s="213">
        <v>212</v>
      </c>
      <c r="B215" s="791"/>
      <c r="C215" s="244" t="s">
        <v>3266</v>
      </c>
      <c r="D215" s="215" t="s">
        <v>3461</v>
      </c>
      <c r="E215" s="244" t="s">
        <v>3267</v>
      </c>
      <c r="F215" s="244" t="s">
        <v>3268</v>
      </c>
      <c r="G215" s="217" t="s">
        <v>56</v>
      </c>
      <c r="H215" s="244"/>
      <c r="I215" s="215"/>
    </row>
    <row r="216" spans="1:9" ht="54" hidden="1" outlineLevel="1">
      <c r="A216" s="213">
        <v>213</v>
      </c>
      <c r="B216" s="791"/>
      <c r="C216" s="244" t="s">
        <v>3266</v>
      </c>
      <c r="D216" s="215" t="s">
        <v>3461</v>
      </c>
      <c r="E216" s="244" t="s">
        <v>3269</v>
      </c>
      <c r="F216" s="244" t="s">
        <v>3268</v>
      </c>
      <c r="G216" s="217" t="s">
        <v>56</v>
      </c>
      <c r="H216" s="244"/>
      <c r="I216" s="215"/>
    </row>
    <row r="217" spans="1:9" ht="54" hidden="1" outlineLevel="1">
      <c r="A217" s="213">
        <v>214</v>
      </c>
      <c r="B217" s="791"/>
      <c r="C217" s="244" t="s">
        <v>3270</v>
      </c>
      <c r="D217" s="215" t="s">
        <v>3461</v>
      </c>
      <c r="E217" s="244" t="s">
        <v>3271</v>
      </c>
      <c r="F217" s="244" t="s">
        <v>3272</v>
      </c>
      <c r="G217" s="217" t="s">
        <v>56</v>
      </c>
      <c r="H217" s="244"/>
      <c r="I217" s="215"/>
    </row>
    <row r="218" spans="1:9" ht="54" hidden="1" outlineLevel="1">
      <c r="A218" s="213">
        <v>215</v>
      </c>
      <c r="B218" s="791"/>
      <c r="C218" s="244" t="s">
        <v>3273</v>
      </c>
      <c r="D218" s="215" t="s">
        <v>3461</v>
      </c>
      <c r="E218" s="244" t="s">
        <v>3274</v>
      </c>
      <c r="F218" s="244" t="s">
        <v>3275</v>
      </c>
      <c r="G218" s="217" t="s">
        <v>56</v>
      </c>
      <c r="H218" s="244"/>
      <c r="I218" s="215"/>
    </row>
    <row r="219" spans="1:9" ht="54" hidden="1" outlineLevel="1">
      <c r="A219" s="213">
        <v>216</v>
      </c>
      <c r="B219" s="791"/>
      <c r="C219" s="247" t="s">
        <v>3276</v>
      </c>
      <c r="D219" s="215" t="s">
        <v>3461</v>
      </c>
      <c r="E219" s="244" t="s">
        <v>3277</v>
      </c>
      <c r="F219" s="244" t="s">
        <v>6556</v>
      </c>
      <c r="G219" s="217" t="s">
        <v>56</v>
      </c>
      <c r="H219" s="244"/>
      <c r="I219" s="215"/>
    </row>
    <row r="220" spans="1:9" ht="54" hidden="1" outlineLevel="1">
      <c r="A220" s="213">
        <v>217</v>
      </c>
      <c r="B220" s="791"/>
      <c r="C220" s="247" t="s">
        <v>3276</v>
      </c>
      <c r="D220" s="215" t="s">
        <v>3461</v>
      </c>
      <c r="E220" s="244" t="s">
        <v>3278</v>
      </c>
      <c r="F220" s="244" t="s">
        <v>3279</v>
      </c>
      <c r="G220" s="217" t="s">
        <v>56</v>
      </c>
      <c r="H220" s="244"/>
      <c r="I220" s="215"/>
    </row>
    <row r="221" spans="1:9" ht="67.5" hidden="1" outlineLevel="1">
      <c r="A221" s="213">
        <v>218</v>
      </c>
      <c r="B221" s="791"/>
      <c r="C221" s="244" t="s">
        <v>3211</v>
      </c>
      <c r="D221" s="215" t="s">
        <v>3462</v>
      </c>
      <c r="E221" s="244" t="s">
        <v>3280</v>
      </c>
      <c r="F221" s="244" t="s">
        <v>3281</v>
      </c>
      <c r="G221" s="217" t="s">
        <v>56</v>
      </c>
      <c r="H221" s="244"/>
      <c r="I221" s="215"/>
    </row>
    <row r="222" spans="1:9" ht="67.5" hidden="1" outlineLevel="1">
      <c r="A222" s="213">
        <v>219</v>
      </c>
      <c r="B222" s="791"/>
      <c r="C222" s="244" t="s">
        <v>3214</v>
      </c>
      <c r="D222" s="215" t="s">
        <v>3463</v>
      </c>
      <c r="E222" s="244" t="s">
        <v>3282</v>
      </c>
      <c r="F222" s="244" t="s">
        <v>3283</v>
      </c>
      <c r="G222" s="217" t="s">
        <v>56</v>
      </c>
      <c r="H222" s="244"/>
      <c r="I222" s="215"/>
    </row>
    <row r="223" spans="1:9" ht="54" hidden="1" outlineLevel="1">
      <c r="A223" s="213">
        <v>220</v>
      </c>
      <c r="B223" s="791"/>
      <c r="C223" s="244" t="s">
        <v>3284</v>
      </c>
      <c r="D223" s="215" t="s">
        <v>3461</v>
      </c>
      <c r="E223" s="244" t="s">
        <v>3285</v>
      </c>
      <c r="F223" s="244" t="s">
        <v>3286</v>
      </c>
      <c r="G223" s="217" t="s">
        <v>56</v>
      </c>
      <c r="H223" s="244"/>
      <c r="I223" s="215"/>
    </row>
    <row r="224" spans="1:9" ht="54" hidden="1" outlineLevel="1">
      <c r="A224" s="213">
        <v>221</v>
      </c>
      <c r="B224" s="792"/>
      <c r="C224" s="244" t="s">
        <v>3284</v>
      </c>
      <c r="D224" s="215" t="s">
        <v>3461</v>
      </c>
      <c r="E224" s="215" t="s">
        <v>3287</v>
      </c>
      <c r="F224" s="215" t="s">
        <v>3288</v>
      </c>
      <c r="G224" s="217" t="s">
        <v>56</v>
      </c>
      <c r="H224" s="244"/>
      <c r="I224" s="215"/>
    </row>
    <row r="225" spans="1:9" ht="189" hidden="1" outlineLevel="1">
      <c r="A225" s="213">
        <v>222</v>
      </c>
      <c r="B225" s="423" t="s">
        <v>3033</v>
      </c>
      <c r="C225" s="215" t="s">
        <v>3034</v>
      </c>
      <c r="D225" s="215" t="s">
        <v>3310</v>
      </c>
      <c r="E225" s="215" t="s">
        <v>3289</v>
      </c>
      <c r="F225" s="215" t="s">
        <v>3464</v>
      </c>
      <c r="G225" s="217" t="s">
        <v>56</v>
      </c>
      <c r="H225" s="244" t="s">
        <v>6557</v>
      </c>
      <c r="I225" s="215"/>
    </row>
    <row r="226" spans="1:9" ht="54" hidden="1" outlineLevel="1">
      <c r="A226" s="213">
        <v>223</v>
      </c>
      <c r="B226" s="790" t="s">
        <v>3042</v>
      </c>
      <c r="C226" s="215" t="s">
        <v>3043</v>
      </c>
      <c r="D226" s="215" t="s">
        <v>3350</v>
      </c>
      <c r="E226" s="215" t="s">
        <v>3044</v>
      </c>
      <c r="F226" s="215" t="s">
        <v>3045</v>
      </c>
      <c r="G226" s="217" t="s">
        <v>56</v>
      </c>
      <c r="H226" s="244"/>
      <c r="I226" s="215"/>
    </row>
    <row r="227" spans="1:9" ht="54" hidden="1" outlineLevel="1">
      <c r="A227" s="213">
        <v>224</v>
      </c>
      <c r="B227" s="791"/>
      <c r="C227" s="215" t="s">
        <v>3046</v>
      </c>
      <c r="D227" s="215" t="s">
        <v>3350</v>
      </c>
      <c r="E227" s="215" t="s">
        <v>3047</v>
      </c>
      <c r="F227" s="215" t="s">
        <v>3048</v>
      </c>
      <c r="G227" s="217" t="s">
        <v>56</v>
      </c>
      <c r="H227" s="244"/>
      <c r="I227" s="215"/>
    </row>
    <row r="228" spans="1:9" ht="54" hidden="1" outlineLevel="1">
      <c r="A228" s="213">
        <v>225</v>
      </c>
      <c r="B228" s="791"/>
      <c r="C228" s="215" t="s">
        <v>3049</v>
      </c>
      <c r="D228" s="215" t="s">
        <v>3350</v>
      </c>
      <c r="E228" s="215" t="s">
        <v>3050</v>
      </c>
      <c r="F228" s="215" t="s">
        <v>3048</v>
      </c>
      <c r="G228" s="217" t="s">
        <v>56</v>
      </c>
      <c r="H228" s="244"/>
      <c r="I228" s="215"/>
    </row>
    <row r="229" spans="1:9" ht="67.5" hidden="1" outlineLevel="1">
      <c r="A229" s="213">
        <v>226</v>
      </c>
      <c r="B229" s="791"/>
      <c r="C229" s="215" t="s">
        <v>3051</v>
      </c>
      <c r="D229" s="215" t="s">
        <v>3441</v>
      </c>
      <c r="E229" s="215" t="s">
        <v>3052</v>
      </c>
      <c r="F229" s="215" t="s">
        <v>3053</v>
      </c>
      <c r="G229" s="217" t="s">
        <v>56</v>
      </c>
      <c r="H229" s="244"/>
      <c r="I229" s="215"/>
    </row>
    <row r="230" spans="1:9" ht="54" hidden="1" outlineLevel="1">
      <c r="A230" s="213">
        <v>227</v>
      </c>
      <c r="B230" s="792"/>
      <c r="C230" s="215" t="s">
        <v>3054</v>
      </c>
      <c r="D230" s="215" t="s">
        <v>3350</v>
      </c>
      <c r="E230" s="215" t="s">
        <v>3055</v>
      </c>
      <c r="F230" s="215" t="s">
        <v>2325</v>
      </c>
      <c r="G230" s="217" t="s">
        <v>56</v>
      </c>
      <c r="H230" s="244"/>
      <c r="I230" s="215"/>
    </row>
    <row r="231" spans="1:9" ht="54" hidden="1" outlineLevel="1">
      <c r="A231" s="213">
        <v>228</v>
      </c>
      <c r="B231" s="422" t="s">
        <v>3056</v>
      </c>
      <c r="C231" s="215" t="s">
        <v>3057</v>
      </c>
      <c r="D231" s="215" t="s">
        <v>3350</v>
      </c>
      <c r="E231" s="215" t="s">
        <v>3058</v>
      </c>
      <c r="F231" s="215" t="s">
        <v>2325</v>
      </c>
      <c r="G231" s="217" t="s">
        <v>56</v>
      </c>
      <c r="H231" s="244"/>
      <c r="I231" s="215"/>
    </row>
    <row r="232" spans="1:9" ht="54" hidden="1" outlineLevel="1">
      <c r="A232" s="213">
        <v>229</v>
      </c>
      <c r="B232" s="791" t="s">
        <v>3059</v>
      </c>
      <c r="C232" s="215" t="s">
        <v>3276</v>
      </c>
      <c r="D232" s="215" t="s">
        <v>3350</v>
      </c>
      <c r="E232" s="215" t="s">
        <v>3290</v>
      </c>
      <c r="F232" s="215" t="s">
        <v>6558</v>
      </c>
      <c r="G232" s="217" t="s">
        <v>56</v>
      </c>
      <c r="H232" s="244"/>
      <c r="I232" s="215"/>
    </row>
    <row r="233" spans="1:9" ht="67.5" hidden="1" outlineLevel="1">
      <c r="A233" s="213">
        <v>230</v>
      </c>
      <c r="B233" s="791"/>
      <c r="C233" s="244" t="s">
        <v>3049</v>
      </c>
      <c r="D233" s="215" t="s">
        <v>3465</v>
      </c>
      <c r="E233" s="215" t="s">
        <v>3064</v>
      </c>
      <c r="F233" s="215" t="s">
        <v>6559</v>
      </c>
      <c r="G233" s="217" t="s">
        <v>56</v>
      </c>
      <c r="H233" s="244"/>
      <c r="I233" s="215"/>
    </row>
    <row r="234" spans="1:9" ht="81" hidden="1" outlineLevel="1">
      <c r="A234" s="213">
        <v>231</v>
      </c>
      <c r="B234" s="791"/>
      <c r="C234" s="244" t="s">
        <v>3466</v>
      </c>
      <c r="D234" s="215" t="s">
        <v>3467</v>
      </c>
      <c r="E234" s="215" t="s">
        <v>3468</v>
      </c>
      <c r="F234" s="215" t="s">
        <v>3469</v>
      </c>
      <c r="G234" s="217" t="s">
        <v>56</v>
      </c>
      <c r="H234" s="244"/>
      <c r="I234" s="215"/>
    </row>
    <row r="235" spans="1:9" ht="54" hidden="1" outlineLevel="1">
      <c r="A235" s="213">
        <v>232</v>
      </c>
      <c r="B235" s="792"/>
      <c r="C235" s="244" t="s">
        <v>3065</v>
      </c>
      <c r="D235" s="215" t="s">
        <v>3350</v>
      </c>
      <c r="E235" s="215" t="s">
        <v>3066</v>
      </c>
      <c r="F235" s="215" t="s">
        <v>3067</v>
      </c>
      <c r="G235" s="217" t="s">
        <v>94</v>
      </c>
      <c r="H235" s="244"/>
      <c r="I235" s="215"/>
    </row>
    <row r="236" spans="1:9" ht="67.5" hidden="1" outlineLevel="1">
      <c r="A236" s="213">
        <v>233</v>
      </c>
      <c r="B236" s="790" t="s">
        <v>815</v>
      </c>
      <c r="C236" s="215" t="s">
        <v>3068</v>
      </c>
      <c r="D236" s="215" t="s">
        <v>3350</v>
      </c>
      <c r="E236" s="215" t="s">
        <v>3069</v>
      </c>
      <c r="F236" s="215" t="s">
        <v>3291</v>
      </c>
      <c r="G236" s="217" t="s">
        <v>56</v>
      </c>
      <c r="H236" s="244"/>
      <c r="I236" s="215"/>
    </row>
    <row r="237" spans="1:9" ht="67.5" hidden="1" outlineLevel="1">
      <c r="A237" s="213">
        <v>234</v>
      </c>
      <c r="B237" s="791"/>
      <c r="C237" s="215" t="s">
        <v>3068</v>
      </c>
      <c r="D237" s="215" t="s">
        <v>3350</v>
      </c>
      <c r="E237" s="215" t="s">
        <v>3071</v>
      </c>
      <c r="F237" s="215" t="s">
        <v>3291</v>
      </c>
      <c r="G237" s="217" t="s">
        <v>56</v>
      </c>
      <c r="H237" s="244"/>
      <c r="I237" s="215"/>
    </row>
    <row r="238" spans="1:9" ht="256.5" hidden="1" outlineLevel="1">
      <c r="A238" s="213">
        <v>235</v>
      </c>
      <c r="B238" s="791"/>
      <c r="C238" s="215" t="s">
        <v>3072</v>
      </c>
      <c r="D238" s="215" t="s">
        <v>3442</v>
      </c>
      <c r="E238" s="244" t="s">
        <v>3292</v>
      </c>
      <c r="F238" s="244" t="s">
        <v>3470</v>
      </c>
      <c r="G238" s="217" t="s">
        <v>33</v>
      </c>
      <c r="H238" s="244"/>
      <c r="I238" s="215"/>
    </row>
    <row r="239" spans="1:9" ht="81" hidden="1" outlineLevel="1">
      <c r="A239" s="213">
        <v>236</v>
      </c>
      <c r="B239" s="791"/>
      <c r="C239" s="215" t="s">
        <v>3072</v>
      </c>
      <c r="D239" s="215" t="s">
        <v>3350</v>
      </c>
      <c r="E239" s="244" t="s">
        <v>3293</v>
      </c>
      <c r="F239" s="244" t="s">
        <v>3294</v>
      </c>
      <c r="G239" s="217" t="s">
        <v>94</v>
      </c>
      <c r="H239" s="244"/>
      <c r="I239" s="215"/>
    </row>
    <row r="240" spans="1:9" ht="81" hidden="1" outlineLevel="1">
      <c r="A240" s="213">
        <v>237</v>
      </c>
      <c r="B240" s="791"/>
      <c r="C240" s="215" t="s">
        <v>3072</v>
      </c>
      <c r="D240" s="215" t="s">
        <v>3350</v>
      </c>
      <c r="E240" s="244" t="s">
        <v>3295</v>
      </c>
      <c r="F240" s="244" t="s">
        <v>3296</v>
      </c>
      <c r="G240" s="217" t="s">
        <v>94</v>
      </c>
      <c r="H240" s="244"/>
      <c r="I240" s="215"/>
    </row>
    <row r="241" spans="1:9" ht="67.5" hidden="1" outlineLevel="1">
      <c r="A241" s="213">
        <v>238</v>
      </c>
      <c r="B241" s="791"/>
      <c r="C241" s="215" t="s">
        <v>3297</v>
      </c>
      <c r="D241" s="215" t="s">
        <v>3350</v>
      </c>
      <c r="E241" s="215" t="s">
        <v>3298</v>
      </c>
      <c r="F241" s="215" t="s">
        <v>3299</v>
      </c>
      <c r="G241" s="217" t="s">
        <v>94</v>
      </c>
      <c r="H241" s="244"/>
      <c r="I241" s="215"/>
    </row>
    <row r="242" spans="1:9" ht="67.5" hidden="1" outlineLevel="1">
      <c r="A242" s="213">
        <v>239</v>
      </c>
      <c r="B242" s="791"/>
      <c r="C242" s="244" t="s">
        <v>3079</v>
      </c>
      <c r="D242" s="215" t="s">
        <v>3350</v>
      </c>
      <c r="E242" s="244" t="s">
        <v>3080</v>
      </c>
      <c r="F242" s="244" t="s">
        <v>3081</v>
      </c>
      <c r="G242" s="217" t="s">
        <v>94</v>
      </c>
      <c r="H242" s="244"/>
      <c r="I242" s="215"/>
    </row>
    <row r="243" spans="1:9" ht="121.5" hidden="1" outlineLevel="1">
      <c r="A243" s="213">
        <v>240</v>
      </c>
      <c r="B243" s="791"/>
      <c r="C243" s="244" t="s">
        <v>3082</v>
      </c>
      <c r="D243" s="246" t="s">
        <v>3358</v>
      </c>
      <c r="E243" s="244" t="s">
        <v>3248</v>
      </c>
      <c r="F243" s="244" t="s">
        <v>3085</v>
      </c>
      <c r="G243" s="217" t="s">
        <v>94</v>
      </c>
      <c r="H243" s="244"/>
      <c r="I243" s="215"/>
    </row>
    <row r="244" spans="1:9" ht="108" hidden="1" outlineLevel="1">
      <c r="A244" s="213">
        <v>241</v>
      </c>
      <c r="B244" s="792"/>
      <c r="C244" s="244" t="s">
        <v>3086</v>
      </c>
      <c r="D244" s="244" t="s">
        <v>3087</v>
      </c>
      <c r="E244" s="244" t="s">
        <v>3084</v>
      </c>
      <c r="F244" s="244" t="s">
        <v>3088</v>
      </c>
      <c r="G244" s="217" t="s">
        <v>94</v>
      </c>
      <c r="H244" s="244"/>
      <c r="I244" s="215"/>
    </row>
    <row r="245" spans="1:9" ht="67.5" hidden="1" outlineLevel="1">
      <c r="A245" s="213">
        <v>242</v>
      </c>
      <c r="B245" s="790" t="s">
        <v>564</v>
      </c>
      <c r="C245" s="215" t="s">
        <v>3300</v>
      </c>
      <c r="D245" s="215" t="s">
        <v>3448</v>
      </c>
      <c r="E245" s="215" t="s">
        <v>3301</v>
      </c>
      <c r="F245" s="244" t="s">
        <v>3160</v>
      </c>
      <c r="G245" s="217" t="s">
        <v>56</v>
      </c>
      <c r="H245" s="244"/>
      <c r="I245" s="215"/>
    </row>
    <row r="246" spans="1:9" ht="67.5" hidden="1" outlineLevel="1">
      <c r="A246" s="213">
        <v>243</v>
      </c>
      <c r="B246" s="791"/>
      <c r="C246" s="244" t="s">
        <v>3163</v>
      </c>
      <c r="D246" s="215" t="s">
        <v>3448</v>
      </c>
      <c r="E246" s="244" t="s">
        <v>3302</v>
      </c>
      <c r="F246" s="244" t="s">
        <v>3303</v>
      </c>
      <c r="G246" s="217" t="s">
        <v>56</v>
      </c>
      <c r="H246" s="244"/>
      <c r="I246" s="215"/>
    </row>
    <row r="247" spans="1:9" ht="54" hidden="1" outlineLevel="1">
      <c r="A247" s="213">
        <v>244</v>
      </c>
      <c r="B247" s="791"/>
      <c r="C247" s="215" t="s">
        <v>3166</v>
      </c>
      <c r="D247" s="215" t="s">
        <v>3382</v>
      </c>
      <c r="E247" s="215" t="s">
        <v>3150</v>
      </c>
      <c r="F247" s="244" t="s">
        <v>3471</v>
      </c>
      <c r="G247" s="217" t="s">
        <v>56</v>
      </c>
      <c r="H247" s="244"/>
      <c r="I247" s="215"/>
    </row>
    <row r="248" spans="1:9" ht="54" hidden="1" outlineLevel="1">
      <c r="A248" s="213">
        <v>245</v>
      </c>
      <c r="B248" s="791"/>
      <c r="C248" s="215" t="s">
        <v>3168</v>
      </c>
      <c r="D248" s="215" t="s">
        <v>3382</v>
      </c>
      <c r="E248" s="215" t="s">
        <v>3153</v>
      </c>
      <c r="F248" s="244" t="s">
        <v>3169</v>
      </c>
      <c r="G248" s="217" t="s">
        <v>56</v>
      </c>
      <c r="H248" s="244"/>
      <c r="I248" s="215"/>
    </row>
    <row r="249" spans="1:9" ht="121.5" hidden="1" outlineLevel="1">
      <c r="A249" s="213">
        <v>246</v>
      </c>
      <c r="B249" s="791"/>
      <c r="C249" s="244" t="s">
        <v>3304</v>
      </c>
      <c r="D249" s="215" t="s">
        <v>3305</v>
      </c>
      <c r="E249" s="215" t="s">
        <v>3306</v>
      </c>
      <c r="F249" s="244" t="s">
        <v>3307</v>
      </c>
      <c r="G249" s="217" t="s">
        <v>94</v>
      </c>
      <c r="H249" s="244"/>
      <c r="I249" s="215"/>
    </row>
    <row r="250" spans="1:9" ht="67.5" hidden="1" outlineLevel="1">
      <c r="A250" s="213">
        <v>247</v>
      </c>
      <c r="B250" s="792"/>
      <c r="C250" s="244" t="s">
        <v>3472</v>
      </c>
      <c r="D250" s="215" t="s">
        <v>3448</v>
      </c>
      <c r="E250" s="244" t="s">
        <v>3473</v>
      </c>
      <c r="F250" s="244" t="s">
        <v>3474</v>
      </c>
      <c r="G250" s="217" t="s">
        <v>56</v>
      </c>
      <c r="H250" s="244"/>
      <c r="I250" s="215"/>
    </row>
    <row r="251" spans="1:9" s="57" customFormat="1" ht="14.25" collapsed="1">
      <c r="A251" s="774" t="s">
        <v>3547</v>
      </c>
      <c r="B251" s="774"/>
      <c r="C251" s="774"/>
      <c r="D251" s="774"/>
      <c r="E251" s="774"/>
      <c r="F251" s="774"/>
      <c r="G251" s="774"/>
      <c r="H251" s="774"/>
      <c r="I251" s="774"/>
    </row>
    <row r="252" spans="1:9" s="57" customFormat="1" ht="94.5" hidden="1" outlineLevel="1">
      <c r="A252" s="434">
        <v>65</v>
      </c>
      <c r="B252" s="759" t="s">
        <v>3032</v>
      </c>
      <c r="C252" s="418" t="s">
        <v>121</v>
      </c>
      <c r="D252" s="128" t="s">
        <v>3548</v>
      </c>
      <c r="E252" s="154" t="s">
        <v>3549</v>
      </c>
      <c r="F252" s="103" t="s">
        <v>3550</v>
      </c>
      <c r="G252" s="75"/>
      <c r="H252" s="123"/>
      <c r="I252" s="418"/>
    </row>
    <row r="253" spans="1:9" s="57" customFormat="1" ht="108" hidden="1" outlineLevel="1">
      <c r="A253" s="434">
        <v>66</v>
      </c>
      <c r="B253" s="761"/>
      <c r="C253" s="418" t="s">
        <v>3551</v>
      </c>
      <c r="D253" s="104" t="s">
        <v>3552</v>
      </c>
      <c r="E253" s="123" t="s">
        <v>3553</v>
      </c>
      <c r="F253" s="123" t="s">
        <v>3554</v>
      </c>
      <c r="G253" s="75"/>
      <c r="H253" s="123"/>
      <c r="I253" s="418"/>
    </row>
    <row r="254" spans="1:9" s="57" customFormat="1" ht="108" hidden="1" outlineLevel="1">
      <c r="A254" s="434">
        <v>67</v>
      </c>
      <c r="B254" s="761"/>
      <c r="C254" s="418" t="s">
        <v>3555</v>
      </c>
      <c r="D254" s="104" t="s">
        <v>3552</v>
      </c>
      <c r="E254" s="88" t="s">
        <v>3556</v>
      </c>
      <c r="F254" s="88" t="s">
        <v>3557</v>
      </c>
      <c r="G254" s="75"/>
      <c r="H254" s="123"/>
      <c r="I254" s="418"/>
    </row>
    <row r="255" spans="1:9" s="57" customFormat="1" ht="108" hidden="1" outlineLevel="1">
      <c r="A255" s="434">
        <v>68</v>
      </c>
      <c r="B255" s="761"/>
      <c r="C255" s="418" t="s">
        <v>3558</v>
      </c>
      <c r="D255" s="104" t="s">
        <v>3552</v>
      </c>
      <c r="E255" s="123" t="s">
        <v>3559</v>
      </c>
      <c r="F255" s="123" t="s">
        <v>3560</v>
      </c>
      <c r="G255" s="75"/>
      <c r="H255" s="123"/>
      <c r="I255" s="418"/>
    </row>
    <row r="256" spans="1:9" s="57" customFormat="1" ht="108" hidden="1" outlineLevel="1">
      <c r="A256" s="434">
        <v>69</v>
      </c>
      <c r="B256" s="761"/>
      <c r="C256" s="418" t="s">
        <v>3561</v>
      </c>
      <c r="D256" s="104" t="s">
        <v>3552</v>
      </c>
      <c r="E256" s="123" t="s">
        <v>3562</v>
      </c>
      <c r="F256" s="226" t="s">
        <v>3563</v>
      </c>
      <c r="G256" s="75"/>
      <c r="H256" s="123"/>
      <c r="I256" s="418"/>
    </row>
    <row r="257" spans="1:9" s="57" customFormat="1" ht="108" hidden="1" outlineLevel="1">
      <c r="A257" s="434">
        <v>70</v>
      </c>
      <c r="B257" s="761"/>
      <c r="C257" s="418" t="s">
        <v>3564</v>
      </c>
      <c r="D257" s="104" t="s">
        <v>3552</v>
      </c>
      <c r="E257" s="123" t="s">
        <v>3565</v>
      </c>
      <c r="F257" s="123" t="s">
        <v>3566</v>
      </c>
      <c r="G257" s="75"/>
      <c r="H257" s="123"/>
      <c r="I257" s="418"/>
    </row>
    <row r="258" spans="1:9" s="57" customFormat="1" ht="108" hidden="1" outlineLevel="1">
      <c r="A258" s="434">
        <v>71</v>
      </c>
      <c r="B258" s="761"/>
      <c r="C258" s="418" t="s">
        <v>660</v>
      </c>
      <c r="D258" s="104" t="s">
        <v>3552</v>
      </c>
      <c r="E258" s="123" t="s">
        <v>3567</v>
      </c>
      <c r="F258" s="123" t="s">
        <v>3568</v>
      </c>
      <c r="G258" s="75"/>
      <c r="H258" s="123"/>
      <c r="I258" s="418"/>
    </row>
    <row r="259" spans="1:9" s="57" customFormat="1" ht="108" hidden="1" outlineLevel="1">
      <c r="A259" s="434">
        <v>72</v>
      </c>
      <c r="B259" s="761"/>
      <c r="C259" s="800" t="s">
        <v>3569</v>
      </c>
      <c r="D259" s="104" t="s">
        <v>3552</v>
      </c>
      <c r="E259" s="123" t="s">
        <v>3570</v>
      </c>
      <c r="F259" s="123" t="s">
        <v>3571</v>
      </c>
      <c r="G259" s="75"/>
      <c r="H259" s="123"/>
      <c r="I259" s="418"/>
    </row>
    <row r="260" spans="1:9" s="57" customFormat="1" ht="108" hidden="1" outlineLevel="1">
      <c r="A260" s="434">
        <v>73</v>
      </c>
      <c r="B260" s="761"/>
      <c r="C260" s="800"/>
      <c r="D260" s="104" t="s">
        <v>3552</v>
      </c>
      <c r="E260" s="123" t="s">
        <v>3572</v>
      </c>
      <c r="F260" s="123" t="s">
        <v>3573</v>
      </c>
      <c r="G260" s="75"/>
      <c r="H260" s="123"/>
      <c r="I260" s="418"/>
    </row>
    <row r="261" spans="1:9" s="57" customFormat="1" ht="135" hidden="1" outlineLevel="1">
      <c r="A261" s="434">
        <v>74</v>
      </c>
      <c r="B261" s="761"/>
      <c r="C261" s="800"/>
      <c r="D261" s="113" t="s">
        <v>3574</v>
      </c>
      <c r="E261" s="227" t="s">
        <v>3575</v>
      </c>
      <c r="F261" s="227" t="s">
        <v>3576</v>
      </c>
      <c r="G261" s="75"/>
      <c r="H261" s="123"/>
      <c r="I261" s="418"/>
    </row>
    <row r="262" spans="1:9" s="57" customFormat="1" ht="135" hidden="1" outlineLevel="1">
      <c r="A262" s="434">
        <v>75</v>
      </c>
      <c r="B262" s="761"/>
      <c r="C262" s="800"/>
      <c r="D262" s="113" t="s">
        <v>3574</v>
      </c>
      <c r="E262" s="227" t="s">
        <v>3577</v>
      </c>
      <c r="F262" s="227" t="s">
        <v>3578</v>
      </c>
      <c r="G262" s="75"/>
      <c r="H262" s="123"/>
      <c r="I262" s="418"/>
    </row>
    <row r="263" spans="1:9" s="57" customFormat="1" ht="108" hidden="1" outlineLevel="1">
      <c r="A263" s="434">
        <v>76</v>
      </c>
      <c r="B263" s="761"/>
      <c r="C263" s="800" t="s">
        <v>3579</v>
      </c>
      <c r="D263" s="113" t="s">
        <v>3552</v>
      </c>
      <c r="E263" s="228" t="s">
        <v>3580</v>
      </c>
      <c r="F263" s="227" t="s">
        <v>3581</v>
      </c>
      <c r="G263" s="75"/>
      <c r="H263" s="123"/>
      <c r="I263" s="418"/>
    </row>
    <row r="264" spans="1:9" s="57" customFormat="1" ht="108" hidden="1" outlineLevel="1">
      <c r="A264" s="434">
        <v>77</v>
      </c>
      <c r="B264" s="761"/>
      <c r="C264" s="800"/>
      <c r="D264" s="113" t="s">
        <v>3552</v>
      </c>
      <c r="E264" s="228" t="s">
        <v>3582</v>
      </c>
      <c r="F264" s="227" t="s">
        <v>3583</v>
      </c>
      <c r="G264" s="75"/>
      <c r="H264" s="123"/>
      <c r="I264" s="418"/>
    </row>
    <row r="265" spans="1:9" s="57" customFormat="1" ht="108" hidden="1" outlineLevel="1">
      <c r="A265" s="434">
        <v>78</v>
      </c>
      <c r="B265" s="761"/>
      <c r="C265" s="419" t="s">
        <v>3584</v>
      </c>
      <c r="D265" s="104" t="s">
        <v>3552</v>
      </c>
      <c r="E265" s="88" t="s">
        <v>3585</v>
      </c>
      <c r="F265" s="123" t="s">
        <v>3586</v>
      </c>
      <c r="G265" s="75"/>
      <c r="H265" s="123"/>
      <c r="I265" s="418"/>
    </row>
    <row r="266" spans="1:9" s="57" customFormat="1" ht="108" hidden="1" outlineLevel="1">
      <c r="A266" s="434">
        <v>79</v>
      </c>
      <c r="B266" s="761"/>
      <c r="C266" s="419" t="s">
        <v>3587</v>
      </c>
      <c r="D266" s="104" t="s">
        <v>3552</v>
      </c>
      <c r="E266" s="88" t="s">
        <v>3588</v>
      </c>
      <c r="F266" s="230" t="s">
        <v>3589</v>
      </c>
      <c r="G266" s="75"/>
      <c r="H266" s="123"/>
      <c r="I266" s="418"/>
    </row>
    <row r="267" spans="1:9" s="57" customFormat="1" ht="108" hidden="1" outlineLevel="1">
      <c r="A267" s="434">
        <v>80</v>
      </c>
      <c r="B267" s="799"/>
      <c r="C267" s="419" t="s">
        <v>3490</v>
      </c>
      <c r="D267" s="104" t="s">
        <v>3552</v>
      </c>
      <c r="E267" s="50" t="s">
        <v>3492</v>
      </c>
      <c r="F267" s="148" t="s">
        <v>3493</v>
      </c>
      <c r="G267" s="75"/>
      <c r="H267" s="123"/>
      <c r="I267" s="418"/>
    </row>
    <row r="268" spans="1:9" s="57" customFormat="1" ht="108" hidden="1" outlineLevel="1">
      <c r="A268" s="434">
        <v>81</v>
      </c>
      <c r="B268" s="759" t="s">
        <v>526</v>
      </c>
      <c r="C268" s="223" t="s">
        <v>3396</v>
      </c>
      <c r="D268" s="104" t="s">
        <v>3552</v>
      </c>
      <c r="E268" s="73" t="s">
        <v>3477</v>
      </c>
      <c r="F268" s="74" t="s">
        <v>3478</v>
      </c>
      <c r="G268" s="75"/>
      <c r="H268" s="123"/>
      <c r="I268" s="418"/>
    </row>
    <row r="269" spans="1:9" s="57" customFormat="1" ht="108" hidden="1" outlineLevel="1">
      <c r="A269" s="434">
        <v>82</v>
      </c>
      <c r="B269" s="801"/>
      <c r="C269" s="223" t="s">
        <v>3479</v>
      </c>
      <c r="D269" s="104" t="s">
        <v>3552</v>
      </c>
      <c r="E269" s="73" t="s">
        <v>1404</v>
      </c>
      <c r="F269" s="74" t="s">
        <v>3480</v>
      </c>
      <c r="G269" s="75"/>
      <c r="H269" s="123"/>
      <c r="I269" s="418"/>
    </row>
    <row r="270" spans="1:9" s="57" customFormat="1" ht="108" hidden="1" outlineLevel="1">
      <c r="A270" s="434">
        <v>83</v>
      </c>
      <c r="B270" s="801"/>
      <c r="C270" s="111" t="s">
        <v>3481</v>
      </c>
      <c r="D270" s="104" t="s">
        <v>3552</v>
      </c>
      <c r="E270" s="73" t="s">
        <v>3482</v>
      </c>
      <c r="F270" s="74" t="s">
        <v>3480</v>
      </c>
      <c r="G270" s="75"/>
      <c r="H270" s="123"/>
      <c r="I270" s="418"/>
    </row>
    <row r="271" spans="1:9" s="57" customFormat="1" ht="108" hidden="1" outlineLevel="1">
      <c r="A271" s="434">
        <v>84</v>
      </c>
      <c r="B271" s="801"/>
      <c r="C271" s="232" t="s">
        <v>3483</v>
      </c>
      <c r="D271" s="104" t="s">
        <v>3552</v>
      </c>
      <c r="E271" s="85" t="s">
        <v>3484</v>
      </c>
      <c r="F271" s="84" t="s">
        <v>1218</v>
      </c>
      <c r="G271" s="75"/>
      <c r="H271" s="123"/>
      <c r="I271" s="418"/>
    </row>
    <row r="272" spans="1:9" s="57" customFormat="1" ht="108" hidden="1" outlineLevel="1">
      <c r="A272" s="434">
        <v>85</v>
      </c>
      <c r="B272" s="759" t="s">
        <v>1260</v>
      </c>
      <c r="C272" s="154" t="s">
        <v>263</v>
      </c>
      <c r="D272" s="104" t="s">
        <v>3552</v>
      </c>
      <c r="E272" s="154" t="s">
        <v>556</v>
      </c>
      <c r="F272" s="154" t="s">
        <v>557</v>
      </c>
      <c r="G272" s="75"/>
      <c r="H272" s="123"/>
      <c r="I272" s="418"/>
    </row>
    <row r="273" spans="1:9" s="57" customFormat="1" ht="108" hidden="1" outlineLevel="1">
      <c r="A273" s="434">
        <v>86</v>
      </c>
      <c r="B273" s="801"/>
      <c r="C273" s="194" t="s">
        <v>558</v>
      </c>
      <c r="D273" s="104" t="s">
        <v>3552</v>
      </c>
      <c r="E273" s="154" t="s">
        <v>559</v>
      </c>
      <c r="F273" s="154" t="s">
        <v>3590</v>
      </c>
      <c r="G273" s="75"/>
      <c r="H273" s="123"/>
      <c r="I273" s="418"/>
    </row>
    <row r="274" spans="1:9" s="57" customFormat="1" ht="108" hidden="1" outlineLevel="1">
      <c r="A274" s="434">
        <v>87</v>
      </c>
      <c r="B274" s="801"/>
      <c r="C274" s="194" t="s">
        <v>561</v>
      </c>
      <c r="D274" s="104" t="s">
        <v>3552</v>
      </c>
      <c r="E274" s="154" t="s">
        <v>3591</v>
      </c>
      <c r="F274" s="154" t="s">
        <v>3592</v>
      </c>
      <c r="G274" s="75"/>
      <c r="H274" s="123"/>
      <c r="I274" s="418"/>
    </row>
    <row r="275" spans="1:9" s="57" customFormat="1" ht="108" hidden="1" outlineLevel="1">
      <c r="A275" s="434">
        <v>88</v>
      </c>
      <c r="B275" s="801"/>
      <c r="C275" s="194" t="s">
        <v>3593</v>
      </c>
      <c r="D275" s="104" t="s">
        <v>3552</v>
      </c>
      <c r="E275" s="154" t="s">
        <v>3594</v>
      </c>
      <c r="F275" s="154" t="s">
        <v>3595</v>
      </c>
      <c r="G275" s="75"/>
      <c r="H275" s="123"/>
      <c r="I275" s="418"/>
    </row>
    <row r="276" spans="1:9" s="57" customFormat="1" ht="108" hidden="1" outlineLevel="1">
      <c r="A276" s="434">
        <v>89</v>
      </c>
      <c r="B276" s="799"/>
      <c r="C276" s="194" t="s">
        <v>564</v>
      </c>
      <c r="D276" s="104" t="s">
        <v>3552</v>
      </c>
      <c r="E276" s="154" t="s">
        <v>3596</v>
      </c>
      <c r="F276" s="154" t="s">
        <v>3597</v>
      </c>
      <c r="G276" s="75"/>
      <c r="H276" s="123"/>
      <c r="I276" s="418"/>
    </row>
    <row r="277" spans="1:9" s="57" customFormat="1" ht="108" hidden="1" outlineLevel="1">
      <c r="A277" s="434">
        <v>90</v>
      </c>
      <c r="B277" s="759" t="s">
        <v>3598</v>
      </c>
      <c r="C277" s="154" t="s">
        <v>263</v>
      </c>
      <c r="D277" s="104" t="s">
        <v>3552</v>
      </c>
      <c r="E277" s="154" t="s">
        <v>3599</v>
      </c>
      <c r="F277" s="154" t="s">
        <v>3600</v>
      </c>
      <c r="G277" s="75"/>
      <c r="H277" s="123"/>
      <c r="I277" s="418"/>
    </row>
    <row r="278" spans="1:9" s="57" customFormat="1" ht="108" hidden="1" outlineLevel="1">
      <c r="A278" s="434">
        <v>91</v>
      </c>
      <c r="B278" s="799"/>
      <c r="C278" s="194" t="s">
        <v>3601</v>
      </c>
      <c r="D278" s="104" t="s">
        <v>3552</v>
      </c>
      <c r="E278" s="154" t="s">
        <v>3602</v>
      </c>
      <c r="F278" s="154" t="s">
        <v>3603</v>
      </c>
      <c r="G278" s="75"/>
      <c r="H278" s="123"/>
      <c r="I278" s="418"/>
    </row>
    <row r="279" spans="1:9" s="57" customFormat="1" ht="202.5" hidden="1" outlineLevel="1">
      <c r="A279" s="434">
        <v>92</v>
      </c>
      <c r="B279" s="416" t="s">
        <v>3604</v>
      </c>
      <c r="C279" s="418" t="s">
        <v>121</v>
      </c>
      <c r="D279" s="104" t="s">
        <v>3552</v>
      </c>
      <c r="E279" s="88" t="s">
        <v>3605</v>
      </c>
      <c r="F279" s="154" t="s">
        <v>3606</v>
      </c>
      <c r="G279" s="75"/>
      <c r="H279" s="123"/>
      <c r="I279" s="418"/>
    </row>
    <row r="280" spans="1:9" s="57" customFormat="1" ht="108" hidden="1" outlineLevel="1">
      <c r="A280" s="434">
        <v>93</v>
      </c>
      <c r="B280" s="759" t="s">
        <v>3607</v>
      </c>
      <c r="C280" s="419" t="s">
        <v>3608</v>
      </c>
      <c r="D280" s="104" t="s">
        <v>3552</v>
      </c>
      <c r="E280" s="88" t="s">
        <v>3609</v>
      </c>
      <c r="F280" s="123" t="s">
        <v>3610</v>
      </c>
      <c r="G280" s="75"/>
      <c r="H280" s="123"/>
      <c r="I280" s="418"/>
    </row>
    <row r="281" spans="1:9" s="57" customFormat="1" ht="121.5" hidden="1" outlineLevel="1">
      <c r="A281" s="434">
        <v>94</v>
      </c>
      <c r="B281" s="801"/>
      <c r="C281" s="419" t="s">
        <v>3611</v>
      </c>
      <c r="D281" s="205" t="s">
        <v>3612</v>
      </c>
      <c r="E281" s="88" t="s">
        <v>3613</v>
      </c>
      <c r="F281" s="123" t="s">
        <v>3614</v>
      </c>
      <c r="G281" s="75"/>
      <c r="H281" s="123"/>
      <c r="I281" s="418"/>
    </row>
    <row r="282" spans="1:9" s="57" customFormat="1" ht="121.5" hidden="1" outlineLevel="1">
      <c r="A282" s="434">
        <v>95</v>
      </c>
      <c r="B282" s="801"/>
      <c r="C282" s="419" t="s">
        <v>3615</v>
      </c>
      <c r="D282" s="205" t="s">
        <v>3616</v>
      </c>
      <c r="E282" s="88" t="s">
        <v>3613</v>
      </c>
      <c r="F282" s="123" t="s">
        <v>3617</v>
      </c>
      <c r="G282" s="75"/>
      <c r="H282" s="123"/>
      <c r="I282" s="418"/>
    </row>
    <row r="283" spans="1:9" s="57" customFormat="1" ht="148.5" hidden="1" outlineLevel="1">
      <c r="A283" s="434">
        <v>96</v>
      </c>
      <c r="B283" s="801"/>
      <c r="C283" s="419" t="s">
        <v>3618</v>
      </c>
      <c r="D283" s="205" t="s">
        <v>3619</v>
      </c>
      <c r="E283" s="228" t="s">
        <v>3613</v>
      </c>
      <c r="F283" s="123" t="s">
        <v>3620</v>
      </c>
      <c r="G283" s="75"/>
      <c r="H283" s="123"/>
      <c r="I283" s="418"/>
    </row>
    <row r="284" spans="1:9" s="57" customFormat="1" ht="81" hidden="1" outlineLevel="1">
      <c r="A284" s="434">
        <v>97</v>
      </c>
      <c r="B284" s="799"/>
      <c r="C284" s="419" t="s">
        <v>3621</v>
      </c>
      <c r="D284" s="205" t="s">
        <v>3622</v>
      </c>
      <c r="E284" s="228" t="s">
        <v>3623</v>
      </c>
      <c r="F284" s="154" t="s">
        <v>3624</v>
      </c>
      <c r="G284" s="75"/>
      <c r="H284" s="123"/>
      <c r="I284" s="418"/>
    </row>
    <row r="285" spans="1:9" s="57" customFormat="1" ht="81" hidden="1" outlineLevel="1">
      <c r="A285" s="434">
        <v>98</v>
      </c>
      <c r="B285" s="759" t="s">
        <v>3625</v>
      </c>
      <c r="C285" s="419" t="s">
        <v>3626</v>
      </c>
      <c r="D285" s="205" t="s">
        <v>3622</v>
      </c>
      <c r="E285" s="228" t="s">
        <v>3627</v>
      </c>
      <c r="F285" s="123" t="s">
        <v>3628</v>
      </c>
      <c r="G285" s="75"/>
      <c r="H285" s="123"/>
      <c r="I285" s="418"/>
    </row>
    <row r="286" spans="1:9" s="57" customFormat="1" ht="81" hidden="1" outlineLevel="1">
      <c r="A286" s="434">
        <v>99</v>
      </c>
      <c r="B286" s="761"/>
      <c r="C286" s="233" t="s">
        <v>3629</v>
      </c>
      <c r="D286" s="234" t="s">
        <v>3622</v>
      </c>
      <c r="E286" s="196" t="s">
        <v>3630</v>
      </c>
      <c r="F286" s="234" t="s">
        <v>1952</v>
      </c>
      <c r="G286" s="75"/>
      <c r="H286" s="123"/>
      <c r="I286" s="418"/>
    </row>
    <row r="287" spans="1:9" s="57" customFormat="1" ht="81" hidden="1" outlineLevel="1">
      <c r="A287" s="434">
        <v>99</v>
      </c>
      <c r="B287" s="761"/>
      <c r="C287" s="419" t="s">
        <v>3631</v>
      </c>
      <c r="D287" s="205" t="s">
        <v>3622</v>
      </c>
      <c r="E287" s="228" t="s">
        <v>3632</v>
      </c>
      <c r="F287" s="234" t="s">
        <v>3633</v>
      </c>
      <c r="G287" s="75"/>
      <c r="H287" s="123"/>
      <c r="I287" s="418"/>
    </row>
    <row r="288" spans="1:9" s="57" customFormat="1" ht="81" hidden="1" outlineLevel="1">
      <c r="A288" s="434">
        <v>101</v>
      </c>
      <c r="B288" s="761"/>
      <c r="C288" s="419" t="s">
        <v>3634</v>
      </c>
      <c r="D288" s="205" t="s">
        <v>3622</v>
      </c>
      <c r="E288" s="228" t="s">
        <v>3635</v>
      </c>
      <c r="F288" s="123" t="s">
        <v>3636</v>
      </c>
      <c r="G288" s="75"/>
      <c r="H288" s="123"/>
      <c r="I288" s="418"/>
    </row>
    <row r="289" spans="1:9" s="57" customFormat="1" ht="81" hidden="1" outlineLevel="1">
      <c r="A289" s="434">
        <v>102</v>
      </c>
      <c r="B289" s="760"/>
      <c r="C289" s="419" t="s">
        <v>3637</v>
      </c>
      <c r="D289" s="205" t="s">
        <v>3622</v>
      </c>
      <c r="E289" s="228" t="s">
        <v>3638</v>
      </c>
      <c r="F289" s="234" t="s">
        <v>3639</v>
      </c>
      <c r="G289" s="75"/>
      <c r="H289" s="123"/>
      <c r="I289" s="418"/>
    </row>
    <row r="290" spans="1:9" s="57" customFormat="1" ht="81" hidden="1" outlineLevel="1">
      <c r="A290" s="434">
        <v>103</v>
      </c>
      <c r="B290" s="759" t="s">
        <v>3640</v>
      </c>
      <c r="C290" s="419" t="s">
        <v>3641</v>
      </c>
      <c r="D290" s="205" t="s">
        <v>3622</v>
      </c>
      <c r="E290" s="228" t="s">
        <v>3642</v>
      </c>
      <c r="F290" s="123" t="s">
        <v>3643</v>
      </c>
      <c r="G290" s="75"/>
      <c r="H290" s="123"/>
      <c r="I290" s="418"/>
    </row>
    <row r="291" spans="1:9" s="57" customFormat="1" ht="81" hidden="1" outlineLevel="1">
      <c r="A291" s="434">
        <v>104</v>
      </c>
      <c r="B291" s="761"/>
      <c r="C291" s="419" t="s">
        <v>3644</v>
      </c>
      <c r="D291" s="205" t="s">
        <v>3622</v>
      </c>
      <c r="E291" s="228" t="s">
        <v>3645</v>
      </c>
      <c r="F291" s="227" t="s">
        <v>3646</v>
      </c>
      <c r="G291" s="75"/>
      <c r="H291" s="123"/>
      <c r="I291" s="418"/>
    </row>
    <row r="292" spans="1:9" s="57" customFormat="1" ht="81" hidden="1" outlineLevel="1">
      <c r="A292" s="434">
        <v>105</v>
      </c>
      <c r="B292" s="761"/>
      <c r="C292" s="420" t="s">
        <v>3647</v>
      </c>
      <c r="D292" s="205" t="s">
        <v>3622</v>
      </c>
      <c r="E292" s="204" t="s">
        <v>3648</v>
      </c>
      <c r="F292" s="154" t="s">
        <v>1693</v>
      </c>
      <c r="G292" s="75"/>
      <c r="H292" s="123"/>
      <c r="I292" s="418"/>
    </row>
    <row r="293" spans="1:9" s="57" customFormat="1" ht="81" hidden="1" outlineLevel="1">
      <c r="A293" s="434">
        <v>106</v>
      </c>
      <c r="B293" s="760"/>
      <c r="C293" s="419" t="s">
        <v>3649</v>
      </c>
      <c r="D293" s="205" t="s">
        <v>3622</v>
      </c>
      <c r="E293" s="228" t="s">
        <v>3650</v>
      </c>
      <c r="F293" s="123" t="s">
        <v>3651</v>
      </c>
      <c r="G293" s="75"/>
      <c r="H293" s="123"/>
      <c r="I293" s="418"/>
    </row>
    <row r="294" spans="1:9" s="57" customFormat="1" ht="81" hidden="1" outlineLevel="1">
      <c r="A294" s="434">
        <v>107</v>
      </c>
      <c r="B294" s="759" t="s">
        <v>3652</v>
      </c>
      <c r="C294" s="419" t="s">
        <v>3653</v>
      </c>
      <c r="D294" s="205" t="s">
        <v>3622</v>
      </c>
      <c r="E294" s="228" t="s">
        <v>3654</v>
      </c>
      <c r="F294" s="123" t="s">
        <v>3655</v>
      </c>
      <c r="G294" s="75"/>
      <c r="H294" s="123"/>
      <c r="I294" s="418"/>
    </row>
    <row r="295" spans="1:9" s="57" customFormat="1" ht="81" hidden="1" outlineLevel="1">
      <c r="A295" s="434">
        <v>108</v>
      </c>
      <c r="B295" s="761"/>
      <c r="C295" s="419" t="s">
        <v>3656</v>
      </c>
      <c r="D295" s="205" t="s">
        <v>3622</v>
      </c>
      <c r="E295" s="228" t="s">
        <v>3657</v>
      </c>
      <c r="F295" s="123" t="s">
        <v>3658</v>
      </c>
      <c r="G295" s="75"/>
      <c r="H295" s="123"/>
      <c r="I295" s="418"/>
    </row>
    <row r="296" spans="1:9" s="57" customFormat="1" ht="81" hidden="1" outlineLevel="1">
      <c r="A296" s="434">
        <v>109</v>
      </c>
      <c r="B296" s="761"/>
      <c r="C296" s="419" t="s">
        <v>3659</v>
      </c>
      <c r="D296" s="205" t="s">
        <v>3622</v>
      </c>
      <c r="E296" s="228" t="s">
        <v>3660</v>
      </c>
      <c r="F296" s="123" t="s">
        <v>3661</v>
      </c>
      <c r="G296" s="75"/>
      <c r="H296" s="123"/>
      <c r="I296" s="418"/>
    </row>
    <row r="297" spans="1:9" s="57" customFormat="1" ht="81" hidden="1" outlineLevel="1">
      <c r="A297" s="434">
        <v>110</v>
      </c>
      <c r="B297" s="761"/>
      <c r="C297" s="419" t="s">
        <v>3662</v>
      </c>
      <c r="D297" s="205" t="s">
        <v>3622</v>
      </c>
      <c r="E297" s="228" t="s">
        <v>3663</v>
      </c>
      <c r="F297" s="123" t="s">
        <v>3661</v>
      </c>
      <c r="G297" s="75"/>
      <c r="H297" s="123"/>
      <c r="I297" s="418"/>
    </row>
    <row r="298" spans="1:9" s="57" customFormat="1" ht="81" hidden="1" outlineLevel="1">
      <c r="A298" s="434">
        <v>111</v>
      </c>
      <c r="B298" s="760"/>
      <c r="C298" s="419" t="s">
        <v>3664</v>
      </c>
      <c r="D298" s="205" t="s">
        <v>3622</v>
      </c>
      <c r="E298" s="228" t="s">
        <v>3665</v>
      </c>
      <c r="F298" s="123" t="s">
        <v>3666</v>
      </c>
      <c r="G298" s="75"/>
      <c r="H298" s="123"/>
      <c r="I298" s="418"/>
    </row>
    <row r="299" spans="1:9" s="57" customFormat="1" ht="81" hidden="1" outlineLevel="1">
      <c r="A299" s="434">
        <v>112</v>
      </c>
      <c r="B299" s="759" t="s">
        <v>3667</v>
      </c>
      <c r="C299" s="419" t="s">
        <v>3653</v>
      </c>
      <c r="D299" s="205" t="s">
        <v>3622</v>
      </c>
      <c r="E299" s="228" t="s">
        <v>3668</v>
      </c>
      <c r="F299" s="123" t="s">
        <v>3669</v>
      </c>
      <c r="G299" s="75"/>
      <c r="H299" s="88"/>
      <c r="I299" s="418"/>
    </row>
    <row r="300" spans="1:9" s="57" customFormat="1" ht="81" hidden="1" outlineLevel="1">
      <c r="A300" s="434">
        <v>113</v>
      </c>
      <c r="B300" s="801"/>
      <c r="C300" s="419" t="s">
        <v>3670</v>
      </c>
      <c r="D300" s="205" t="s">
        <v>3622</v>
      </c>
      <c r="E300" s="228" t="s">
        <v>3671</v>
      </c>
      <c r="F300" s="123" t="s">
        <v>3672</v>
      </c>
      <c r="G300" s="75"/>
      <c r="H300" s="88"/>
      <c r="I300" s="418"/>
    </row>
    <row r="301" spans="1:9" s="57" customFormat="1" ht="81" hidden="1" outlineLevel="1">
      <c r="A301" s="434">
        <v>114</v>
      </c>
      <c r="B301" s="801"/>
      <c r="C301" s="419" t="s">
        <v>3673</v>
      </c>
      <c r="D301" s="205" t="s">
        <v>3622</v>
      </c>
      <c r="E301" s="228" t="s">
        <v>3674</v>
      </c>
      <c r="F301" s="154" t="s">
        <v>3675</v>
      </c>
      <c r="G301" s="75"/>
      <c r="H301" s="211"/>
      <c r="I301" s="418"/>
    </row>
    <row r="302" spans="1:9" s="57" customFormat="1" ht="81" hidden="1" outlineLevel="1">
      <c r="A302" s="434">
        <v>115</v>
      </c>
      <c r="B302" s="799"/>
      <c r="C302" s="419" t="s">
        <v>3676</v>
      </c>
      <c r="D302" s="205" t="s">
        <v>3622</v>
      </c>
      <c r="E302" s="228" t="s">
        <v>3677</v>
      </c>
      <c r="F302" s="123" t="s">
        <v>3678</v>
      </c>
      <c r="G302" s="75"/>
      <c r="H302" s="88"/>
      <c r="I302" s="418"/>
    </row>
    <row r="303" spans="1:9" s="57" customFormat="1" ht="81" hidden="1" outlineLevel="1">
      <c r="A303" s="434">
        <v>116</v>
      </c>
      <c r="B303" s="759" t="s">
        <v>3679</v>
      </c>
      <c r="C303" s="419" t="s">
        <v>3680</v>
      </c>
      <c r="D303" s="205" t="s">
        <v>3622</v>
      </c>
      <c r="E303" s="228" t="s">
        <v>3681</v>
      </c>
      <c r="F303" s="123" t="s">
        <v>3672</v>
      </c>
      <c r="G303" s="75"/>
      <c r="H303" s="123"/>
      <c r="I303" s="418"/>
    </row>
    <row r="304" spans="1:9" s="57" customFormat="1" ht="81" hidden="1" outlineLevel="1">
      <c r="A304" s="434">
        <v>117</v>
      </c>
      <c r="B304" s="760"/>
      <c r="C304" s="419" t="s">
        <v>3682</v>
      </c>
      <c r="D304" s="205" t="s">
        <v>3622</v>
      </c>
      <c r="E304" s="228" t="s">
        <v>3683</v>
      </c>
      <c r="F304" s="123" t="s">
        <v>3684</v>
      </c>
      <c r="G304" s="75"/>
      <c r="H304" s="123"/>
      <c r="I304" s="418"/>
    </row>
    <row r="305" spans="1:61" s="57" customFormat="1" ht="81" hidden="1" outlineLevel="1">
      <c r="A305" s="434">
        <v>118</v>
      </c>
      <c r="B305" s="759" t="s">
        <v>3685</v>
      </c>
      <c r="C305" s="419" t="s">
        <v>3686</v>
      </c>
      <c r="D305" s="205" t="s">
        <v>3622</v>
      </c>
      <c r="E305" s="228" t="s">
        <v>3687</v>
      </c>
      <c r="F305" s="123" t="s">
        <v>3688</v>
      </c>
      <c r="G305" s="75"/>
      <c r="H305" s="123"/>
      <c r="I305" s="418"/>
    </row>
    <row r="306" spans="1:61" s="57" customFormat="1" ht="81" hidden="1" outlineLevel="1">
      <c r="A306" s="434">
        <v>119</v>
      </c>
      <c r="B306" s="761"/>
      <c r="C306" s="419" t="s">
        <v>3689</v>
      </c>
      <c r="D306" s="205" t="s">
        <v>3622</v>
      </c>
      <c r="E306" s="228" t="s">
        <v>3690</v>
      </c>
      <c r="F306" s="123" t="s">
        <v>3691</v>
      </c>
      <c r="G306" s="75"/>
      <c r="H306" s="123"/>
      <c r="I306" s="418"/>
    </row>
    <row r="307" spans="1:61" s="57" customFormat="1" ht="81" hidden="1" outlineLevel="1">
      <c r="A307" s="434">
        <v>121</v>
      </c>
      <c r="B307" s="760"/>
      <c r="C307" s="419" t="s">
        <v>3692</v>
      </c>
      <c r="D307" s="205" t="s">
        <v>3622</v>
      </c>
      <c r="E307" s="228" t="s">
        <v>3693</v>
      </c>
      <c r="F307" s="123" t="s">
        <v>3694</v>
      </c>
      <c r="G307" s="75"/>
      <c r="H307" s="123"/>
      <c r="I307" s="418"/>
    </row>
    <row r="308" spans="1:61" s="57" customFormat="1" ht="81" hidden="1" outlineLevel="1">
      <c r="A308" s="434">
        <v>122</v>
      </c>
      <c r="B308" s="759" t="s">
        <v>3695</v>
      </c>
      <c r="C308" s="419" t="s">
        <v>3696</v>
      </c>
      <c r="D308" s="205" t="s">
        <v>3622</v>
      </c>
      <c r="E308" s="228" t="s">
        <v>3697</v>
      </c>
      <c r="F308" s="123" t="s">
        <v>3698</v>
      </c>
      <c r="G308" s="75"/>
      <c r="H308" s="123"/>
      <c r="I308" s="418"/>
    </row>
    <row r="309" spans="1:61" s="57" customFormat="1" ht="81" hidden="1" outlineLevel="1">
      <c r="A309" s="434">
        <v>123</v>
      </c>
      <c r="B309" s="761"/>
      <c r="C309" s="419" t="s">
        <v>3699</v>
      </c>
      <c r="D309" s="205" t="s">
        <v>3622</v>
      </c>
      <c r="E309" s="228" t="s">
        <v>3700</v>
      </c>
      <c r="F309" s="123" t="s">
        <v>3701</v>
      </c>
      <c r="G309" s="75"/>
      <c r="H309" s="123"/>
      <c r="I309" s="418"/>
    </row>
    <row r="310" spans="1:61" s="220" customFormat="1" ht="81" hidden="1" outlineLevel="1">
      <c r="A310" s="434">
        <v>124</v>
      </c>
      <c r="B310" s="761"/>
      <c r="C310" s="235" t="s">
        <v>3702</v>
      </c>
      <c r="D310" s="227" t="s">
        <v>3622</v>
      </c>
      <c r="E310" s="228" t="s">
        <v>3703</v>
      </c>
      <c r="F310" s="227" t="s">
        <v>3704</v>
      </c>
      <c r="G310" s="236"/>
      <c r="H310" s="227"/>
      <c r="I310" s="237"/>
      <c r="J310" s="238"/>
      <c r="K310" s="238"/>
      <c r="L310" s="238"/>
      <c r="M310" s="238"/>
      <c r="N310" s="238"/>
      <c r="O310" s="238"/>
      <c r="P310" s="238"/>
      <c r="Q310" s="238"/>
      <c r="R310" s="238"/>
      <c r="S310" s="238"/>
      <c r="T310" s="238"/>
      <c r="U310" s="238"/>
      <c r="V310" s="238"/>
      <c r="W310" s="238"/>
      <c r="X310" s="238"/>
      <c r="Y310" s="238"/>
      <c r="Z310" s="238"/>
      <c r="AA310" s="238"/>
      <c r="AB310" s="238"/>
      <c r="AC310" s="238"/>
      <c r="AD310" s="238"/>
      <c r="AE310" s="238"/>
      <c r="AF310" s="238"/>
      <c r="AG310" s="238"/>
      <c r="AH310" s="238"/>
      <c r="AI310" s="238"/>
      <c r="AJ310" s="238"/>
      <c r="AK310" s="238"/>
      <c r="AL310" s="238"/>
      <c r="AM310" s="238"/>
      <c r="AN310" s="238"/>
      <c r="AO310" s="238"/>
      <c r="AP310" s="238"/>
      <c r="AQ310" s="238"/>
      <c r="AR310" s="238"/>
      <c r="AS310" s="238"/>
      <c r="AT310" s="238"/>
      <c r="AU310" s="238"/>
      <c r="AV310" s="238"/>
      <c r="AW310" s="238"/>
      <c r="AX310" s="238"/>
      <c r="AY310" s="238"/>
      <c r="AZ310" s="238"/>
      <c r="BA310" s="238"/>
      <c r="BB310" s="238"/>
      <c r="BC310" s="238"/>
      <c r="BD310" s="238"/>
      <c r="BE310" s="238"/>
      <c r="BF310" s="238"/>
      <c r="BG310" s="238"/>
      <c r="BH310" s="238"/>
      <c r="BI310" s="238"/>
    </row>
    <row r="311" spans="1:61" s="57" customFormat="1" ht="81" hidden="1" outlineLevel="1">
      <c r="A311" s="434">
        <v>125</v>
      </c>
      <c r="B311" s="761"/>
      <c r="C311" s="419" t="s">
        <v>3705</v>
      </c>
      <c r="D311" s="205" t="s">
        <v>3622</v>
      </c>
      <c r="E311" s="228" t="s">
        <v>3706</v>
      </c>
      <c r="F311" s="123" t="s">
        <v>3707</v>
      </c>
      <c r="G311" s="75"/>
      <c r="H311" s="123"/>
      <c r="I311" s="418"/>
    </row>
    <row r="312" spans="1:61" s="57" customFormat="1" ht="81" hidden="1" outlineLevel="1">
      <c r="A312" s="434">
        <v>126</v>
      </c>
      <c r="B312" s="760"/>
      <c r="C312" s="419" t="s">
        <v>3708</v>
      </c>
      <c r="D312" s="205" t="s">
        <v>3622</v>
      </c>
      <c r="E312" s="228" t="s">
        <v>3709</v>
      </c>
      <c r="F312" s="123" t="s">
        <v>3710</v>
      </c>
      <c r="G312" s="75"/>
      <c r="H312" s="123"/>
      <c r="I312" s="418"/>
    </row>
    <row r="313" spans="1:61" s="57" customFormat="1" ht="81" hidden="1" outlineLevel="1">
      <c r="A313" s="434">
        <v>127</v>
      </c>
      <c r="B313" s="759" t="s">
        <v>3711</v>
      </c>
      <c r="C313" s="419" t="s">
        <v>3712</v>
      </c>
      <c r="D313" s="205" t="s">
        <v>3622</v>
      </c>
      <c r="E313" s="228" t="s">
        <v>3713</v>
      </c>
      <c r="F313" s="123" t="s">
        <v>3714</v>
      </c>
      <c r="G313" s="75"/>
      <c r="H313" s="123"/>
      <c r="I313" s="418"/>
    </row>
    <row r="314" spans="1:61" s="57" customFormat="1" ht="81" hidden="1" outlineLevel="1">
      <c r="A314" s="434">
        <v>128</v>
      </c>
      <c r="B314" s="761"/>
      <c r="C314" s="419" t="s">
        <v>3715</v>
      </c>
      <c r="D314" s="205" t="s">
        <v>3622</v>
      </c>
      <c r="E314" s="204" t="s">
        <v>3716</v>
      </c>
      <c r="F314" s="123" t="s">
        <v>3643</v>
      </c>
      <c r="G314" s="75"/>
      <c r="H314" s="123"/>
      <c r="I314" s="418"/>
    </row>
    <row r="315" spans="1:61" s="57" customFormat="1" ht="81" hidden="1" outlineLevel="1">
      <c r="A315" s="434">
        <v>129</v>
      </c>
      <c r="B315" s="760"/>
      <c r="C315" s="419" t="s">
        <v>3717</v>
      </c>
      <c r="D315" s="205" t="s">
        <v>3622</v>
      </c>
      <c r="E315" s="228" t="s">
        <v>3718</v>
      </c>
      <c r="F315" s="123" t="s">
        <v>3719</v>
      </c>
      <c r="G315" s="75"/>
      <c r="H315" s="123"/>
      <c r="I315" s="418"/>
    </row>
    <row r="316" spans="1:61" s="57" customFormat="1" ht="81" hidden="1" outlineLevel="1">
      <c r="A316" s="434">
        <v>130</v>
      </c>
      <c r="B316" s="759" t="s">
        <v>3720</v>
      </c>
      <c r="C316" s="419" t="s">
        <v>3712</v>
      </c>
      <c r="D316" s="205" t="s">
        <v>3622</v>
      </c>
      <c r="E316" s="228" t="s">
        <v>3721</v>
      </c>
      <c r="F316" s="123" t="s">
        <v>3722</v>
      </c>
      <c r="G316" s="75"/>
      <c r="H316" s="123"/>
      <c r="I316" s="418"/>
    </row>
    <row r="317" spans="1:61" s="57" customFormat="1" ht="81" hidden="1" outlineLevel="1">
      <c r="A317" s="434">
        <v>131</v>
      </c>
      <c r="B317" s="761"/>
      <c r="C317" s="419" t="s">
        <v>3715</v>
      </c>
      <c r="D317" s="205" t="s">
        <v>3622</v>
      </c>
      <c r="E317" s="204" t="s">
        <v>3723</v>
      </c>
      <c r="F317" s="123" t="s">
        <v>3643</v>
      </c>
      <c r="G317" s="75"/>
      <c r="H317" s="123"/>
      <c r="I317" s="418"/>
    </row>
    <row r="318" spans="1:61" s="57" customFormat="1" ht="81" hidden="1" outlineLevel="1">
      <c r="A318" s="434">
        <v>132</v>
      </c>
      <c r="B318" s="760"/>
      <c r="C318" s="419" t="s">
        <v>3717</v>
      </c>
      <c r="D318" s="205" t="s">
        <v>3622</v>
      </c>
      <c r="E318" s="228" t="s">
        <v>3724</v>
      </c>
      <c r="F318" s="123" t="s">
        <v>3725</v>
      </c>
      <c r="G318" s="75"/>
      <c r="H318" s="123"/>
      <c r="I318" s="418"/>
    </row>
    <row r="319" spans="1:61" s="57" customFormat="1" ht="81" hidden="1" outlineLevel="1">
      <c r="A319" s="434">
        <v>133</v>
      </c>
      <c r="B319" s="759" t="s">
        <v>3726</v>
      </c>
      <c r="C319" s="419" t="s">
        <v>3712</v>
      </c>
      <c r="D319" s="205" t="s">
        <v>3622</v>
      </c>
      <c r="E319" s="228" t="s">
        <v>3727</v>
      </c>
      <c r="F319" s="227" t="s">
        <v>3728</v>
      </c>
      <c r="G319" s="75"/>
      <c r="H319" s="123"/>
      <c r="I319" s="418"/>
    </row>
    <row r="320" spans="1:61" s="57" customFormat="1" ht="81" hidden="1" outlineLevel="1">
      <c r="A320" s="434">
        <v>134</v>
      </c>
      <c r="B320" s="761"/>
      <c r="C320" s="419" t="s">
        <v>3715</v>
      </c>
      <c r="D320" s="205" t="s">
        <v>3622</v>
      </c>
      <c r="E320" s="204" t="s">
        <v>3729</v>
      </c>
      <c r="F320" s="123" t="s">
        <v>3643</v>
      </c>
      <c r="G320" s="75"/>
      <c r="H320" s="123"/>
      <c r="I320" s="418"/>
    </row>
    <row r="321" spans="1:9" s="57" customFormat="1" ht="81" hidden="1" outlineLevel="1">
      <c r="A321" s="434">
        <v>135</v>
      </c>
      <c r="B321" s="761"/>
      <c r="C321" s="235" t="s">
        <v>3730</v>
      </c>
      <c r="D321" s="227" t="s">
        <v>3622</v>
      </c>
      <c r="E321" s="204" t="s">
        <v>3731</v>
      </c>
      <c r="F321" s="227" t="s">
        <v>3732</v>
      </c>
      <c r="G321" s="75"/>
      <c r="H321" s="123"/>
      <c r="I321" s="418"/>
    </row>
    <row r="322" spans="1:9" s="57" customFormat="1" ht="81" hidden="1" outlineLevel="1">
      <c r="A322" s="434">
        <v>136</v>
      </c>
      <c r="B322" s="761"/>
      <c r="C322" s="235" t="s">
        <v>3733</v>
      </c>
      <c r="D322" s="227" t="s">
        <v>3622</v>
      </c>
      <c r="E322" s="204" t="s">
        <v>3734</v>
      </c>
      <c r="F322" s="227" t="s">
        <v>3735</v>
      </c>
      <c r="G322" s="75"/>
      <c r="H322" s="123"/>
      <c r="I322" s="418"/>
    </row>
    <row r="323" spans="1:9" s="57" customFormat="1" ht="81" hidden="1" outlineLevel="1">
      <c r="A323" s="434">
        <v>137</v>
      </c>
      <c r="B323" s="760"/>
      <c r="C323" s="419" t="s">
        <v>3717</v>
      </c>
      <c r="D323" s="205" t="s">
        <v>3622</v>
      </c>
      <c r="E323" s="228" t="s">
        <v>3736</v>
      </c>
      <c r="F323" s="227" t="s">
        <v>3737</v>
      </c>
      <c r="G323" s="75"/>
      <c r="H323" s="123"/>
      <c r="I323" s="418"/>
    </row>
    <row r="324" spans="1:9" s="57" customFormat="1" ht="81" hidden="1" outlineLevel="1">
      <c r="A324" s="434">
        <v>138</v>
      </c>
      <c r="B324" s="759" t="s">
        <v>3738</v>
      </c>
      <c r="C324" s="419" t="s">
        <v>3739</v>
      </c>
      <c r="D324" s="205" t="s">
        <v>3622</v>
      </c>
      <c r="E324" s="228" t="s">
        <v>3740</v>
      </c>
      <c r="F324" s="123" t="s">
        <v>3741</v>
      </c>
      <c r="G324" s="75"/>
      <c r="H324" s="123"/>
      <c r="I324" s="418"/>
    </row>
    <row r="325" spans="1:9" s="57" customFormat="1" ht="81" hidden="1" outlineLevel="1">
      <c r="A325" s="434">
        <v>139</v>
      </c>
      <c r="B325" s="761"/>
      <c r="C325" s="419" t="s">
        <v>3742</v>
      </c>
      <c r="D325" s="205" t="s">
        <v>3622</v>
      </c>
      <c r="E325" s="228" t="s">
        <v>3743</v>
      </c>
      <c r="F325" s="123" t="s">
        <v>3744</v>
      </c>
      <c r="G325" s="75"/>
      <c r="H325" s="123"/>
      <c r="I325" s="418"/>
    </row>
    <row r="326" spans="1:9" s="57" customFormat="1" ht="135" hidden="1" outlineLevel="1">
      <c r="A326" s="434">
        <v>140</v>
      </c>
      <c r="B326" s="761"/>
      <c r="C326" s="235" t="s">
        <v>3745</v>
      </c>
      <c r="D326" s="227" t="s">
        <v>3622</v>
      </c>
      <c r="E326" s="228" t="s">
        <v>3746</v>
      </c>
      <c r="F326" s="227" t="s">
        <v>3747</v>
      </c>
      <c r="G326" s="75"/>
      <c r="H326" s="123"/>
      <c r="I326" s="418"/>
    </row>
    <row r="327" spans="1:9" s="57" customFormat="1" ht="81" hidden="1" outlineLevel="1">
      <c r="A327" s="434">
        <v>141</v>
      </c>
      <c r="B327" s="760"/>
      <c r="C327" s="419" t="s">
        <v>3742</v>
      </c>
      <c r="D327" s="205" t="s">
        <v>3622</v>
      </c>
      <c r="E327" s="228" t="s">
        <v>3748</v>
      </c>
      <c r="F327" s="123" t="s">
        <v>3744</v>
      </c>
      <c r="G327" s="75"/>
      <c r="H327" s="123"/>
      <c r="I327" s="418"/>
    </row>
    <row r="328" spans="1:9" s="57" customFormat="1" ht="148.5" hidden="1" outlineLevel="1">
      <c r="A328" s="434">
        <v>142</v>
      </c>
      <c r="B328" s="759" t="s">
        <v>3749</v>
      </c>
      <c r="C328" s="419" t="s">
        <v>3750</v>
      </c>
      <c r="D328" s="205" t="s">
        <v>3622</v>
      </c>
      <c r="E328" s="228" t="s">
        <v>3751</v>
      </c>
      <c r="F328" s="487" t="s">
        <v>3752</v>
      </c>
      <c r="G328" s="75"/>
      <c r="H328" s="123"/>
      <c r="I328" s="418"/>
    </row>
    <row r="329" spans="1:9" s="57" customFormat="1" ht="81" hidden="1" outlineLevel="1">
      <c r="A329" s="434">
        <v>143</v>
      </c>
      <c r="B329" s="761"/>
      <c r="C329" s="420" t="s">
        <v>3753</v>
      </c>
      <c r="D329" s="205" t="s">
        <v>3622</v>
      </c>
      <c r="E329" s="203" t="s">
        <v>3754</v>
      </c>
      <c r="F329" s="211" t="s">
        <v>3755</v>
      </c>
      <c r="G329" s="75"/>
      <c r="H329" s="123"/>
      <c r="I329" s="418"/>
    </row>
    <row r="330" spans="1:9" s="57" customFormat="1" ht="81" hidden="1" outlineLevel="1">
      <c r="A330" s="434">
        <v>144</v>
      </c>
      <c r="B330" s="761"/>
      <c r="C330" s="419" t="s">
        <v>3626</v>
      </c>
      <c r="D330" s="205" t="s">
        <v>3622</v>
      </c>
      <c r="E330" s="228" t="s">
        <v>3756</v>
      </c>
      <c r="F330" s="123" t="s">
        <v>3628</v>
      </c>
      <c r="G330" s="75"/>
      <c r="H330" s="123"/>
      <c r="I330" s="418"/>
    </row>
    <row r="331" spans="1:9" s="57" customFormat="1" ht="81" hidden="1" outlineLevel="1">
      <c r="A331" s="434">
        <v>145</v>
      </c>
      <c r="B331" s="761"/>
      <c r="C331" s="419" t="s">
        <v>3631</v>
      </c>
      <c r="D331" s="205" t="s">
        <v>3622</v>
      </c>
      <c r="E331" s="228" t="s">
        <v>3757</v>
      </c>
      <c r="F331" s="234" t="s">
        <v>3758</v>
      </c>
      <c r="G331" s="75"/>
      <c r="H331" s="123"/>
      <c r="I331" s="418"/>
    </row>
    <row r="332" spans="1:9" s="57" customFormat="1" ht="81" hidden="1" outlineLevel="1">
      <c r="A332" s="434">
        <v>145</v>
      </c>
      <c r="B332" s="761"/>
      <c r="C332" s="233" t="s">
        <v>3759</v>
      </c>
      <c r="D332" s="234" t="s">
        <v>3622</v>
      </c>
      <c r="E332" s="196" t="s">
        <v>3760</v>
      </c>
      <c r="F332" s="234" t="s">
        <v>3761</v>
      </c>
      <c r="G332" s="75"/>
      <c r="H332" s="123"/>
      <c r="I332" s="418"/>
    </row>
    <row r="333" spans="1:9" s="57" customFormat="1" ht="81" hidden="1" outlineLevel="1">
      <c r="A333" s="434">
        <v>147</v>
      </c>
      <c r="B333" s="761"/>
      <c r="C333" s="419" t="s">
        <v>3762</v>
      </c>
      <c r="D333" s="205" t="s">
        <v>3622</v>
      </c>
      <c r="E333" s="228" t="s">
        <v>3763</v>
      </c>
      <c r="F333" s="123" t="s">
        <v>3764</v>
      </c>
      <c r="G333" s="75"/>
      <c r="H333" s="123"/>
      <c r="I333" s="418"/>
    </row>
    <row r="334" spans="1:9" s="57" customFormat="1" ht="81" hidden="1" outlineLevel="1">
      <c r="A334" s="434">
        <v>148</v>
      </c>
      <c r="B334" s="761"/>
      <c r="C334" s="419" t="s">
        <v>3637</v>
      </c>
      <c r="D334" s="205" t="s">
        <v>3622</v>
      </c>
      <c r="E334" s="228" t="s">
        <v>3765</v>
      </c>
      <c r="F334" s="234" t="s">
        <v>3766</v>
      </c>
      <c r="G334" s="75"/>
      <c r="H334" s="123"/>
      <c r="I334" s="418"/>
    </row>
    <row r="335" spans="1:9" s="57" customFormat="1" ht="81" hidden="1" outlineLevel="1">
      <c r="A335" s="434">
        <v>149</v>
      </c>
      <c r="B335" s="761"/>
      <c r="C335" s="421" t="s">
        <v>3767</v>
      </c>
      <c r="D335" s="205" t="s">
        <v>3622</v>
      </c>
      <c r="E335" s="204" t="s">
        <v>3768</v>
      </c>
      <c r="F335" s="211" t="s">
        <v>3769</v>
      </c>
      <c r="G335" s="75"/>
      <c r="H335" s="123"/>
      <c r="I335" s="418"/>
    </row>
    <row r="336" spans="1:9" s="57" customFormat="1" ht="81" hidden="1" outlineLevel="1">
      <c r="A336" s="434">
        <v>150</v>
      </c>
      <c r="B336" s="761"/>
      <c r="C336" s="421" t="s">
        <v>3770</v>
      </c>
      <c r="D336" s="205" t="s">
        <v>3622</v>
      </c>
      <c r="E336" s="204" t="s">
        <v>3771</v>
      </c>
      <c r="F336" s="103" t="s">
        <v>3772</v>
      </c>
      <c r="G336" s="75"/>
      <c r="H336" s="123"/>
      <c r="I336" s="418"/>
    </row>
    <row r="337" spans="1:9" s="57" customFormat="1" ht="81" hidden="1" outlineLevel="1">
      <c r="A337" s="434">
        <v>151</v>
      </c>
      <c r="B337" s="761"/>
      <c r="C337" s="419" t="s">
        <v>3686</v>
      </c>
      <c r="D337" s="205" t="s">
        <v>3622</v>
      </c>
      <c r="E337" s="228" t="s">
        <v>3773</v>
      </c>
      <c r="F337" s="123" t="s">
        <v>3688</v>
      </c>
      <c r="G337" s="75"/>
      <c r="H337" s="123"/>
      <c r="I337" s="418"/>
    </row>
    <row r="338" spans="1:9" s="57" customFormat="1" ht="81" hidden="1" outlineLevel="1">
      <c r="A338" s="434">
        <v>152</v>
      </c>
      <c r="B338" s="761"/>
      <c r="C338" s="419" t="s">
        <v>3689</v>
      </c>
      <c r="D338" s="205" t="s">
        <v>3622</v>
      </c>
      <c r="E338" s="228" t="s">
        <v>3774</v>
      </c>
      <c r="F338" s="123" t="s">
        <v>3691</v>
      </c>
      <c r="G338" s="75"/>
      <c r="H338" s="123"/>
      <c r="I338" s="418"/>
    </row>
    <row r="339" spans="1:9" s="57" customFormat="1" ht="81" hidden="1" outlineLevel="1">
      <c r="A339" s="434">
        <v>153</v>
      </c>
      <c r="B339" s="761"/>
      <c r="C339" s="419" t="s">
        <v>3692</v>
      </c>
      <c r="D339" s="205" t="s">
        <v>3622</v>
      </c>
      <c r="E339" s="228" t="s">
        <v>3775</v>
      </c>
      <c r="F339" s="123" t="s">
        <v>3694</v>
      </c>
      <c r="G339" s="75"/>
      <c r="H339" s="123"/>
      <c r="I339" s="418"/>
    </row>
    <row r="340" spans="1:9" s="57" customFormat="1" ht="81" hidden="1" outlineLevel="1">
      <c r="A340" s="434">
        <v>154</v>
      </c>
      <c r="B340" s="761"/>
      <c r="C340" s="421" t="s">
        <v>3776</v>
      </c>
      <c r="D340" s="205" t="s">
        <v>3622</v>
      </c>
      <c r="E340" s="204" t="s">
        <v>3777</v>
      </c>
      <c r="F340" s="154" t="s">
        <v>3778</v>
      </c>
      <c r="G340" s="75"/>
      <c r="H340" s="123"/>
      <c r="I340" s="418"/>
    </row>
    <row r="341" spans="1:9" s="57" customFormat="1" ht="81" hidden="1" outlineLevel="1">
      <c r="A341" s="434">
        <v>155</v>
      </c>
      <c r="B341" s="761"/>
      <c r="C341" s="419" t="s">
        <v>3779</v>
      </c>
      <c r="D341" s="205" t="s">
        <v>3622</v>
      </c>
      <c r="E341" s="228" t="s">
        <v>3780</v>
      </c>
      <c r="F341" s="123" t="s">
        <v>3698</v>
      </c>
      <c r="G341" s="75"/>
      <c r="H341" s="123"/>
      <c r="I341" s="418"/>
    </row>
    <row r="342" spans="1:9" s="57" customFormat="1" ht="81" hidden="1" outlineLevel="1">
      <c r="A342" s="434">
        <v>156</v>
      </c>
      <c r="B342" s="761"/>
      <c r="C342" s="419" t="s">
        <v>3781</v>
      </c>
      <c r="D342" s="205" t="s">
        <v>3622</v>
      </c>
      <c r="E342" s="228" t="s">
        <v>3782</v>
      </c>
      <c r="F342" s="123" t="s">
        <v>3701</v>
      </c>
      <c r="G342" s="75"/>
      <c r="H342" s="123"/>
      <c r="I342" s="418"/>
    </row>
    <row r="343" spans="1:9" s="57" customFormat="1" ht="81" hidden="1" outlineLevel="1">
      <c r="A343" s="434">
        <v>157</v>
      </c>
      <c r="B343" s="761"/>
      <c r="C343" s="419" t="s">
        <v>3783</v>
      </c>
      <c r="D343" s="205" t="s">
        <v>3622</v>
      </c>
      <c r="E343" s="228" t="s">
        <v>3784</v>
      </c>
      <c r="F343" s="123" t="s">
        <v>3707</v>
      </c>
      <c r="G343" s="75"/>
      <c r="H343" s="123"/>
      <c r="I343" s="418"/>
    </row>
    <row r="344" spans="1:9" s="57" customFormat="1" ht="81" hidden="1" outlineLevel="1">
      <c r="A344" s="434">
        <v>158</v>
      </c>
      <c r="B344" s="761"/>
      <c r="C344" s="419" t="s">
        <v>3785</v>
      </c>
      <c r="D344" s="205" t="s">
        <v>3622</v>
      </c>
      <c r="E344" s="228" t="s">
        <v>3786</v>
      </c>
      <c r="F344" s="123" t="s">
        <v>3710</v>
      </c>
      <c r="G344" s="75"/>
      <c r="H344" s="123"/>
      <c r="I344" s="418"/>
    </row>
    <row r="345" spans="1:9" s="57" customFormat="1" ht="81" hidden="1" outlineLevel="1">
      <c r="A345" s="434">
        <v>159</v>
      </c>
      <c r="B345" s="761"/>
      <c r="C345" s="421" t="s">
        <v>3787</v>
      </c>
      <c r="D345" s="205" t="s">
        <v>3622</v>
      </c>
      <c r="E345" s="204" t="s">
        <v>3788</v>
      </c>
      <c r="F345" s="154" t="s">
        <v>3789</v>
      </c>
      <c r="G345" s="75"/>
      <c r="H345" s="123"/>
      <c r="I345" s="418"/>
    </row>
    <row r="346" spans="1:9" s="57" customFormat="1" ht="81" hidden="1" outlineLevel="1">
      <c r="A346" s="434">
        <v>160</v>
      </c>
      <c r="B346" s="761"/>
      <c r="C346" s="421" t="s">
        <v>3790</v>
      </c>
      <c r="D346" s="205" t="s">
        <v>3622</v>
      </c>
      <c r="E346" s="204" t="s">
        <v>3791</v>
      </c>
      <c r="F346" s="154" t="s">
        <v>3792</v>
      </c>
      <c r="G346" s="75"/>
      <c r="H346" s="123"/>
      <c r="I346" s="418"/>
    </row>
    <row r="347" spans="1:9" s="57" customFormat="1" ht="81" hidden="1" outlineLevel="1">
      <c r="A347" s="434">
        <v>161</v>
      </c>
      <c r="B347" s="761"/>
      <c r="C347" s="419" t="s">
        <v>3793</v>
      </c>
      <c r="D347" s="205" t="s">
        <v>3622</v>
      </c>
      <c r="E347" s="228" t="s">
        <v>3794</v>
      </c>
      <c r="F347" s="123" t="s">
        <v>3714</v>
      </c>
      <c r="G347" s="75"/>
      <c r="H347" s="123"/>
      <c r="I347" s="418"/>
    </row>
    <row r="348" spans="1:9" s="57" customFormat="1" ht="81" hidden="1" outlineLevel="1">
      <c r="A348" s="434">
        <v>162</v>
      </c>
      <c r="B348" s="761"/>
      <c r="C348" s="419" t="s">
        <v>3795</v>
      </c>
      <c r="D348" s="205" t="s">
        <v>3622</v>
      </c>
      <c r="E348" s="204" t="s">
        <v>3796</v>
      </c>
      <c r="F348" s="123" t="s">
        <v>3643</v>
      </c>
      <c r="G348" s="75"/>
      <c r="H348" s="123"/>
      <c r="I348" s="418"/>
    </row>
    <row r="349" spans="1:9" s="57" customFormat="1" ht="81" hidden="1" outlineLevel="1">
      <c r="A349" s="434">
        <v>163</v>
      </c>
      <c r="B349" s="761"/>
      <c r="C349" s="419" t="s">
        <v>3797</v>
      </c>
      <c r="D349" s="205" t="s">
        <v>3622</v>
      </c>
      <c r="E349" s="228" t="s">
        <v>3798</v>
      </c>
      <c r="F349" s="123" t="s">
        <v>3719</v>
      </c>
      <c r="G349" s="75"/>
      <c r="H349" s="123"/>
      <c r="I349" s="418"/>
    </row>
    <row r="350" spans="1:9" s="57" customFormat="1" ht="81" hidden="1" outlineLevel="1">
      <c r="A350" s="434">
        <v>164</v>
      </c>
      <c r="B350" s="761"/>
      <c r="C350" s="419" t="s">
        <v>3799</v>
      </c>
      <c r="D350" s="205" t="s">
        <v>3622</v>
      </c>
      <c r="E350" s="204" t="s">
        <v>3800</v>
      </c>
      <c r="F350" s="154" t="s">
        <v>3801</v>
      </c>
      <c r="G350" s="75"/>
      <c r="H350" s="123"/>
      <c r="I350" s="418"/>
    </row>
    <row r="351" spans="1:9" s="57" customFormat="1" ht="81" hidden="1" outlineLevel="1">
      <c r="A351" s="434">
        <v>165</v>
      </c>
      <c r="B351" s="761"/>
      <c r="C351" s="421" t="s">
        <v>3802</v>
      </c>
      <c r="D351" s="205" t="s">
        <v>3622</v>
      </c>
      <c r="E351" s="204" t="s">
        <v>3803</v>
      </c>
      <c r="F351" s="154" t="s">
        <v>3804</v>
      </c>
      <c r="G351" s="75"/>
      <c r="H351" s="123"/>
      <c r="I351" s="418"/>
    </row>
    <row r="352" spans="1:9" s="57" customFormat="1" ht="81" hidden="1" outlineLevel="1">
      <c r="A352" s="434">
        <v>166</v>
      </c>
      <c r="B352" s="761"/>
      <c r="C352" s="419" t="s">
        <v>3805</v>
      </c>
      <c r="D352" s="205" t="s">
        <v>3622</v>
      </c>
      <c r="E352" s="228" t="s">
        <v>3806</v>
      </c>
      <c r="F352" s="123" t="s">
        <v>3722</v>
      </c>
      <c r="G352" s="75"/>
      <c r="H352" s="123"/>
      <c r="I352" s="418"/>
    </row>
    <row r="353" spans="1:9" s="57" customFormat="1" ht="81" hidden="1" outlineLevel="1">
      <c r="A353" s="434">
        <v>167</v>
      </c>
      <c r="B353" s="761"/>
      <c r="C353" s="419" t="s">
        <v>3807</v>
      </c>
      <c r="D353" s="205" t="s">
        <v>3622</v>
      </c>
      <c r="E353" s="204" t="s">
        <v>3808</v>
      </c>
      <c r="F353" s="123" t="s">
        <v>3643</v>
      </c>
      <c r="G353" s="75"/>
      <c r="H353" s="123"/>
      <c r="I353" s="418"/>
    </row>
    <row r="354" spans="1:9" s="57" customFormat="1" ht="81" hidden="1" outlineLevel="1">
      <c r="A354" s="434">
        <v>168</v>
      </c>
      <c r="B354" s="761"/>
      <c r="C354" s="419" t="s">
        <v>3809</v>
      </c>
      <c r="D354" s="205" t="s">
        <v>3622</v>
      </c>
      <c r="E354" s="228" t="s">
        <v>3798</v>
      </c>
      <c r="F354" s="123" t="s">
        <v>3725</v>
      </c>
      <c r="G354" s="75"/>
      <c r="H354" s="123"/>
      <c r="I354" s="418"/>
    </row>
    <row r="355" spans="1:9" s="57" customFormat="1" ht="81" hidden="1" outlineLevel="1">
      <c r="A355" s="434">
        <v>169</v>
      </c>
      <c r="B355" s="761"/>
      <c r="C355" s="419" t="s">
        <v>3810</v>
      </c>
      <c r="D355" s="205" t="s">
        <v>3622</v>
      </c>
      <c r="E355" s="204" t="s">
        <v>3811</v>
      </c>
      <c r="F355" s="154" t="s">
        <v>3812</v>
      </c>
      <c r="G355" s="75"/>
      <c r="H355" s="123"/>
      <c r="I355" s="418"/>
    </row>
    <row r="356" spans="1:9" s="57" customFormat="1" ht="81" hidden="1" outlineLevel="1">
      <c r="A356" s="434">
        <v>170</v>
      </c>
      <c r="B356" s="761"/>
      <c r="C356" s="421" t="s">
        <v>3813</v>
      </c>
      <c r="D356" s="205" t="s">
        <v>3622</v>
      </c>
      <c r="E356" s="204" t="s">
        <v>3814</v>
      </c>
      <c r="F356" s="154" t="s">
        <v>3815</v>
      </c>
      <c r="G356" s="75"/>
      <c r="H356" s="123"/>
      <c r="I356" s="418"/>
    </row>
    <row r="357" spans="1:9" s="57" customFormat="1" ht="81" hidden="1" outlineLevel="1">
      <c r="A357" s="434">
        <v>171</v>
      </c>
      <c r="B357" s="761"/>
      <c r="C357" s="419" t="s">
        <v>3816</v>
      </c>
      <c r="D357" s="205" t="s">
        <v>3622</v>
      </c>
      <c r="E357" s="228" t="s">
        <v>3817</v>
      </c>
      <c r="F357" s="123" t="s">
        <v>3818</v>
      </c>
      <c r="G357" s="75"/>
      <c r="H357" s="123"/>
      <c r="I357" s="418"/>
    </row>
    <row r="358" spans="1:9" s="57" customFormat="1" ht="81" hidden="1" outlineLevel="1">
      <c r="A358" s="434">
        <v>172</v>
      </c>
      <c r="B358" s="761"/>
      <c r="C358" s="419" t="s">
        <v>3819</v>
      </c>
      <c r="D358" s="205" t="s">
        <v>3622</v>
      </c>
      <c r="E358" s="204" t="s">
        <v>3820</v>
      </c>
      <c r="F358" s="123" t="s">
        <v>3643</v>
      </c>
      <c r="G358" s="75"/>
      <c r="H358" s="123"/>
      <c r="I358" s="418"/>
    </row>
    <row r="359" spans="1:9" s="57" customFormat="1" ht="81" hidden="1" outlineLevel="1">
      <c r="A359" s="434">
        <v>173</v>
      </c>
      <c r="B359" s="761"/>
      <c r="C359" s="419" t="s">
        <v>3821</v>
      </c>
      <c r="D359" s="205" t="s">
        <v>3622</v>
      </c>
      <c r="E359" s="228" t="s">
        <v>3822</v>
      </c>
      <c r="F359" s="123" t="s">
        <v>3823</v>
      </c>
      <c r="G359" s="75"/>
      <c r="H359" s="123"/>
      <c r="I359" s="418"/>
    </row>
    <row r="360" spans="1:9" s="57" customFormat="1" ht="81" hidden="1" outlineLevel="1">
      <c r="A360" s="434">
        <v>174</v>
      </c>
      <c r="B360" s="761"/>
      <c r="C360" s="421" t="s">
        <v>3824</v>
      </c>
      <c r="D360" s="205" t="s">
        <v>3622</v>
      </c>
      <c r="E360" s="204" t="s">
        <v>3825</v>
      </c>
      <c r="F360" s="154" t="s">
        <v>3826</v>
      </c>
      <c r="G360" s="75"/>
      <c r="H360" s="123"/>
      <c r="I360" s="418"/>
    </row>
    <row r="361" spans="1:9" s="57" customFormat="1" ht="81" hidden="1" outlineLevel="1">
      <c r="A361" s="434">
        <v>175</v>
      </c>
      <c r="B361" s="761"/>
      <c r="C361" s="421" t="s">
        <v>3827</v>
      </c>
      <c r="D361" s="205" t="s">
        <v>3622</v>
      </c>
      <c r="E361" s="204" t="s">
        <v>3828</v>
      </c>
      <c r="F361" s="154" t="s">
        <v>3829</v>
      </c>
      <c r="G361" s="75"/>
      <c r="H361" s="123"/>
      <c r="I361" s="418"/>
    </row>
    <row r="362" spans="1:9" s="57" customFormat="1" ht="81" hidden="1" outlineLevel="1">
      <c r="A362" s="434">
        <v>176</v>
      </c>
      <c r="B362" s="761"/>
      <c r="C362" s="419" t="s">
        <v>3641</v>
      </c>
      <c r="D362" s="205" t="s">
        <v>3622</v>
      </c>
      <c r="E362" s="228" t="s">
        <v>3830</v>
      </c>
      <c r="F362" s="123" t="s">
        <v>3643</v>
      </c>
      <c r="G362" s="75"/>
      <c r="H362" s="123"/>
      <c r="I362" s="418"/>
    </row>
    <row r="363" spans="1:9" s="57" customFormat="1" ht="81" hidden="1" outlineLevel="1">
      <c r="A363" s="434">
        <v>177</v>
      </c>
      <c r="B363" s="761"/>
      <c r="C363" s="419" t="s">
        <v>3644</v>
      </c>
      <c r="D363" s="205" t="s">
        <v>3622</v>
      </c>
      <c r="E363" s="228" t="s">
        <v>3831</v>
      </c>
      <c r="F363" s="123" t="s">
        <v>3646</v>
      </c>
      <c r="G363" s="75"/>
      <c r="H363" s="123"/>
      <c r="I363" s="418"/>
    </row>
    <row r="364" spans="1:9" s="57" customFormat="1" ht="81" hidden="1" outlineLevel="1">
      <c r="A364" s="434">
        <v>178</v>
      </c>
      <c r="B364" s="761"/>
      <c r="C364" s="421" t="s">
        <v>3647</v>
      </c>
      <c r="D364" s="205" t="s">
        <v>3622</v>
      </c>
      <c r="E364" s="487" t="s">
        <v>3832</v>
      </c>
      <c r="F364" s="123" t="s">
        <v>3833</v>
      </c>
      <c r="G364" s="75"/>
      <c r="H364" s="123"/>
      <c r="I364" s="418"/>
    </row>
    <row r="365" spans="1:9" s="57" customFormat="1" ht="81" hidden="1" outlineLevel="1">
      <c r="A365" s="434">
        <v>179</v>
      </c>
      <c r="B365" s="761"/>
      <c r="C365" s="419" t="s">
        <v>3649</v>
      </c>
      <c r="D365" s="205" t="s">
        <v>3622</v>
      </c>
      <c r="E365" s="228" t="s">
        <v>3834</v>
      </c>
      <c r="F365" s="123" t="s">
        <v>3651</v>
      </c>
      <c r="G365" s="75"/>
      <c r="H365" s="123"/>
      <c r="I365" s="418"/>
    </row>
    <row r="366" spans="1:9" s="57" customFormat="1" ht="81" hidden="1" outlineLevel="1">
      <c r="A366" s="434">
        <v>180</v>
      </c>
      <c r="B366" s="761"/>
      <c r="C366" s="421" t="s">
        <v>3835</v>
      </c>
      <c r="D366" s="205" t="s">
        <v>3622</v>
      </c>
      <c r="E366" s="204" t="s">
        <v>3836</v>
      </c>
      <c r="F366" s="154" t="s">
        <v>3837</v>
      </c>
      <c r="G366" s="75"/>
      <c r="H366" s="123"/>
      <c r="I366" s="418"/>
    </row>
    <row r="367" spans="1:9" s="57" customFormat="1" ht="81" hidden="1" outlineLevel="1">
      <c r="A367" s="434">
        <v>181</v>
      </c>
      <c r="B367" s="761"/>
      <c r="C367" s="421" t="s">
        <v>349</v>
      </c>
      <c r="D367" s="205" t="s">
        <v>3622</v>
      </c>
      <c r="E367" s="204" t="s">
        <v>3838</v>
      </c>
      <c r="F367" s="154" t="s">
        <v>3839</v>
      </c>
      <c r="G367" s="75"/>
      <c r="H367" s="123"/>
      <c r="I367" s="418"/>
    </row>
    <row r="368" spans="1:9" s="57" customFormat="1" ht="81" hidden="1" outlineLevel="1">
      <c r="A368" s="434">
        <v>182</v>
      </c>
      <c r="B368" s="761"/>
      <c r="C368" s="421" t="s">
        <v>3840</v>
      </c>
      <c r="D368" s="205" t="s">
        <v>3622</v>
      </c>
      <c r="E368" s="210" t="s">
        <v>3841</v>
      </c>
      <c r="F368" s="154" t="s">
        <v>3842</v>
      </c>
      <c r="G368" s="75"/>
      <c r="H368" s="123"/>
      <c r="I368" s="418"/>
    </row>
    <row r="369" spans="1:9" s="57" customFormat="1" ht="81" hidden="1" outlineLevel="1">
      <c r="A369" s="434">
        <v>183</v>
      </c>
      <c r="B369" s="761"/>
      <c r="C369" s="421" t="s">
        <v>3843</v>
      </c>
      <c r="D369" s="205" t="s">
        <v>3622</v>
      </c>
      <c r="E369" s="210" t="s">
        <v>3844</v>
      </c>
      <c r="F369" s="154" t="s">
        <v>3845</v>
      </c>
      <c r="G369" s="75"/>
      <c r="H369" s="123"/>
      <c r="I369" s="418"/>
    </row>
    <row r="370" spans="1:9" s="57" customFormat="1" ht="81" hidden="1" outlineLevel="1">
      <c r="A370" s="434">
        <v>184</v>
      </c>
      <c r="B370" s="759" t="s">
        <v>3846</v>
      </c>
      <c r="C370" s="418" t="s">
        <v>3847</v>
      </c>
      <c r="D370" s="205" t="s">
        <v>3622</v>
      </c>
      <c r="E370" s="88" t="s">
        <v>3848</v>
      </c>
      <c r="F370" s="154" t="s">
        <v>3534</v>
      </c>
      <c r="G370" s="75"/>
      <c r="H370" s="123"/>
      <c r="I370" s="418"/>
    </row>
    <row r="371" spans="1:9" s="57" customFormat="1" ht="81" hidden="1" outlineLevel="1">
      <c r="A371" s="434">
        <v>185</v>
      </c>
      <c r="B371" s="761"/>
      <c r="C371" s="418" t="s">
        <v>3849</v>
      </c>
      <c r="D371" s="205" t="s">
        <v>3622</v>
      </c>
      <c r="E371" s="88" t="s">
        <v>3850</v>
      </c>
      <c r="F371" s="154" t="s">
        <v>3851</v>
      </c>
      <c r="G371" s="75"/>
      <c r="H371" s="123"/>
      <c r="I371" s="418"/>
    </row>
    <row r="372" spans="1:9" s="57" customFormat="1" ht="81" hidden="1" outlineLevel="1">
      <c r="A372" s="434">
        <v>186</v>
      </c>
      <c r="B372" s="801"/>
      <c r="C372" s="418" t="s">
        <v>3852</v>
      </c>
      <c r="D372" s="205" t="s">
        <v>3622</v>
      </c>
      <c r="E372" s="88" t="s">
        <v>3853</v>
      </c>
      <c r="F372" s="123" t="s">
        <v>3854</v>
      </c>
      <c r="G372" s="75"/>
      <c r="H372" s="123"/>
      <c r="I372" s="418"/>
    </row>
    <row r="373" spans="1:9" s="57" customFormat="1" ht="121.5" hidden="1" outlineLevel="1">
      <c r="A373" s="434">
        <v>187</v>
      </c>
      <c r="B373" s="801"/>
      <c r="C373" s="237" t="s">
        <v>3855</v>
      </c>
      <c r="D373" s="227" t="s">
        <v>3856</v>
      </c>
      <c r="E373" s="228" t="s">
        <v>3857</v>
      </c>
      <c r="F373" s="227" t="s">
        <v>3858</v>
      </c>
      <c r="G373" s="75"/>
      <c r="H373" s="123"/>
      <c r="I373" s="418"/>
    </row>
    <row r="374" spans="1:9" s="57" customFormat="1" ht="81" hidden="1" outlineLevel="1">
      <c r="A374" s="434">
        <v>188</v>
      </c>
      <c r="B374" s="799"/>
      <c r="C374" s="418" t="s">
        <v>3859</v>
      </c>
      <c r="D374" s="205" t="s">
        <v>3622</v>
      </c>
      <c r="E374" s="88" t="s">
        <v>3860</v>
      </c>
      <c r="F374" s="123" t="s">
        <v>3861</v>
      </c>
      <c r="G374" s="75"/>
      <c r="H374" s="211"/>
      <c r="I374" s="418"/>
    </row>
    <row r="375" spans="1:9" s="57" customFormat="1" ht="216" hidden="1" outlineLevel="1">
      <c r="A375" s="434">
        <v>189</v>
      </c>
      <c r="B375" s="759" t="s">
        <v>3862</v>
      </c>
      <c r="C375" s="418" t="s">
        <v>3863</v>
      </c>
      <c r="D375" s="205" t="s">
        <v>3622</v>
      </c>
      <c r="E375" s="88" t="s">
        <v>3864</v>
      </c>
      <c r="F375" s="123" t="s">
        <v>3865</v>
      </c>
      <c r="G375" s="75"/>
      <c r="H375" s="211"/>
      <c r="I375" s="418"/>
    </row>
    <row r="376" spans="1:9" s="57" customFormat="1" ht="81" hidden="1" outlineLevel="1">
      <c r="A376" s="434">
        <v>190</v>
      </c>
      <c r="B376" s="799"/>
      <c r="C376" s="418" t="s">
        <v>3863</v>
      </c>
      <c r="D376" s="205" t="s">
        <v>3622</v>
      </c>
      <c r="E376" s="88" t="s">
        <v>3866</v>
      </c>
      <c r="F376" s="123" t="s">
        <v>3867</v>
      </c>
      <c r="G376" s="75"/>
      <c r="H376" s="211"/>
      <c r="I376" s="418"/>
    </row>
    <row r="377" spans="1:9" s="57" customFormat="1" ht="14.25" collapsed="1">
      <c r="A377" s="774" t="s">
        <v>3868</v>
      </c>
      <c r="B377" s="774"/>
      <c r="C377" s="774"/>
      <c r="D377" s="774"/>
      <c r="E377" s="774"/>
      <c r="F377" s="774"/>
      <c r="G377" s="774"/>
      <c r="H377" s="774"/>
      <c r="I377" s="774"/>
    </row>
    <row r="378" spans="1:9" s="57" customFormat="1" ht="121.5" hidden="1" outlineLevel="1">
      <c r="A378" s="434">
        <v>191</v>
      </c>
      <c r="B378" s="222" t="s">
        <v>121</v>
      </c>
      <c r="C378" s="104" t="s">
        <v>3475</v>
      </c>
      <c r="D378" s="104" t="s">
        <v>3869</v>
      </c>
      <c r="E378" s="104" t="s">
        <v>3476</v>
      </c>
      <c r="F378" s="104" t="s">
        <v>3870</v>
      </c>
      <c r="G378" s="75"/>
      <c r="H378" s="435"/>
      <c r="I378" s="435"/>
    </row>
    <row r="379" spans="1:9" s="57" customFormat="1" ht="108" hidden="1" outlineLevel="1">
      <c r="A379" s="434">
        <v>192</v>
      </c>
      <c r="B379" s="802" t="s">
        <v>526</v>
      </c>
      <c r="C379" s="80" t="s">
        <v>1210</v>
      </c>
      <c r="D379" s="104" t="s">
        <v>3869</v>
      </c>
      <c r="E379" s="81" t="s">
        <v>1212</v>
      </c>
      <c r="F379" s="74" t="s">
        <v>3871</v>
      </c>
      <c r="G379" s="75"/>
      <c r="H379" s="109"/>
      <c r="I379" s="109"/>
    </row>
    <row r="380" spans="1:9" s="57" customFormat="1" ht="108" hidden="1" outlineLevel="1">
      <c r="A380" s="434">
        <v>193</v>
      </c>
      <c r="B380" s="805"/>
      <c r="C380" s="80" t="s">
        <v>1214</v>
      </c>
      <c r="D380" s="104" t="s">
        <v>3869</v>
      </c>
      <c r="E380" s="81" t="s">
        <v>1215</v>
      </c>
      <c r="F380" s="74" t="s">
        <v>3871</v>
      </c>
      <c r="G380" s="75"/>
      <c r="H380" s="109"/>
      <c r="I380" s="109"/>
    </row>
    <row r="381" spans="1:9" s="57" customFormat="1" ht="108" hidden="1" outlineLevel="1">
      <c r="A381" s="434">
        <v>194</v>
      </c>
      <c r="B381" s="805"/>
      <c r="C381" s="80" t="s">
        <v>1216</v>
      </c>
      <c r="D381" s="104" t="s">
        <v>3869</v>
      </c>
      <c r="E381" s="81" t="s">
        <v>1217</v>
      </c>
      <c r="F381" s="74" t="s">
        <v>1218</v>
      </c>
      <c r="G381" s="75"/>
      <c r="H381" s="109"/>
      <c r="I381" s="109"/>
    </row>
    <row r="382" spans="1:9" s="57" customFormat="1" ht="108" hidden="1" outlineLevel="1">
      <c r="A382" s="434">
        <v>195</v>
      </c>
      <c r="B382" s="805"/>
      <c r="C382" s="80" t="s">
        <v>1219</v>
      </c>
      <c r="D382" s="104" t="s">
        <v>3869</v>
      </c>
      <c r="E382" s="73" t="s">
        <v>1220</v>
      </c>
      <c r="F382" s="81" t="s">
        <v>3872</v>
      </c>
      <c r="G382" s="75"/>
      <c r="H382" s="109"/>
      <c r="I382" s="109"/>
    </row>
    <row r="383" spans="1:9" s="57" customFormat="1" ht="108" hidden="1" outlineLevel="1">
      <c r="A383" s="434">
        <v>196</v>
      </c>
      <c r="B383" s="805"/>
      <c r="C383" s="80" t="s">
        <v>1219</v>
      </c>
      <c r="D383" s="104" t="s">
        <v>3869</v>
      </c>
      <c r="E383" s="73" t="s">
        <v>1222</v>
      </c>
      <c r="F383" s="81" t="s">
        <v>3873</v>
      </c>
      <c r="G383" s="75"/>
      <c r="H383" s="112"/>
      <c r="I383" s="112"/>
    </row>
    <row r="384" spans="1:9" s="57" customFormat="1" ht="108" hidden="1" outlineLevel="1">
      <c r="A384" s="434">
        <v>197</v>
      </c>
      <c r="B384" s="805"/>
      <c r="C384" s="80" t="s">
        <v>1219</v>
      </c>
      <c r="D384" s="104" t="s">
        <v>3869</v>
      </c>
      <c r="E384" s="81" t="s">
        <v>1224</v>
      </c>
      <c r="F384" s="81" t="s">
        <v>3874</v>
      </c>
      <c r="G384" s="75"/>
      <c r="H384" s="112"/>
      <c r="I384" s="112"/>
    </row>
    <row r="385" spans="1:9" s="57" customFormat="1" ht="108" hidden="1" outlineLevel="1">
      <c r="A385" s="434">
        <v>198</v>
      </c>
      <c r="B385" s="805"/>
      <c r="C385" s="80" t="s">
        <v>1219</v>
      </c>
      <c r="D385" s="104" t="s">
        <v>3869</v>
      </c>
      <c r="E385" s="81" t="s">
        <v>1226</v>
      </c>
      <c r="F385" s="81" t="s">
        <v>1227</v>
      </c>
      <c r="G385" s="75"/>
      <c r="H385" s="112"/>
      <c r="I385" s="112"/>
    </row>
    <row r="386" spans="1:9" s="57" customFormat="1" ht="108" hidden="1" outlineLevel="1">
      <c r="A386" s="434">
        <v>199</v>
      </c>
      <c r="B386" s="805"/>
      <c r="C386" s="80" t="s">
        <v>1219</v>
      </c>
      <c r="D386" s="104" t="s">
        <v>3869</v>
      </c>
      <c r="E386" s="81" t="s">
        <v>1228</v>
      </c>
      <c r="F386" s="81" t="s">
        <v>1229</v>
      </c>
      <c r="G386" s="75"/>
      <c r="H386" s="112"/>
      <c r="I386" s="112"/>
    </row>
    <row r="387" spans="1:9" s="57" customFormat="1" ht="108" hidden="1" outlineLevel="1">
      <c r="A387" s="434">
        <v>200</v>
      </c>
      <c r="B387" s="805"/>
      <c r="C387" s="80" t="s">
        <v>1231</v>
      </c>
      <c r="D387" s="104" t="s">
        <v>3869</v>
      </c>
      <c r="E387" s="81" t="s">
        <v>1232</v>
      </c>
      <c r="F387" s="81" t="s">
        <v>1233</v>
      </c>
      <c r="G387" s="75"/>
      <c r="H387" s="112"/>
      <c r="I387" s="112"/>
    </row>
    <row r="388" spans="1:9" s="57" customFormat="1" ht="108" hidden="1" outlineLevel="1">
      <c r="A388" s="434">
        <v>201</v>
      </c>
      <c r="B388" s="805"/>
      <c r="C388" s="80" t="s">
        <v>1219</v>
      </c>
      <c r="D388" s="104" t="s">
        <v>3869</v>
      </c>
      <c r="E388" s="81" t="s">
        <v>1234</v>
      </c>
      <c r="F388" s="74" t="s">
        <v>3875</v>
      </c>
      <c r="G388" s="75"/>
      <c r="H388" s="112"/>
      <c r="I388" s="112"/>
    </row>
    <row r="389" spans="1:9" s="57" customFormat="1" ht="108" hidden="1" outlineLevel="1">
      <c r="A389" s="434">
        <v>202</v>
      </c>
      <c r="B389" s="805"/>
      <c r="C389" s="80" t="s">
        <v>1219</v>
      </c>
      <c r="D389" s="104" t="s">
        <v>3869</v>
      </c>
      <c r="E389" s="81" t="s">
        <v>1236</v>
      </c>
      <c r="F389" s="74" t="s">
        <v>3875</v>
      </c>
      <c r="G389" s="75"/>
      <c r="H389" s="112"/>
      <c r="I389" s="112"/>
    </row>
    <row r="390" spans="1:9" s="57" customFormat="1" ht="108" hidden="1" outlineLevel="1">
      <c r="A390" s="434">
        <v>203</v>
      </c>
      <c r="B390" s="805"/>
      <c r="C390" s="80" t="s">
        <v>1219</v>
      </c>
      <c r="D390" s="104" t="s">
        <v>3869</v>
      </c>
      <c r="E390" s="81" t="s">
        <v>1237</v>
      </c>
      <c r="F390" s="74" t="s">
        <v>3875</v>
      </c>
      <c r="G390" s="75"/>
      <c r="H390" s="112"/>
      <c r="I390" s="112"/>
    </row>
    <row r="391" spans="1:9" s="57" customFormat="1" ht="108" hidden="1" outlineLevel="1">
      <c r="A391" s="434">
        <v>204</v>
      </c>
      <c r="B391" s="805"/>
      <c r="C391" s="80" t="s">
        <v>1219</v>
      </c>
      <c r="D391" s="104" t="s">
        <v>3869</v>
      </c>
      <c r="E391" s="73" t="s">
        <v>3876</v>
      </c>
      <c r="F391" s="74" t="s">
        <v>3873</v>
      </c>
      <c r="G391" s="75"/>
      <c r="H391" s="112"/>
      <c r="I391" s="112"/>
    </row>
    <row r="392" spans="1:9" s="57" customFormat="1" ht="108" hidden="1" outlineLevel="1">
      <c r="A392" s="434">
        <v>205</v>
      </c>
      <c r="B392" s="805"/>
      <c r="C392" s="80" t="s">
        <v>1240</v>
      </c>
      <c r="D392" s="104" t="s">
        <v>3869</v>
      </c>
      <c r="E392" s="73" t="s">
        <v>1241</v>
      </c>
      <c r="F392" s="81" t="s">
        <v>3877</v>
      </c>
      <c r="G392" s="75"/>
      <c r="H392" s="112"/>
      <c r="I392" s="112"/>
    </row>
    <row r="393" spans="1:9" s="57" customFormat="1" ht="108" hidden="1" outlineLevel="1">
      <c r="A393" s="434">
        <v>206</v>
      </c>
      <c r="B393" s="805"/>
      <c r="C393" s="80" t="s">
        <v>1240</v>
      </c>
      <c r="D393" s="104" t="s">
        <v>3869</v>
      </c>
      <c r="E393" s="73" t="s">
        <v>1243</v>
      </c>
      <c r="F393" s="81" t="s">
        <v>3873</v>
      </c>
      <c r="G393" s="75"/>
      <c r="H393" s="112"/>
      <c r="I393" s="112"/>
    </row>
    <row r="394" spans="1:9" s="57" customFormat="1" ht="108" hidden="1" outlineLevel="1">
      <c r="A394" s="434">
        <v>207</v>
      </c>
      <c r="B394" s="805"/>
      <c r="C394" s="80" t="s">
        <v>1240</v>
      </c>
      <c r="D394" s="104" t="s">
        <v>3869</v>
      </c>
      <c r="E394" s="81" t="s">
        <v>1244</v>
      </c>
      <c r="F394" s="81" t="s">
        <v>3878</v>
      </c>
      <c r="G394" s="75"/>
      <c r="H394" s="112"/>
      <c r="I394" s="112"/>
    </row>
    <row r="395" spans="1:9" s="57" customFormat="1" ht="108" hidden="1" outlineLevel="1">
      <c r="A395" s="434">
        <v>208</v>
      </c>
      <c r="B395" s="805"/>
      <c r="C395" s="80" t="s">
        <v>1240</v>
      </c>
      <c r="D395" s="104" t="s">
        <v>3869</v>
      </c>
      <c r="E395" s="81" t="s">
        <v>1246</v>
      </c>
      <c r="F395" s="81" t="s">
        <v>1227</v>
      </c>
      <c r="G395" s="75"/>
      <c r="H395" s="112"/>
      <c r="I395" s="112"/>
    </row>
    <row r="396" spans="1:9" s="57" customFormat="1" ht="108" hidden="1" outlineLevel="1">
      <c r="A396" s="434">
        <v>209</v>
      </c>
      <c r="B396" s="805"/>
      <c r="C396" s="80" t="s">
        <v>1240</v>
      </c>
      <c r="D396" s="104" t="s">
        <v>3869</v>
      </c>
      <c r="E396" s="81" t="s">
        <v>1247</v>
      </c>
      <c r="F396" s="81" t="s">
        <v>1229</v>
      </c>
      <c r="G396" s="75"/>
      <c r="H396" s="112"/>
      <c r="I396" s="112"/>
    </row>
    <row r="397" spans="1:9" s="57" customFormat="1" ht="108" hidden="1" outlineLevel="1">
      <c r="A397" s="434">
        <v>210</v>
      </c>
      <c r="B397" s="805"/>
      <c r="C397" s="80" t="s">
        <v>1231</v>
      </c>
      <c r="D397" s="104" t="s">
        <v>3869</v>
      </c>
      <c r="E397" s="81" t="s">
        <v>1248</v>
      </c>
      <c r="F397" s="81" t="s">
        <v>1249</v>
      </c>
      <c r="G397" s="75"/>
      <c r="H397" s="112"/>
      <c r="I397" s="112"/>
    </row>
    <row r="398" spans="1:9" s="57" customFormat="1" ht="108" hidden="1" outlineLevel="1">
      <c r="A398" s="434">
        <v>211</v>
      </c>
      <c r="B398" s="805"/>
      <c r="C398" s="80" t="s">
        <v>1240</v>
      </c>
      <c r="D398" s="104" t="s">
        <v>3869</v>
      </c>
      <c r="E398" s="81" t="s">
        <v>1250</v>
      </c>
      <c r="F398" s="74" t="s">
        <v>3879</v>
      </c>
      <c r="G398" s="75"/>
      <c r="H398" s="112"/>
      <c r="I398" s="112"/>
    </row>
    <row r="399" spans="1:9" s="57" customFormat="1" ht="108" hidden="1" outlineLevel="1">
      <c r="A399" s="434">
        <v>212</v>
      </c>
      <c r="B399" s="805"/>
      <c r="C399" s="80" t="s">
        <v>1240</v>
      </c>
      <c r="D399" s="104" t="s">
        <v>3869</v>
      </c>
      <c r="E399" s="81" t="s">
        <v>1252</v>
      </c>
      <c r="F399" s="74" t="s">
        <v>3879</v>
      </c>
      <c r="G399" s="75"/>
      <c r="H399" s="112"/>
      <c r="I399" s="112"/>
    </row>
    <row r="400" spans="1:9" s="57" customFormat="1" ht="108" hidden="1" outlineLevel="1">
      <c r="A400" s="434">
        <v>213</v>
      </c>
      <c r="B400" s="805"/>
      <c r="C400" s="80" t="s">
        <v>1240</v>
      </c>
      <c r="D400" s="104" t="s">
        <v>3869</v>
      </c>
      <c r="E400" s="81" t="s">
        <v>1253</v>
      </c>
      <c r="F400" s="74" t="s">
        <v>3879</v>
      </c>
      <c r="G400" s="75"/>
      <c r="H400" s="112"/>
      <c r="I400" s="112"/>
    </row>
    <row r="401" spans="1:9" s="57" customFormat="1" ht="108" hidden="1" outlineLevel="1">
      <c r="A401" s="434">
        <v>214</v>
      </c>
      <c r="B401" s="805"/>
      <c r="C401" s="82" t="s">
        <v>1240</v>
      </c>
      <c r="D401" s="104" t="s">
        <v>3869</v>
      </c>
      <c r="E401" s="83" t="s">
        <v>1254</v>
      </c>
      <c r="F401" s="84" t="s">
        <v>3880</v>
      </c>
      <c r="G401" s="75"/>
      <c r="H401" s="112"/>
      <c r="I401" s="112"/>
    </row>
    <row r="402" spans="1:9" s="57" customFormat="1" ht="108" hidden="1" outlineLevel="1">
      <c r="A402" s="434">
        <v>215</v>
      </c>
      <c r="B402" s="805"/>
      <c r="C402" s="82" t="s">
        <v>1255</v>
      </c>
      <c r="D402" s="104" t="s">
        <v>3869</v>
      </c>
      <c r="E402" s="83" t="s">
        <v>1256</v>
      </c>
      <c r="F402" s="84" t="s">
        <v>3881</v>
      </c>
      <c r="G402" s="75"/>
      <c r="H402" s="112"/>
      <c r="I402" s="112"/>
    </row>
    <row r="403" spans="1:9" s="57" customFormat="1" ht="108" hidden="1" outlineLevel="1">
      <c r="A403" s="434">
        <v>216</v>
      </c>
      <c r="B403" s="805"/>
      <c r="C403" s="82" t="s">
        <v>1255</v>
      </c>
      <c r="D403" s="104" t="s">
        <v>3869</v>
      </c>
      <c r="E403" s="83" t="s">
        <v>1258</v>
      </c>
      <c r="F403" s="84" t="s">
        <v>1259</v>
      </c>
      <c r="G403" s="75"/>
      <c r="H403" s="112"/>
      <c r="I403" s="112"/>
    </row>
    <row r="404" spans="1:9" s="57" customFormat="1" ht="202.5" hidden="1" outlineLevel="1">
      <c r="A404" s="434">
        <v>217</v>
      </c>
      <c r="B404" s="802" t="s">
        <v>3485</v>
      </c>
      <c r="C404" s="47" t="s">
        <v>121</v>
      </c>
      <c r="D404" s="104" t="s">
        <v>3869</v>
      </c>
      <c r="E404" s="129" t="s">
        <v>3486</v>
      </c>
      <c r="F404" s="129" t="s">
        <v>3882</v>
      </c>
      <c r="G404" s="75"/>
      <c r="H404" s="434"/>
      <c r="I404" s="434"/>
    </row>
    <row r="405" spans="1:9" s="57" customFormat="1" ht="108" hidden="1" outlineLevel="1">
      <c r="A405" s="434">
        <v>218</v>
      </c>
      <c r="B405" s="806"/>
      <c r="C405" s="129" t="s">
        <v>3487</v>
      </c>
      <c r="D405" s="104" t="s">
        <v>3869</v>
      </c>
      <c r="E405" s="129" t="s">
        <v>3488</v>
      </c>
      <c r="F405" s="129" t="s">
        <v>3489</v>
      </c>
      <c r="G405" s="75"/>
      <c r="H405" s="434"/>
      <c r="I405" s="434"/>
    </row>
    <row r="406" spans="1:9" s="57" customFormat="1" ht="108" hidden="1" outlineLevel="1">
      <c r="A406" s="434">
        <v>219</v>
      </c>
      <c r="B406" s="222" t="s">
        <v>3490</v>
      </c>
      <c r="C406" s="49" t="s">
        <v>3491</v>
      </c>
      <c r="D406" s="104" t="s">
        <v>3869</v>
      </c>
      <c r="E406" s="129" t="s">
        <v>3883</v>
      </c>
      <c r="F406" s="148" t="s">
        <v>3493</v>
      </c>
      <c r="G406" s="75"/>
      <c r="H406" s="434"/>
      <c r="I406" s="434"/>
    </row>
    <row r="407" spans="1:9" s="57" customFormat="1" ht="108" hidden="1" outlineLevel="1">
      <c r="A407" s="434">
        <v>220</v>
      </c>
      <c r="B407" s="222" t="s">
        <v>3584</v>
      </c>
      <c r="C407" s="50" t="s">
        <v>3884</v>
      </c>
      <c r="D407" s="104" t="s">
        <v>3869</v>
      </c>
      <c r="E407" s="88" t="s">
        <v>3885</v>
      </c>
      <c r="F407" s="123" t="s">
        <v>3886</v>
      </c>
      <c r="G407" s="75"/>
      <c r="H407" s="434"/>
      <c r="I407" s="434"/>
    </row>
    <row r="408" spans="1:9" s="57" customFormat="1" ht="108" hidden="1" outlineLevel="1">
      <c r="A408" s="434">
        <v>221</v>
      </c>
      <c r="B408" s="802" t="s">
        <v>3494</v>
      </c>
      <c r="C408" s="129" t="s">
        <v>3495</v>
      </c>
      <c r="D408" s="104" t="s">
        <v>3869</v>
      </c>
      <c r="E408" s="101" t="s">
        <v>3496</v>
      </c>
      <c r="F408" s="129" t="s">
        <v>3497</v>
      </c>
      <c r="G408" s="75"/>
      <c r="H408" s="434"/>
      <c r="I408" s="434"/>
    </row>
    <row r="409" spans="1:9" s="57" customFormat="1" ht="108" hidden="1" outlineLevel="1">
      <c r="A409" s="434">
        <v>222</v>
      </c>
      <c r="B409" s="805"/>
      <c r="C409" s="129" t="s">
        <v>3498</v>
      </c>
      <c r="D409" s="104" t="s">
        <v>3869</v>
      </c>
      <c r="E409" s="101" t="s">
        <v>3499</v>
      </c>
      <c r="F409" s="129" t="s">
        <v>3500</v>
      </c>
      <c r="G409" s="75"/>
      <c r="H409" s="434"/>
      <c r="I409" s="434"/>
    </row>
    <row r="410" spans="1:9" s="57" customFormat="1" ht="108" hidden="1" outlineLevel="1">
      <c r="A410" s="434">
        <v>223</v>
      </c>
      <c r="B410" s="805"/>
      <c r="C410" s="129" t="s">
        <v>3501</v>
      </c>
      <c r="D410" s="104" t="s">
        <v>3869</v>
      </c>
      <c r="E410" s="101" t="s">
        <v>3502</v>
      </c>
      <c r="F410" s="129" t="s">
        <v>3503</v>
      </c>
      <c r="G410" s="75"/>
      <c r="H410" s="434"/>
      <c r="I410" s="434"/>
    </row>
    <row r="411" spans="1:9" s="57" customFormat="1" ht="108" hidden="1" outlineLevel="1">
      <c r="A411" s="434">
        <v>224</v>
      </c>
      <c r="B411" s="805"/>
      <c r="C411" s="129" t="s">
        <v>3504</v>
      </c>
      <c r="D411" s="104" t="s">
        <v>3869</v>
      </c>
      <c r="E411" s="240" t="s">
        <v>3887</v>
      </c>
      <c r="F411" s="129" t="s">
        <v>3505</v>
      </c>
      <c r="G411" s="75"/>
      <c r="H411" s="434"/>
      <c r="I411" s="434"/>
    </row>
    <row r="412" spans="1:9" s="57" customFormat="1" ht="108" hidden="1" outlineLevel="1">
      <c r="A412" s="434">
        <v>225</v>
      </c>
      <c r="B412" s="805"/>
      <c r="C412" s="129" t="s">
        <v>3506</v>
      </c>
      <c r="D412" s="104" t="s">
        <v>3869</v>
      </c>
      <c r="E412" s="240" t="s">
        <v>3507</v>
      </c>
      <c r="F412" s="129" t="s">
        <v>3888</v>
      </c>
      <c r="G412" s="75"/>
      <c r="H412" s="434"/>
      <c r="I412" s="434"/>
    </row>
    <row r="413" spans="1:9" s="57" customFormat="1" ht="108" hidden="1" outlineLevel="1">
      <c r="A413" s="434">
        <v>226</v>
      </c>
      <c r="B413" s="805"/>
      <c r="C413" s="129" t="s">
        <v>3889</v>
      </c>
      <c r="D413" s="104" t="s">
        <v>3869</v>
      </c>
      <c r="E413" s="101" t="s">
        <v>3890</v>
      </c>
      <c r="F413" s="129" t="s">
        <v>3891</v>
      </c>
      <c r="G413" s="75"/>
      <c r="H413" s="434"/>
      <c r="I413" s="434"/>
    </row>
    <row r="414" spans="1:9" s="57" customFormat="1" ht="108" hidden="1" outlineLevel="1">
      <c r="A414" s="434">
        <v>227</v>
      </c>
      <c r="B414" s="805"/>
      <c r="C414" s="154" t="s">
        <v>3508</v>
      </c>
      <c r="D414" s="104" t="s">
        <v>3869</v>
      </c>
      <c r="E414" s="154" t="s">
        <v>3509</v>
      </c>
      <c r="F414" s="154" t="s">
        <v>3510</v>
      </c>
      <c r="G414" s="75"/>
      <c r="H414" s="434"/>
      <c r="I414" s="434"/>
    </row>
    <row r="415" spans="1:9" s="57" customFormat="1" ht="108" hidden="1" outlineLevel="1">
      <c r="A415" s="434">
        <v>228</v>
      </c>
      <c r="B415" s="805"/>
      <c r="C415" s="154" t="s">
        <v>3511</v>
      </c>
      <c r="D415" s="104" t="s">
        <v>3869</v>
      </c>
      <c r="E415" s="154" t="s">
        <v>3512</v>
      </c>
      <c r="F415" s="487" t="s">
        <v>3513</v>
      </c>
      <c r="G415" s="75"/>
      <c r="H415" s="434"/>
      <c r="I415" s="434"/>
    </row>
    <row r="416" spans="1:9" s="57" customFormat="1" ht="108" hidden="1" outlineLevel="1">
      <c r="A416" s="434">
        <v>229</v>
      </c>
      <c r="B416" s="802" t="s">
        <v>3514</v>
      </c>
      <c r="C416" s="211" t="s">
        <v>3515</v>
      </c>
      <c r="D416" s="104" t="s">
        <v>3869</v>
      </c>
      <c r="E416" s="211" t="s">
        <v>3516</v>
      </c>
      <c r="F416" s="154" t="s">
        <v>3517</v>
      </c>
      <c r="G416" s="75"/>
      <c r="H416" s="434"/>
      <c r="I416" s="434"/>
    </row>
    <row r="417" spans="1:9" s="57" customFormat="1" ht="108" hidden="1" outlineLevel="1">
      <c r="A417" s="434">
        <v>230</v>
      </c>
      <c r="B417" s="803"/>
      <c r="C417" s="211" t="s">
        <v>3518</v>
      </c>
      <c r="D417" s="104" t="s">
        <v>3869</v>
      </c>
      <c r="E417" s="211" t="s">
        <v>3519</v>
      </c>
      <c r="F417" s="154" t="s">
        <v>3520</v>
      </c>
      <c r="G417" s="75"/>
      <c r="H417" s="434"/>
      <c r="I417" s="434"/>
    </row>
    <row r="418" spans="1:9" s="57" customFormat="1" ht="108" hidden="1" outlineLevel="1">
      <c r="A418" s="434">
        <v>231</v>
      </c>
      <c r="B418" s="803"/>
      <c r="C418" s="211" t="s">
        <v>3521</v>
      </c>
      <c r="D418" s="104" t="s">
        <v>3869</v>
      </c>
      <c r="E418" s="211" t="s">
        <v>3522</v>
      </c>
      <c r="F418" s="211" t="s">
        <v>3523</v>
      </c>
      <c r="G418" s="75"/>
      <c r="H418" s="434"/>
      <c r="I418" s="434"/>
    </row>
    <row r="419" spans="1:9" s="57" customFormat="1" ht="108" hidden="1" outlineLevel="1">
      <c r="A419" s="434">
        <v>232</v>
      </c>
      <c r="B419" s="803"/>
      <c r="C419" s="211" t="s">
        <v>3524</v>
      </c>
      <c r="D419" s="104" t="s">
        <v>3869</v>
      </c>
      <c r="E419" s="154" t="s">
        <v>3525</v>
      </c>
      <c r="F419" s="154" t="s">
        <v>3238</v>
      </c>
      <c r="G419" s="75"/>
      <c r="H419" s="434"/>
      <c r="I419" s="434"/>
    </row>
    <row r="420" spans="1:9" s="57" customFormat="1" ht="108" hidden="1" outlineLevel="1">
      <c r="A420" s="434">
        <v>233</v>
      </c>
      <c r="B420" s="803"/>
      <c r="C420" s="211" t="s">
        <v>3892</v>
      </c>
      <c r="D420" s="104" t="s">
        <v>3869</v>
      </c>
      <c r="E420" s="211" t="s">
        <v>3893</v>
      </c>
      <c r="F420" s="211" t="s">
        <v>3526</v>
      </c>
      <c r="G420" s="75"/>
      <c r="H420" s="434"/>
      <c r="I420" s="434"/>
    </row>
    <row r="421" spans="1:9" s="57" customFormat="1" ht="108" hidden="1" outlineLevel="1">
      <c r="A421" s="434">
        <v>234</v>
      </c>
      <c r="B421" s="803"/>
      <c r="C421" s="154" t="s">
        <v>3527</v>
      </c>
      <c r="D421" s="104" t="s">
        <v>3869</v>
      </c>
      <c r="E421" s="211" t="s">
        <v>3894</v>
      </c>
      <c r="F421" s="211" t="s">
        <v>3895</v>
      </c>
      <c r="G421" s="75"/>
      <c r="H421" s="434"/>
      <c r="I421" s="434"/>
    </row>
    <row r="422" spans="1:9" s="57" customFormat="1" ht="108" hidden="1" outlineLevel="1">
      <c r="A422" s="434">
        <v>235</v>
      </c>
      <c r="B422" s="803"/>
      <c r="C422" s="154" t="s">
        <v>3528</v>
      </c>
      <c r="D422" s="104" t="s">
        <v>3869</v>
      </c>
      <c r="E422" s="154" t="s">
        <v>3896</v>
      </c>
      <c r="F422" s="211" t="s">
        <v>3895</v>
      </c>
      <c r="G422" s="75"/>
      <c r="H422" s="434"/>
      <c r="I422" s="434"/>
    </row>
    <row r="423" spans="1:9" s="57" customFormat="1" ht="108" hidden="1" outlineLevel="1">
      <c r="A423" s="434">
        <v>236</v>
      </c>
      <c r="B423" s="803"/>
      <c r="C423" s="154" t="s">
        <v>3529</v>
      </c>
      <c r="D423" s="104" t="s">
        <v>3869</v>
      </c>
      <c r="E423" s="154" t="s">
        <v>3897</v>
      </c>
      <c r="F423" s="154" t="s">
        <v>3898</v>
      </c>
      <c r="G423" s="75"/>
      <c r="H423" s="434"/>
      <c r="I423" s="434"/>
    </row>
    <row r="424" spans="1:9" s="57" customFormat="1" ht="108" hidden="1" outlineLevel="1">
      <c r="A424" s="434">
        <v>237</v>
      </c>
      <c r="B424" s="804"/>
      <c r="C424" s="211" t="s">
        <v>3530</v>
      </c>
      <c r="D424" s="104" t="s">
        <v>3869</v>
      </c>
      <c r="E424" s="211" t="s">
        <v>3531</v>
      </c>
      <c r="F424" s="211" t="s">
        <v>3895</v>
      </c>
      <c r="G424" s="75"/>
      <c r="H424" s="434"/>
      <c r="I424" s="434"/>
    </row>
    <row r="425" spans="1:9" s="57" customFormat="1" ht="108" hidden="1" outlineLevel="1">
      <c r="A425" s="434">
        <v>238</v>
      </c>
      <c r="B425" s="802" t="s">
        <v>3508</v>
      </c>
      <c r="C425" s="211" t="s">
        <v>3532</v>
      </c>
      <c r="D425" s="104" t="s">
        <v>3869</v>
      </c>
      <c r="E425" s="211" t="s">
        <v>3533</v>
      </c>
      <c r="F425" s="154" t="s">
        <v>3534</v>
      </c>
      <c r="G425" s="75"/>
      <c r="H425" s="434"/>
      <c r="I425" s="434"/>
    </row>
    <row r="426" spans="1:9" s="57" customFormat="1" ht="108" hidden="1" outlineLevel="1">
      <c r="A426" s="434">
        <v>239</v>
      </c>
      <c r="B426" s="805"/>
      <c r="C426" s="211" t="s">
        <v>3535</v>
      </c>
      <c r="D426" s="104" t="s">
        <v>3869</v>
      </c>
      <c r="E426" s="211" t="s">
        <v>3536</v>
      </c>
      <c r="F426" s="211" t="s">
        <v>3537</v>
      </c>
      <c r="G426" s="75"/>
      <c r="H426" s="434"/>
      <c r="I426" s="434"/>
    </row>
    <row r="427" spans="1:9" s="57" customFormat="1" ht="108" hidden="1" outlineLevel="1">
      <c r="A427" s="434">
        <v>240</v>
      </c>
      <c r="B427" s="805"/>
      <c r="C427" s="211" t="s">
        <v>3538</v>
      </c>
      <c r="D427" s="104" t="s">
        <v>3869</v>
      </c>
      <c r="E427" s="154" t="s">
        <v>3539</v>
      </c>
      <c r="F427" s="154" t="s">
        <v>3540</v>
      </c>
      <c r="G427" s="75"/>
      <c r="H427" s="434"/>
      <c r="I427" s="434"/>
    </row>
    <row r="428" spans="1:9" s="57" customFormat="1" ht="108" hidden="1" outlineLevel="1">
      <c r="A428" s="434">
        <v>241</v>
      </c>
      <c r="B428" s="805"/>
      <c r="C428" s="211" t="s">
        <v>3899</v>
      </c>
      <c r="D428" s="104" t="s">
        <v>3869</v>
      </c>
      <c r="E428" s="211" t="s">
        <v>3900</v>
      </c>
      <c r="F428" s="211" t="s">
        <v>3541</v>
      </c>
      <c r="G428" s="75"/>
      <c r="H428" s="434"/>
      <c r="I428" s="434"/>
    </row>
    <row r="429" spans="1:9" s="57" customFormat="1" ht="108" hidden="1" outlineLevel="1">
      <c r="A429" s="434">
        <v>242</v>
      </c>
      <c r="B429" s="805"/>
      <c r="C429" s="211" t="s">
        <v>3542</v>
      </c>
      <c r="D429" s="104" t="s">
        <v>3869</v>
      </c>
      <c r="E429" s="211" t="s">
        <v>3543</v>
      </c>
      <c r="F429" s="211" t="s">
        <v>3540</v>
      </c>
      <c r="G429" s="75"/>
      <c r="H429" s="434"/>
      <c r="I429" s="434"/>
    </row>
    <row r="430" spans="1:9" s="57" customFormat="1" ht="108" hidden="1" outlineLevel="1">
      <c r="A430" s="434">
        <v>243</v>
      </c>
      <c r="B430" s="806"/>
      <c r="C430" s="154" t="s">
        <v>3544</v>
      </c>
      <c r="D430" s="104" t="s">
        <v>3869</v>
      </c>
      <c r="E430" s="154" t="s">
        <v>3545</v>
      </c>
      <c r="F430" s="154" t="s">
        <v>3546</v>
      </c>
      <c r="G430" s="75"/>
      <c r="H430" s="435"/>
      <c r="I430" s="435"/>
    </row>
    <row r="431" spans="1:9" s="57" customFormat="1" ht="108" hidden="1" outlineLevel="1">
      <c r="A431" s="434">
        <v>244</v>
      </c>
      <c r="B431" s="802" t="s">
        <v>1260</v>
      </c>
      <c r="C431" s="194" t="s">
        <v>263</v>
      </c>
      <c r="D431" s="104" t="s">
        <v>3869</v>
      </c>
      <c r="E431" s="154" t="s">
        <v>556</v>
      </c>
      <c r="F431" s="154" t="s">
        <v>557</v>
      </c>
      <c r="G431" s="75"/>
      <c r="H431" s="434"/>
      <c r="I431" s="434"/>
    </row>
    <row r="432" spans="1:9" s="57" customFormat="1" ht="108" hidden="1" outlineLevel="1">
      <c r="A432" s="434">
        <v>245</v>
      </c>
      <c r="B432" s="803"/>
      <c r="C432" s="194" t="s">
        <v>558</v>
      </c>
      <c r="D432" s="104" t="s">
        <v>3869</v>
      </c>
      <c r="E432" s="154" t="s">
        <v>559</v>
      </c>
      <c r="F432" s="154" t="s">
        <v>3590</v>
      </c>
      <c r="G432" s="75"/>
      <c r="H432" s="434"/>
      <c r="I432" s="434"/>
    </row>
    <row r="433" spans="1:9" s="57" customFormat="1" ht="108" hidden="1" outlineLevel="1">
      <c r="A433" s="434">
        <v>246</v>
      </c>
      <c r="B433" s="803"/>
      <c r="C433" s="194" t="s">
        <v>561</v>
      </c>
      <c r="D433" s="104" t="s">
        <v>3869</v>
      </c>
      <c r="E433" s="154" t="s">
        <v>3591</v>
      </c>
      <c r="F433" s="154" t="s">
        <v>3592</v>
      </c>
      <c r="G433" s="75"/>
      <c r="H433" s="434"/>
      <c r="I433" s="434"/>
    </row>
    <row r="434" spans="1:9" s="57" customFormat="1" ht="108" hidden="1" outlineLevel="1">
      <c r="A434" s="434">
        <v>247</v>
      </c>
      <c r="B434" s="803"/>
      <c r="C434" s="194" t="s">
        <v>3593</v>
      </c>
      <c r="D434" s="104" t="s">
        <v>3869</v>
      </c>
      <c r="E434" s="154" t="s">
        <v>3594</v>
      </c>
      <c r="F434" s="154" t="s">
        <v>3595</v>
      </c>
      <c r="G434" s="75"/>
      <c r="H434" s="434"/>
      <c r="I434" s="434"/>
    </row>
    <row r="435" spans="1:9" s="57" customFormat="1" ht="108" hidden="1" outlineLevel="1">
      <c r="A435" s="434">
        <v>248</v>
      </c>
      <c r="B435" s="804"/>
      <c r="C435" s="194" t="s">
        <v>564</v>
      </c>
      <c r="D435" s="104" t="s">
        <v>3869</v>
      </c>
      <c r="E435" s="154" t="s">
        <v>3596</v>
      </c>
      <c r="F435" s="154" t="s">
        <v>3597</v>
      </c>
      <c r="G435" s="75"/>
      <c r="H435" s="434"/>
      <c r="I435" s="434"/>
    </row>
    <row r="436" spans="1:9" s="57" customFormat="1" collapsed="1">
      <c r="B436" s="221"/>
    </row>
  </sheetData>
  <mergeCells count="62">
    <mergeCell ref="B431:B435"/>
    <mergeCell ref="A377:I377"/>
    <mergeCell ref="B379:B403"/>
    <mergeCell ref="B404:B405"/>
    <mergeCell ref="B408:B415"/>
    <mergeCell ref="B416:B424"/>
    <mergeCell ref="B425:B430"/>
    <mergeCell ref="B375:B376"/>
    <mergeCell ref="B294:B298"/>
    <mergeCell ref="B299:B302"/>
    <mergeCell ref="B303:B304"/>
    <mergeCell ref="B305:B307"/>
    <mergeCell ref="B308:B312"/>
    <mergeCell ref="B313:B315"/>
    <mergeCell ref="B316:B318"/>
    <mergeCell ref="B319:B323"/>
    <mergeCell ref="B324:B327"/>
    <mergeCell ref="B328:B369"/>
    <mergeCell ref="B370:B374"/>
    <mergeCell ref="B290:B293"/>
    <mergeCell ref="B232:B235"/>
    <mergeCell ref="B236:B244"/>
    <mergeCell ref="B245:B250"/>
    <mergeCell ref="A251:I251"/>
    <mergeCell ref="B252:B267"/>
    <mergeCell ref="C259:C262"/>
    <mergeCell ref="C263:C264"/>
    <mergeCell ref="B268:B271"/>
    <mergeCell ref="B272:B276"/>
    <mergeCell ref="B277:B278"/>
    <mergeCell ref="B280:B284"/>
    <mergeCell ref="B285:B289"/>
    <mergeCell ref="B226:B230"/>
    <mergeCell ref="B127:B132"/>
    <mergeCell ref="B133:B147"/>
    <mergeCell ref="B148:B154"/>
    <mergeCell ref="B155:B173"/>
    <mergeCell ref="A174:I174"/>
    <mergeCell ref="B178:B181"/>
    <mergeCell ref="B182:B195"/>
    <mergeCell ref="B196:B209"/>
    <mergeCell ref="B210:B211"/>
    <mergeCell ref="B212:B213"/>
    <mergeCell ref="B214:B224"/>
    <mergeCell ref="B118:B126"/>
    <mergeCell ref="B37:B41"/>
    <mergeCell ref="B43:B49"/>
    <mergeCell ref="B50:B64"/>
    <mergeCell ref="B65:B69"/>
    <mergeCell ref="B70:B77"/>
    <mergeCell ref="B78:B81"/>
    <mergeCell ref="B82:B95"/>
    <mergeCell ref="B96:B109"/>
    <mergeCell ref="B110:B111"/>
    <mergeCell ref="B112:B113"/>
    <mergeCell ref="B115:B117"/>
    <mergeCell ref="B28:B35"/>
    <mergeCell ref="A2:I2"/>
    <mergeCell ref="B5:B10"/>
    <mergeCell ref="B11:B17"/>
    <mergeCell ref="B18:B22"/>
    <mergeCell ref="B24:B27"/>
  </mergeCells>
  <phoneticPr fontId="27" type="noConversion"/>
  <conditionalFormatting sqref="G91:G92">
    <cfRule type="expression" dxfId="167" priority="28" stopIfTrue="1">
      <formula>NOT(ISERROR(SEARCH("Block",G91)))</formula>
    </cfRule>
    <cfRule type="expression" dxfId="166" priority="29" stopIfTrue="1">
      <formula>NOT(ISERROR(SEARCH("fail",G91)))</formula>
    </cfRule>
    <cfRule type="expression" dxfId="165" priority="30" stopIfTrue="1">
      <formula>NOT(ISERROR(SEARCH("Pass",G91)))</formula>
    </cfRule>
  </conditionalFormatting>
  <conditionalFormatting sqref="G93">
    <cfRule type="expression" dxfId="164" priority="25" stopIfTrue="1">
      <formula>NOT(ISERROR(SEARCH("Block",G93)))</formula>
    </cfRule>
    <cfRule type="expression" dxfId="163" priority="26" stopIfTrue="1">
      <formula>NOT(ISERROR(SEARCH("fail",G93)))</formula>
    </cfRule>
    <cfRule type="expression" dxfId="162" priority="27" stopIfTrue="1">
      <formula>NOT(ISERROR(SEARCH("Pass",G93)))</formula>
    </cfRule>
  </conditionalFormatting>
  <conditionalFormatting sqref="G104:G111">
    <cfRule type="expression" dxfId="161" priority="22" stopIfTrue="1">
      <formula>NOT(ISERROR(SEARCH("Block",G104)))</formula>
    </cfRule>
    <cfRule type="expression" dxfId="160" priority="23" stopIfTrue="1">
      <formula>NOT(ISERROR(SEARCH("fail",G104)))</formula>
    </cfRule>
    <cfRule type="expression" dxfId="159" priority="24" stopIfTrue="1">
      <formula>NOT(ISERROR(SEARCH("Pass",G104)))</formula>
    </cfRule>
  </conditionalFormatting>
  <conditionalFormatting sqref="G190:G192">
    <cfRule type="expression" dxfId="158" priority="19" stopIfTrue="1">
      <formula>NOT(ISERROR(SEARCH("Block",G190)))</formula>
    </cfRule>
    <cfRule type="expression" dxfId="157" priority="20" stopIfTrue="1">
      <formula>NOT(ISERROR(SEARCH("fail",G190)))</formula>
    </cfRule>
    <cfRule type="expression" dxfId="156" priority="21" stopIfTrue="1">
      <formula>NOT(ISERROR(SEARCH("Pass",G190)))</formula>
    </cfRule>
  </conditionalFormatting>
  <conditionalFormatting sqref="G193">
    <cfRule type="expression" dxfId="155" priority="16" stopIfTrue="1">
      <formula>NOT(ISERROR(SEARCH("Block",G193)))</formula>
    </cfRule>
    <cfRule type="expression" dxfId="154" priority="17" stopIfTrue="1">
      <formula>NOT(ISERROR(SEARCH("fail",G193)))</formula>
    </cfRule>
    <cfRule type="expression" dxfId="153" priority="18" stopIfTrue="1">
      <formula>NOT(ISERROR(SEARCH("Pass",G193)))</formula>
    </cfRule>
  </conditionalFormatting>
  <conditionalFormatting sqref="G204:G206">
    <cfRule type="expression" dxfId="152" priority="13" stopIfTrue="1">
      <formula>NOT(ISERROR(SEARCH("Block",G204)))</formula>
    </cfRule>
    <cfRule type="expression" dxfId="151" priority="14" stopIfTrue="1">
      <formula>NOT(ISERROR(SEARCH("fail",G204)))</formula>
    </cfRule>
    <cfRule type="expression" dxfId="150" priority="15" stopIfTrue="1">
      <formula>NOT(ISERROR(SEARCH("Pass",G204)))</formula>
    </cfRule>
  </conditionalFormatting>
  <conditionalFormatting sqref="G207">
    <cfRule type="expression" dxfId="149" priority="10" stopIfTrue="1">
      <formula>NOT(ISERROR(SEARCH("Block",G207)))</formula>
    </cfRule>
    <cfRule type="expression" dxfId="148" priority="11" stopIfTrue="1">
      <formula>NOT(ISERROR(SEARCH("fail",G207)))</formula>
    </cfRule>
    <cfRule type="expression" dxfId="147" priority="12" stopIfTrue="1">
      <formula>NOT(ISERROR(SEARCH("Pass",G207)))</formula>
    </cfRule>
  </conditionalFormatting>
  <conditionalFormatting sqref="G332:G376 G252:G330">
    <cfRule type="expression" dxfId="146" priority="7" stopIfTrue="1">
      <formula>NOT(ISERROR(SEARCH("Block",G252)))</formula>
    </cfRule>
    <cfRule type="expression" dxfId="145" priority="8" stopIfTrue="1">
      <formula>NOT(ISERROR(SEARCH("fail",G252)))</formula>
    </cfRule>
    <cfRule type="expression" dxfId="144" priority="9" stopIfTrue="1">
      <formula>NOT(ISERROR(SEARCH("Pass",G252)))</formula>
    </cfRule>
  </conditionalFormatting>
  <conditionalFormatting sqref="G378:G435">
    <cfRule type="expression" dxfId="143" priority="4" stopIfTrue="1">
      <formula>NOT(ISERROR(SEARCH("Block",G378)))</formula>
    </cfRule>
    <cfRule type="expression" dxfId="142" priority="5" stopIfTrue="1">
      <formula>NOT(ISERROR(SEARCH("fail",G378)))</formula>
    </cfRule>
    <cfRule type="expression" dxfId="141" priority="6" stopIfTrue="1">
      <formula>NOT(ISERROR(SEARCH("Pass",G378)))</formula>
    </cfRule>
  </conditionalFormatting>
  <conditionalFormatting sqref="G331">
    <cfRule type="expression" dxfId="140" priority="1" stopIfTrue="1">
      <formula>NOT(ISERROR(SEARCH("Block",G331)))</formula>
    </cfRule>
    <cfRule type="expression" dxfId="139" priority="2" stopIfTrue="1">
      <formula>NOT(ISERROR(SEARCH("fail",G331)))</formula>
    </cfRule>
    <cfRule type="expression" dxfId="138" priority="3" stopIfTrue="1">
      <formula>NOT(ISERROR(SEARCH("Pass",G331)))</formula>
    </cfRule>
  </conditionalFormatting>
  <dataValidations count="1">
    <dataValidation type="list" allowBlank="1" showInputMessage="1" showErrorMessage="1" sqref="G175:G250 G3:G173 G252:G376 G378:G435">
      <formula1>"Pass,Fail,Block,NA"</formula1>
    </dataValidation>
  </dataValidations>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43"/>
  <sheetViews>
    <sheetView zoomScale="115" zoomScaleNormal="115" workbookViewId="0">
      <selection activeCell="C352" sqref="C352"/>
    </sheetView>
  </sheetViews>
  <sheetFormatPr defaultColWidth="9" defaultRowHeight="13.5" outlineLevelRow="1"/>
  <cols>
    <col min="1" max="1" width="9" style="60"/>
    <col min="2" max="2" width="11.125" style="60" customWidth="1"/>
    <col min="3" max="3" width="18.75" style="61" customWidth="1"/>
    <col min="4" max="4" width="18" style="61" customWidth="1"/>
    <col min="5" max="5" width="29.625" style="61" customWidth="1"/>
    <col min="6" max="6" width="47.75" style="61" customWidth="1"/>
    <col min="7" max="7" width="18.125" style="61" customWidth="1"/>
    <col min="8" max="8" width="11.375" style="61" customWidth="1"/>
    <col min="9" max="9" width="17.5" style="61" customWidth="1"/>
    <col min="10" max="16384" width="9" style="61"/>
  </cols>
  <sheetData>
    <row r="1" spans="1:9" ht="18.75">
      <c r="A1" s="62" t="s">
        <v>18</v>
      </c>
      <c r="B1" s="62" t="s">
        <v>19</v>
      </c>
      <c r="C1" s="63" t="s">
        <v>20</v>
      </c>
      <c r="D1" s="63" t="s">
        <v>21</v>
      </c>
      <c r="E1" s="63" t="s">
        <v>22</v>
      </c>
      <c r="F1" s="63" t="s">
        <v>23</v>
      </c>
      <c r="G1" s="63" t="s">
        <v>24</v>
      </c>
      <c r="H1" s="63" t="s">
        <v>25</v>
      </c>
      <c r="I1" s="63" t="s">
        <v>26</v>
      </c>
    </row>
    <row r="2" spans="1:9" s="705" customFormat="1" ht="14.25">
      <c r="A2" s="815" t="s">
        <v>9229</v>
      </c>
      <c r="B2" s="815"/>
      <c r="C2" s="815"/>
      <c r="D2" s="815"/>
      <c r="E2" s="815"/>
      <c r="F2" s="815"/>
      <c r="G2" s="815"/>
      <c r="H2" s="815"/>
      <c r="I2" s="815"/>
    </row>
    <row r="3" spans="1:9" s="705" customFormat="1" ht="128.25" hidden="1" outlineLevel="1">
      <c r="A3" s="715">
        <v>458</v>
      </c>
      <c r="B3" s="716" t="s">
        <v>9406</v>
      </c>
      <c r="C3" s="717" t="s">
        <v>9406</v>
      </c>
      <c r="D3" s="717" t="s">
        <v>9407</v>
      </c>
      <c r="E3" s="717" t="s">
        <v>9408</v>
      </c>
      <c r="F3" s="717" t="s">
        <v>9409</v>
      </c>
      <c r="G3" s="707" t="s">
        <v>56</v>
      </c>
      <c r="H3" s="715"/>
      <c r="I3" s="718" t="s">
        <v>228</v>
      </c>
    </row>
    <row r="4" spans="1:9" s="705" customFormat="1" ht="67.5" hidden="1" outlineLevel="1">
      <c r="A4" s="715">
        <v>459</v>
      </c>
      <c r="B4" s="807" t="s">
        <v>9410</v>
      </c>
      <c r="C4" s="719" t="s">
        <v>9411</v>
      </c>
      <c r="D4" s="707" t="s">
        <v>9412</v>
      </c>
      <c r="E4" s="717" t="s">
        <v>9408</v>
      </c>
      <c r="F4" s="680" t="s">
        <v>9413</v>
      </c>
      <c r="G4" s="707" t="s">
        <v>56</v>
      </c>
      <c r="H4" s="715"/>
      <c r="I4" s="718" t="s">
        <v>213</v>
      </c>
    </row>
    <row r="5" spans="1:9" s="705" customFormat="1" ht="67.5" hidden="1" outlineLevel="1">
      <c r="A5" s="715">
        <v>460</v>
      </c>
      <c r="B5" s="809"/>
      <c r="C5" s="719" t="s">
        <v>9414</v>
      </c>
      <c r="D5" s="707" t="s">
        <v>9415</v>
      </c>
      <c r="E5" s="717" t="s">
        <v>9408</v>
      </c>
      <c r="F5" s="680" t="s">
        <v>9416</v>
      </c>
      <c r="G5" s="707" t="s">
        <v>56</v>
      </c>
      <c r="H5" s="715"/>
      <c r="I5" s="718" t="s">
        <v>213</v>
      </c>
    </row>
    <row r="6" spans="1:9" s="705" customFormat="1" ht="99.75" hidden="1" outlineLevel="1">
      <c r="A6" s="715">
        <v>461</v>
      </c>
      <c r="B6" s="716" t="s">
        <v>676</v>
      </c>
      <c r="C6" s="717" t="s">
        <v>676</v>
      </c>
      <c r="D6" s="720" t="s">
        <v>9417</v>
      </c>
      <c r="E6" s="680" t="s">
        <v>9418</v>
      </c>
      <c r="F6" s="680" t="s">
        <v>9419</v>
      </c>
      <c r="G6" s="707" t="s">
        <v>56</v>
      </c>
      <c r="H6" s="721"/>
      <c r="I6" s="718" t="s">
        <v>213</v>
      </c>
    </row>
    <row r="7" spans="1:9" s="705" customFormat="1" ht="94.5" hidden="1" outlineLevel="1">
      <c r="A7" s="715">
        <v>462</v>
      </c>
      <c r="B7" s="808" t="s">
        <v>526</v>
      </c>
      <c r="C7" s="722" t="s">
        <v>9420</v>
      </c>
      <c r="D7" s="723" t="s">
        <v>9421</v>
      </c>
      <c r="E7" s="722" t="s">
        <v>9422</v>
      </c>
      <c r="F7" s="722" t="s">
        <v>9423</v>
      </c>
      <c r="G7" s="707" t="s">
        <v>56</v>
      </c>
      <c r="H7" s="715"/>
      <c r="I7" s="724" t="s">
        <v>228</v>
      </c>
    </row>
    <row r="8" spans="1:9" s="705" customFormat="1" ht="94.5" hidden="1" outlineLevel="1">
      <c r="A8" s="715">
        <v>463</v>
      </c>
      <c r="B8" s="808"/>
      <c r="C8" s="719" t="s">
        <v>9420</v>
      </c>
      <c r="D8" s="723" t="s">
        <v>9421</v>
      </c>
      <c r="E8" s="719" t="s">
        <v>9424</v>
      </c>
      <c r="F8" s="719" t="s">
        <v>9423</v>
      </c>
      <c r="G8" s="707" t="s">
        <v>56</v>
      </c>
      <c r="H8" s="715"/>
      <c r="I8" s="660" t="s">
        <v>228</v>
      </c>
    </row>
    <row r="9" spans="1:9" s="705" customFormat="1" ht="94.5" hidden="1" outlineLevel="1">
      <c r="A9" s="715">
        <v>464</v>
      </c>
      <c r="B9" s="808"/>
      <c r="C9" s="719" t="s">
        <v>9420</v>
      </c>
      <c r="D9" s="723" t="s">
        <v>9421</v>
      </c>
      <c r="E9" s="719" t="s">
        <v>9425</v>
      </c>
      <c r="F9" s="719" t="s">
        <v>9423</v>
      </c>
      <c r="G9" s="707" t="s">
        <v>56</v>
      </c>
      <c r="H9" s="715"/>
      <c r="I9" s="660" t="s">
        <v>228</v>
      </c>
    </row>
    <row r="10" spans="1:9" s="705" customFormat="1" ht="94.5" hidden="1" outlineLevel="1">
      <c r="A10" s="715">
        <v>465</v>
      </c>
      <c r="B10" s="808"/>
      <c r="C10" s="719" t="s">
        <v>9420</v>
      </c>
      <c r="D10" s="723" t="s">
        <v>9421</v>
      </c>
      <c r="E10" s="719" t="s">
        <v>9426</v>
      </c>
      <c r="F10" s="719" t="s">
        <v>9427</v>
      </c>
      <c r="G10" s="707" t="s">
        <v>56</v>
      </c>
      <c r="H10" s="715"/>
      <c r="I10" s="660" t="s">
        <v>228</v>
      </c>
    </row>
    <row r="11" spans="1:9" s="705" customFormat="1" ht="94.5" hidden="1" outlineLevel="1">
      <c r="A11" s="715">
        <v>466</v>
      </c>
      <c r="B11" s="808"/>
      <c r="C11" s="719" t="s">
        <v>1219</v>
      </c>
      <c r="D11" s="723" t="s">
        <v>9421</v>
      </c>
      <c r="E11" s="719" t="s">
        <v>9428</v>
      </c>
      <c r="F11" s="719" t="s">
        <v>9429</v>
      </c>
      <c r="G11" s="707" t="s">
        <v>56</v>
      </c>
      <c r="H11" s="715"/>
      <c r="I11" s="660" t="s">
        <v>228</v>
      </c>
    </row>
    <row r="12" spans="1:9" s="705" customFormat="1" ht="94.5" hidden="1" outlineLevel="1">
      <c r="A12" s="715">
        <v>467</v>
      </c>
      <c r="B12" s="808"/>
      <c r="C12" s="719" t="s">
        <v>1219</v>
      </c>
      <c r="D12" s="723" t="s">
        <v>9421</v>
      </c>
      <c r="E12" s="719" t="s">
        <v>9430</v>
      </c>
      <c r="F12" s="719" t="s">
        <v>9429</v>
      </c>
      <c r="G12" s="707" t="s">
        <v>56</v>
      </c>
      <c r="H12" s="715"/>
      <c r="I12" s="660" t="s">
        <v>228</v>
      </c>
    </row>
    <row r="13" spans="1:9" s="705" customFormat="1" ht="94.5" hidden="1" outlineLevel="1">
      <c r="A13" s="715">
        <v>468</v>
      </c>
      <c r="B13" s="808"/>
      <c r="C13" s="719" t="s">
        <v>1219</v>
      </c>
      <c r="D13" s="723" t="s">
        <v>9421</v>
      </c>
      <c r="E13" s="719" t="s">
        <v>9431</v>
      </c>
      <c r="F13" s="719" t="s">
        <v>9429</v>
      </c>
      <c r="G13" s="707" t="s">
        <v>56</v>
      </c>
      <c r="H13" s="715"/>
      <c r="I13" s="660" t="s">
        <v>228</v>
      </c>
    </row>
    <row r="14" spans="1:9" s="705" customFormat="1" ht="94.5" hidden="1" outlineLevel="1">
      <c r="A14" s="715">
        <v>469</v>
      </c>
      <c r="B14" s="808"/>
      <c r="C14" s="719" t="s">
        <v>1219</v>
      </c>
      <c r="D14" s="723" t="s">
        <v>9421</v>
      </c>
      <c r="E14" s="719" t="s">
        <v>9432</v>
      </c>
      <c r="F14" s="719" t="s">
        <v>9433</v>
      </c>
      <c r="G14" s="707" t="s">
        <v>56</v>
      </c>
      <c r="H14" s="715"/>
      <c r="I14" s="660" t="s">
        <v>228</v>
      </c>
    </row>
    <row r="15" spans="1:9" s="705" customFormat="1" ht="94.5" hidden="1" outlineLevel="1">
      <c r="A15" s="715">
        <v>470</v>
      </c>
      <c r="B15" s="808"/>
      <c r="C15" s="680" t="s">
        <v>88</v>
      </c>
      <c r="D15" s="723" t="s">
        <v>9421</v>
      </c>
      <c r="E15" s="680" t="s">
        <v>9434</v>
      </c>
      <c r="F15" s="680" t="s">
        <v>9435</v>
      </c>
      <c r="G15" s="707" t="s">
        <v>56</v>
      </c>
      <c r="H15" s="715"/>
      <c r="I15" s="660" t="s">
        <v>213</v>
      </c>
    </row>
    <row r="16" spans="1:9" s="705" customFormat="1" ht="94.5" hidden="1" outlineLevel="1">
      <c r="A16" s="715">
        <v>471</v>
      </c>
      <c r="B16" s="808"/>
      <c r="C16" s="680" t="s">
        <v>79</v>
      </c>
      <c r="D16" s="723" t="s">
        <v>9421</v>
      </c>
      <c r="E16" s="680" t="s">
        <v>9436</v>
      </c>
      <c r="F16" s="680" t="s">
        <v>9437</v>
      </c>
      <c r="G16" s="707" t="s">
        <v>56</v>
      </c>
      <c r="H16" s="715"/>
      <c r="I16" s="660" t="s">
        <v>213</v>
      </c>
    </row>
    <row r="17" spans="1:9" s="705" customFormat="1" ht="94.5" hidden="1" outlineLevel="1">
      <c r="A17" s="715">
        <v>472</v>
      </c>
      <c r="B17" s="807" t="s">
        <v>9438</v>
      </c>
      <c r="C17" s="680" t="s">
        <v>9439</v>
      </c>
      <c r="D17" s="723" t="s">
        <v>9421</v>
      </c>
      <c r="E17" s="680" t="s">
        <v>9440</v>
      </c>
      <c r="F17" s="680" t="s">
        <v>9441</v>
      </c>
      <c r="G17" s="707" t="s">
        <v>56</v>
      </c>
      <c r="H17" s="715"/>
      <c r="I17" s="718" t="s">
        <v>228</v>
      </c>
    </row>
    <row r="18" spans="1:9" s="705" customFormat="1" ht="94.5" hidden="1" outlineLevel="1">
      <c r="A18" s="715">
        <v>473</v>
      </c>
      <c r="B18" s="808"/>
      <c r="C18" s="680" t="s">
        <v>9442</v>
      </c>
      <c r="D18" s="723" t="s">
        <v>9421</v>
      </c>
      <c r="E18" s="680" t="s">
        <v>9443</v>
      </c>
      <c r="F18" s="680" t="s">
        <v>9444</v>
      </c>
      <c r="G18" s="707" t="s">
        <v>56</v>
      </c>
      <c r="H18" s="715"/>
      <c r="I18" s="718" t="s">
        <v>213</v>
      </c>
    </row>
    <row r="19" spans="1:9" s="705" customFormat="1" ht="94.5" hidden="1" outlineLevel="1">
      <c r="A19" s="715">
        <v>474</v>
      </c>
      <c r="B19" s="808"/>
      <c r="C19" s="680" t="s">
        <v>9445</v>
      </c>
      <c r="D19" s="723" t="s">
        <v>9421</v>
      </c>
      <c r="E19" s="680" t="s">
        <v>9446</v>
      </c>
      <c r="F19" s="680" t="s">
        <v>9447</v>
      </c>
      <c r="G19" s="707" t="s">
        <v>56</v>
      </c>
      <c r="H19" s="715"/>
      <c r="I19" s="718" t="s">
        <v>202</v>
      </c>
    </row>
    <row r="20" spans="1:9" s="705" customFormat="1" ht="94.5" hidden="1" outlineLevel="1">
      <c r="A20" s="715">
        <v>476</v>
      </c>
      <c r="B20" s="808"/>
      <c r="C20" s="680" t="s">
        <v>3941</v>
      </c>
      <c r="D20" s="723" t="s">
        <v>9421</v>
      </c>
      <c r="E20" s="680" t="s">
        <v>9448</v>
      </c>
      <c r="F20" s="680" t="s">
        <v>3943</v>
      </c>
      <c r="G20" s="707" t="s">
        <v>56</v>
      </c>
      <c r="H20" s="715"/>
      <c r="I20" s="718" t="s">
        <v>202</v>
      </c>
    </row>
    <row r="21" spans="1:9" s="705" customFormat="1" ht="94.5" hidden="1" outlineLevel="1">
      <c r="A21" s="715">
        <v>477</v>
      </c>
      <c r="B21" s="808"/>
      <c r="C21" s="680" t="s">
        <v>88</v>
      </c>
      <c r="D21" s="723" t="s">
        <v>9421</v>
      </c>
      <c r="E21" s="680" t="s">
        <v>9449</v>
      </c>
      <c r="F21" s="680" t="s">
        <v>3945</v>
      </c>
      <c r="G21" s="707" t="s">
        <v>56</v>
      </c>
      <c r="H21" s="715"/>
      <c r="I21" s="718" t="s">
        <v>202</v>
      </c>
    </row>
    <row r="22" spans="1:9" s="705" customFormat="1" ht="121.5" hidden="1" outlineLevel="1">
      <c r="A22" s="715">
        <v>478</v>
      </c>
      <c r="B22" s="808"/>
      <c r="C22" s="680" t="s">
        <v>9450</v>
      </c>
      <c r="D22" s="723" t="s">
        <v>9451</v>
      </c>
      <c r="E22" s="680" t="s">
        <v>9452</v>
      </c>
      <c r="F22" s="680" t="s">
        <v>9453</v>
      </c>
      <c r="G22" s="707" t="s">
        <v>56</v>
      </c>
      <c r="H22" s="715"/>
      <c r="I22" s="718" t="s">
        <v>228</v>
      </c>
    </row>
    <row r="23" spans="1:9" s="705" customFormat="1" ht="121.5" hidden="1" outlineLevel="1">
      <c r="A23" s="715">
        <v>479</v>
      </c>
      <c r="B23" s="808"/>
      <c r="C23" s="680" t="s">
        <v>9450</v>
      </c>
      <c r="D23" s="723" t="s">
        <v>9421</v>
      </c>
      <c r="E23" s="680" t="s">
        <v>9454</v>
      </c>
      <c r="F23" s="680" t="s">
        <v>9455</v>
      </c>
      <c r="G23" s="707" t="s">
        <v>56</v>
      </c>
      <c r="H23" s="715"/>
      <c r="I23" s="718" t="s">
        <v>228</v>
      </c>
    </row>
    <row r="24" spans="1:9" s="705" customFormat="1" ht="94.5" hidden="1" outlineLevel="1">
      <c r="A24" s="715">
        <v>480</v>
      </c>
      <c r="B24" s="808"/>
      <c r="C24" s="680" t="s">
        <v>9450</v>
      </c>
      <c r="D24" s="723" t="s">
        <v>9421</v>
      </c>
      <c r="E24" s="680" t="s">
        <v>9456</v>
      </c>
      <c r="F24" s="680" t="s">
        <v>9457</v>
      </c>
      <c r="G24" s="707" t="s">
        <v>56</v>
      </c>
      <c r="H24" s="715"/>
      <c r="I24" s="718" t="s">
        <v>228</v>
      </c>
    </row>
    <row r="25" spans="1:9" s="705" customFormat="1" ht="108" hidden="1" outlineLevel="1">
      <c r="A25" s="715">
        <v>481</v>
      </c>
      <c r="B25" s="808"/>
      <c r="C25" s="680" t="s">
        <v>9458</v>
      </c>
      <c r="D25" s="723" t="s">
        <v>9459</v>
      </c>
      <c r="E25" s="680" t="s">
        <v>9454</v>
      </c>
      <c r="F25" s="680" t="s">
        <v>9460</v>
      </c>
      <c r="G25" s="707" t="s">
        <v>56</v>
      </c>
      <c r="H25" s="715"/>
      <c r="I25" s="660" t="s">
        <v>202</v>
      </c>
    </row>
    <row r="26" spans="1:9" s="705" customFormat="1" ht="94.5" hidden="1" outlineLevel="1">
      <c r="A26" s="715">
        <v>482</v>
      </c>
      <c r="B26" s="808"/>
      <c r="C26" s="680" t="s">
        <v>9461</v>
      </c>
      <c r="D26" s="723" t="s">
        <v>9421</v>
      </c>
      <c r="E26" s="680" t="s">
        <v>9462</v>
      </c>
      <c r="F26" s="680" t="s">
        <v>9463</v>
      </c>
      <c r="G26" s="707" t="s">
        <v>56</v>
      </c>
      <c r="H26" s="715"/>
      <c r="I26" s="660" t="s">
        <v>202</v>
      </c>
    </row>
    <row r="27" spans="1:9" s="705" customFormat="1" ht="94.5" hidden="1" outlineLevel="1">
      <c r="A27" s="715">
        <v>483</v>
      </c>
      <c r="B27" s="807" t="s">
        <v>9364</v>
      </c>
      <c r="C27" s="680" t="s">
        <v>9464</v>
      </c>
      <c r="D27" s="723" t="s">
        <v>9421</v>
      </c>
      <c r="E27" s="680" t="s">
        <v>9465</v>
      </c>
      <c r="F27" s="680" t="s">
        <v>9466</v>
      </c>
      <c r="G27" s="707" t="s">
        <v>56</v>
      </c>
      <c r="H27" s="715"/>
      <c r="I27" s="718" t="s">
        <v>228</v>
      </c>
    </row>
    <row r="28" spans="1:9" s="705" customFormat="1" ht="94.5" hidden="1" outlineLevel="1">
      <c r="A28" s="715">
        <v>484</v>
      </c>
      <c r="B28" s="808"/>
      <c r="C28" s="680" t="s">
        <v>9467</v>
      </c>
      <c r="D28" s="723" t="s">
        <v>9421</v>
      </c>
      <c r="E28" s="680" t="s">
        <v>9468</v>
      </c>
      <c r="F28" s="680" t="s">
        <v>9469</v>
      </c>
      <c r="G28" s="707" t="s">
        <v>56</v>
      </c>
      <c r="H28" s="715"/>
      <c r="I28" s="718" t="s">
        <v>213</v>
      </c>
    </row>
    <row r="29" spans="1:9" s="705" customFormat="1" ht="94.5" hidden="1" outlineLevel="1">
      <c r="A29" s="715">
        <v>485</v>
      </c>
      <c r="B29" s="808"/>
      <c r="C29" s="680" t="s">
        <v>9470</v>
      </c>
      <c r="D29" s="723" t="s">
        <v>9421</v>
      </c>
      <c r="E29" s="680" t="s">
        <v>9471</v>
      </c>
      <c r="F29" s="680" t="s">
        <v>9472</v>
      </c>
      <c r="G29" s="707" t="s">
        <v>56</v>
      </c>
      <c r="H29" s="715"/>
      <c r="I29" s="718" t="s">
        <v>202</v>
      </c>
    </row>
    <row r="30" spans="1:9" s="705" customFormat="1" ht="94.5" hidden="1" outlineLevel="1">
      <c r="A30" s="715">
        <v>486</v>
      </c>
      <c r="B30" s="808"/>
      <c r="C30" s="680" t="s">
        <v>9473</v>
      </c>
      <c r="D30" s="723" t="s">
        <v>9421</v>
      </c>
      <c r="E30" s="680" t="s">
        <v>9474</v>
      </c>
      <c r="F30" s="680" t="s">
        <v>9475</v>
      </c>
      <c r="G30" s="707" t="s">
        <v>56</v>
      </c>
      <c r="H30" s="715"/>
      <c r="I30" s="718" t="s">
        <v>213</v>
      </c>
    </row>
    <row r="31" spans="1:9" s="705" customFormat="1" ht="94.5" hidden="1" outlineLevel="1">
      <c r="A31" s="715">
        <v>487</v>
      </c>
      <c r="B31" s="808"/>
      <c r="C31" s="680" t="s">
        <v>9476</v>
      </c>
      <c r="D31" s="723" t="s">
        <v>9421</v>
      </c>
      <c r="E31" s="680" t="s">
        <v>9477</v>
      </c>
      <c r="F31" s="680" t="s">
        <v>9478</v>
      </c>
      <c r="G31" s="707" t="s">
        <v>5687</v>
      </c>
      <c r="H31" s="715">
        <v>5348</v>
      </c>
      <c r="I31" s="718" t="s">
        <v>228</v>
      </c>
    </row>
    <row r="32" spans="1:9" s="705" customFormat="1" ht="108" hidden="1" outlineLevel="1">
      <c r="A32" s="715">
        <v>488</v>
      </c>
      <c r="B32" s="808"/>
      <c r="C32" s="680" t="s">
        <v>9479</v>
      </c>
      <c r="D32" s="723" t="s">
        <v>9480</v>
      </c>
      <c r="E32" s="680" t="s">
        <v>9481</v>
      </c>
      <c r="F32" s="680" t="s">
        <v>9460</v>
      </c>
      <c r="G32" s="707" t="s">
        <v>56</v>
      </c>
      <c r="H32" s="721"/>
      <c r="I32" s="718" t="s">
        <v>202</v>
      </c>
    </row>
    <row r="33" spans="1:9" s="705" customFormat="1" ht="81" hidden="1" outlineLevel="1">
      <c r="A33" s="715">
        <v>489</v>
      </c>
      <c r="B33" s="808"/>
      <c r="C33" s="680" t="s">
        <v>9482</v>
      </c>
      <c r="D33" s="723" t="s">
        <v>9483</v>
      </c>
      <c r="E33" s="680" t="s">
        <v>9484</v>
      </c>
      <c r="F33" s="680" t="s">
        <v>9485</v>
      </c>
      <c r="G33" s="707" t="s">
        <v>56</v>
      </c>
      <c r="H33" s="715"/>
      <c r="I33" s="718" t="s">
        <v>228</v>
      </c>
    </row>
    <row r="34" spans="1:9" s="705" customFormat="1" ht="108" hidden="1" outlineLevel="1">
      <c r="A34" s="715">
        <v>490</v>
      </c>
      <c r="B34" s="816" t="s">
        <v>684</v>
      </c>
      <c r="C34" s="725" t="s">
        <v>9486</v>
      </c>
      <c r="D34" s="726" t="s">
        <v>9421</v>
      </c>
      <c r="E34" s="725" t="s">
        <v>9487</v>
      </c>
      <c r="F34" s="727" t="s">
        <v>9488</v>
      </c>
      <c r="G34" s="707" t="s">
        <v>56</v>
      </c>
      <c r="H34" s="715"/>
      <c r="I34" s="718" t="s">
        <v>228</v>
      </c>
    </row>
    <row r="35" spans="1:9" s="705" customFormat="1" ht="94.5" hidden="1" outlineLevel="1">
      <c r="A35" s="715">
        <v>491</v>
      </c>
      <c r="B35" s="817"/>
      <c r="C35" s="725" t="s">
        <v>9489</v>
      </c>
      <c r="D35" s="726" t="s">
        <v>9421</v>
      </c>
      <c r="E35" s="725" t="s">
        <v>9490</v>
      </c>
      <c r="F35" s="725" t="s">
        <v>9491</v>
      </c>
      <c r="G35" s="707" t="s">
        <v>56</v>
      </c>
      <c r="H35" s="715"/>
      <c r="I35" s="718" t="s">
        <v>213</v>
      </c>
    </row>
    <row r="36" spans="1:9" s="705" customFormat="1" ht="94.5" hidden="1" outlineLevel="1">
      <c r="A36" s="715">
        <v>492</v>
      </c>
      <c r="B36" s="817"/>
      <c r="C36" s="725" t="s">
        <v>9492</v>
      </c>
      <c r="D36" s="726" t="s">
        <v>9421</v>
      </c>
      <c r="E36" s="725" t="s">
        <v>9493</v>
      </c>
      <c r="F36" s="725" t="s">
        <v>9494</v>
      </c>
      <c r="G36" s="707" t="s">
        <v>56</v>
      </c>
      <c r="H36" s="715"/>
      <c r="I36" s="718" t="s">
        <v>202</v>
      </c>
    </row>
    <row r="37" spans="1:9" s="705" customFormat="1" ht="94.5" hidden="1" outlineLevel="1">
      <c r="A37" s="715">
        <v>493</v>
      </c>
      <c r="B37" s="817"/>
      <c r="C37" s="725" t="s">
        <v>9495</v>
      </c>
      <c r="D37" s="726" t="s">
        <v>9421</v>
      </c>
      <c r="E37" s="727" t="s">
        <v>9496</v>
      </c>
      <c r="F37" s="725" t="s">
        <v>9497</v>
      </c>
      <c r="G37" s="707" t="s">
        <v>56</v>
      </c>
      <c r="H37" s="715"/>
      <c r="I37" s="718" t="s">
        <v>228</v>
      </c>
    </row>
    <row r="38" spans="1:9" s="705" customFormat="1" ht="108" hidden="1" outlineLevel="1">
      <c r="A38" s="715">
        <v>494</v>
      </c>
      <c r="B38" s="817"/>
      <c r="C38" s="725" t="s">
        <v>9498</v>
      </c>
      <c r="D38" s="726" t="s">
        <v>9499</v>
      </c>
      <c r="E38" s="725" t="s">
        <v>9500</v>
      </c>
      <c r="F38" s="725" t="s">
        <v>9501</v>
      </c>
      <c r="G38" s="707" t="s">
        <v>56</v>
      </c>
      <c r="H38" s="715"/>
      <c r="I38" s="718" t="s">
        <v>213</v>
      </c>
    </row>
    <row r="39" spans="1:9" s="705" customFormat="1" ht="121.5" hidden="1" outlineLevel="1">
      <c r="A39" s="715"/>
      <c r="B39" s="817"/>
      <c r="C39" s="725" t="s">
        <v>9502</v>
      </c>
      <c r="D39" s="728" t="s">
        <v>9503</v>
      </c>
      <c r="E39" s="725" t="s">
        <v>9504</v>
      </c>
      <c r="F39" s="725" t="s">
        <v>9505</v>
      </c>
      <c r="G39" s="707" t="s">
        <v>56</v>
      </c>
      <c r="H39" s="715"/>
      <c r="I39" s="718"/>
    </row>
    <row r="40" spans="1:9" s="705" customFormat="1" ht="108" hidden="1" outlineLevel="1">
      <c r="A40" s="715">
        <v>496</v>
      </c>
      <c r="B40" s="817"/>
      <c r="C40" s="725" t="s">
        <v>9495</v>
      </c>
      <c r="D40" s="726" t="s">
        <v>9506</v>
      </c>
      <c r="E40" s="727" t="s">
        <v>9507</v>
      </c>
      <c r="F40" s="725" t="s">
        <v>9508</v>
      </c>
      <c r="G40" s="707" t="s">
        <v>56</v>
      </c>
      <c r="H40" s="715"/>
      <c r="I40" s="718" t="s">
        <v>228</v>
      </c>
    </row>
    <row r="41" spans="1:9" s="705" customFormat="1" ht="81" hidden="1" outlineLevel="1">
      <c r="A41" s="715">
        <v>497</v>
      </c>
      <c r="B41" s="807" t="s">
        <v>9509</v>
      </c>
      <c r="C41" s="680" t="s">
        <v>9510</v>
      </c>
      <c r="D41" s="723" t="s">
        <v>9483</v>
      </c>
      <c r="E41" s="680" t="s">
        <v>3533</v>
      </c>
      <c r="F41" s="680" t="s">
        <v>9511</v>
      </c>
      <c r="G41" s="707" t="s">
        <v>56</v>
      </c>
      <c r="H41" s="715"/>
      <c r="I41" s="718" t="s">
        <v>228</v>
      </c>
    </row>
    <row r="42" spans="1:9" s="705" customFormat="1" ht="81" hidden="1" outlineLevel="1">
      <c r="A42" s="715">
        <v>498</v>
      </c>
      <c r="B42" s="808"/>
      <c r="C42" s="680" t="s">
        <v>9512</v>
      </c>
      <c r="D42" s="723" t="s">
        <v>9483</v>
      </c>
      <c r="E42" s="680" t="s">
        <v>3536</v>
      </c>
      <c r="F42" s="680" t="s">
        <v>9513</v>
      </c>
      <c r="G42" s="707" t="s">
        <v>56</v>
      </c>
      <c r="H42" s="715"/>
      <c r="I42" s="718" t="s">
        <v>213</v>
      </c>
    </row>
    <row r="43" spans="1:9" s="705" customFormat="1" ht="81" hidden="1" outlineLevel="1">
      <c r="A43" s="715">
        <v>499</v>
      </c>
      <c r="B43" s="808"/>
      <c r="C43" s="680" t="s">
        <v>9514</v>
      </c>
      <c r="D43" s="723" t="s">
        <v>9483</v>
      </c>
      <c r="E43" s="680" t="s">
        <v>9515</v>
      </c>
      <c r="F43" s="680" t="s">
        <v>9516</v>
      </c>
      <c r="G43" s="707" t="s">
        <v>56</v>
      </c>
      <c r="H43" s="715"/>
      <c r="I43" s="718" t="s">
        <v>228</v>
      </c>
    </row>
    <row r="44" spans="1:9" s="705" customFormat="1" ht="81" hidden="1" outlineLevel="1">
      <c r="A44" s="715">
        <v>500</v>
      </c>
      <c r="B44" s="808"/>
      <c r="C44" s="680" t="s">
        <v>9514</v>
      </c>
      <c r="D44" s="723" t="s">
        <v>9483</v>
      </c>
      <c r="E44" s="680" t="s">
        <v>9517</v>
      </c>
      <c r="F44" s="680" t="s">
        <v>9516</v>
      </c>
      <c r="G44" s="707" t="s">
        <v>56</v>
      </c>
      <c r="H44" s="715"/>
      <c r="I44" s="718" t="s">
        <v>228</v>
      </c>
    </row>
    <row r="45" spans="1:9" s="705" customFormat="1" ht="81" hidden="1" outlineLevel="1">
      <c r="A45" s="715">
        <v>501</v>
      </c>
      <c r="B45" s="808"/>
      <c r="C45" s="680" t="s">
        <v>9518</v>
      </c>
      <c r="D45" s="723" t="s">
        <v>9483</v>
      </c>
      <c r="E45" s="680" t="s">
        <v>9519</v>
      </c>
      <c r="F45" s="680" t="s">
        <v>9520</v>
      </c>
      <c r="G45" s="707" t="s">
        <v>56</v>
      </c>
      <c r="H45" s="715"/>
      <c r="I45" s="718" t="s">
        <v>213</v>
      </c>
    </row>
    <row r="46" spans="1:9" s="705" customFormat="1" ht="81" hidden="1" outlineLevel="1">
      <c r="A46" s="715">
        <v>502</v>
      </c>
      <c r="B46" s="808"/>
      <c r="C46" s="680" t="s">
        <v>9518</v>
      </c>
      <c r="D46" s="723" t="s">
        <v>9483</v>
      </c>
      <c r="E46" s="680" t="s">
        <v>9521</v>
      </c>
      <c r="F46" s="680" t="s">
        <v>9522</v>
      </c>
      <c r="G46" s="707" t="s">
        <v>56</v>
      </c>
      <c r="H46" s="715"/>
      <c r="I46" s="718" t="s">
        <v>213</v>
      </c>
    </row>
    <row r="47" spans="1:9" s="705" customFormat="1" ht="202.5" hidden="1" outlineLevel="1">
      <c r="A47" s="715">
        <v>503</v>
      </c>
      <c r="B47" s="807" t="s">
        <v>9523</v>
      </c>
      <c r="C47" s="729" t="s">
        <v>9524</v>
      </c>
      <c r="D47" s="723" t="s">
        <v>9421</v>
      </c>
      <c r="E47" s="729" t="s">
        <v>9525</v>
      </c>
      <c r="F47" s="730" t="s">
        <v>9526</v>
      </c>
      <c r="G47" s="707" t="s">
        <v>56</v>
      </c>
      <c r="H47" s="715"/>
      <c r="I47" s="731" t="s">
        <v>228</v>
      </c>
    </row>
    <row r="48" spans="1:9" s="705" customFormat="1" ht="81" hidden="1" outlineLevel="1">
      <c r="A48" s="715">
        <v>504</v>
      </c>
      <c r="B48" s="808"/>
      <c r="C48" s="729" t="s">
        <v>9411</v>
      </c>
      <c r="D48" s="723" t="s">
        <v>9483</v>
      </c>
      <c r="E48" s="729" t="s">
        <v>9527</v>
      </c>
      <c r="F48" s="729" t="s">
        <v>9528</v>
      </c>
      <c r="G48" s="707" t="s">
        <v>56</v>
      </c>
      <c r="H48" s="715"/>
      <c r="I48" s="731" t="s">
        <v>202</v>
      </c>
    </row>
    <row r="49" spans="1:9" s="705" customFormat="1" ht="81" hidden="1" outlineLevel="1">
      <c r="A49" s="715">
        <v>505</v>
      </c>
      <c r="B49" s="808"/>
      <c r="C49" s="729" t="s">
        <v>9529</v>
      </c>
      <c r="D49" s="723" t="s">
        <v>9530</v>
      </c>
      <c r="E49" s="729" t="s">
        <v>9531</v>
      </c>
      <c r="F49" s="729" t="s">
        <v>9532</v>
      </c>
      <c r="G49" s="707" t="s">
        <v>56</v>
      </c>
      <c r="H49" s="715"/>
      <c r="I49" s="731" t="s">
        <v>202</v>
      </c>
    </row>
    <row r="50" spans="1:9" s="705" customFormat="1" ht="94.5" hidden="1" outlineLevel="1">
      <c r="A50" s="715">
        <v>506</v>
      </c>
      <c r="B50" s="808"/>
      <c r="C50" s="729" t="s">
        <v>9533</v>
      </c>
      <c r="D50" s="723" t="s">
        <v>9421</v>
      </c>
      <c r="E50" s="729" t="s">
        <v>9534</v>
      </c>
      <c r="F50" s="729" t="s">
        <v>9535</v>
      </c>
      <c r="G50" s="707" t="s">
        <v>56</v>
      </c>
      <c r="H50" s="715"/>
      <c r="I50" s="731" t="s">
        <v>228</v>
      </c>
    </row>
    <row r="51" spans="1:9" s="705" customFormat="1" ht="108" hidden="1" outlineLevel="1">
      <c r="A51" s="715">
        <v>507</v>
      </c>
      <c r="B51" s="808"/>
      <c r="C51" s="680" t="s">
        <v>9486</v>
      </c>
      <c r="D51" s="723" t="s">
        <v>9536</v>
      </c>
      <c r="E51" s="680" t="s">
        <v>9487</v>
      </c>
      <c r="F51" s="679" t="s">
        <v>9488</v>
      </c>
      <c r="G51" s="707" t="s">
        <v>56</v>
      </c>
      <c r="H51" s="715"/>
      <c r="I51" s="718" t="s">
        <v>228</v>
      </c>
    </row>
    <row r="52" spans="1:9" s="705" customFormat="1" ht="94.5" hidden="1" outlineLevel="1">
      <c r="A52" s="715">
        <v>508</v>
      </c>
      <c r="B52" s="808"/>
      <c r="C52" s="680" t="s">
        <v>9489</v>
      </c>
      <c r="D52" s="723" t="s">
        <v>9536</v>
      </c>
      <c r="E52" s="680" t="s">
        <v>9490</v>
      </c>
      <c r="F52" s="680" t="s">
        <v>9491</v>
      </c>
      <c r="G52" s="707" t="s">
        <v>56</v>
      </c>
      <c r="H52" s="715"/>
      <c r="I52" s="718" t="s">
        <v>213</v>
      </c>
    </row>
    <row r="53" spans="1:9" s="705" customFormat="1" ht="94.5" hidden="1" outlineLevel="1">
      <c r="A53" s="715">
        <v>509</v>
      </c>
      <c r="B53" s="808"/>
      <c r="C53" s="680" t="s">
        <v>9492</v>
      </c>
      <c r="D53" s="723" t="s">
        <v>9536</v>
      </c>
      <c r="E53" s="680" t="s">
        <v>9493</v>
      </c>
      <c r="F53" s="680" t="s">
        <v>9537</v>
      </c>
      <c r="G53" s="707" t="s">
        <v>56</v>
      </c>
      <c r="H53" s="715"/>
      <c r="I53" s="718" t="s">
        <v>202</v>
      </c>
    </row>
    <row r="54" spans="1:9" s="705" customFormat="1" ht="94.5" hidden="1" outlineLevel="1">
      <c r="A54" s="715">
        <v>510</v>
      </c>
      <c r="B54" s="808"/>
      <c r="C54" s="680" t="s">
        <v>9495</v>
      </c>
      <c r="D54" s="723" t="s">
        <v>9536</v>
      </c>
      <c r="E54" s="679" t="s">
        <v>9496</v>
      </c>
      <c r="F54" s="680" t="s">
        <v>9497</v>
      </c>
      <c r="G54" s="707" t="s">
        <v>56</v>
      </c>
      <c r="H54" s="715"/>
      <c r="I54" s="718" t="s">
        <v>228</v>
      </c>
    </row>
    <row r="55" spans="1:9" s="705" customFormat="1" ht="94.5" hidden="1" outlineLevel="1">
      <c r="A55" s="715">
        <v>511</v>
      </c>
      <c r="B55" s="808"/>
      <c r="C55" s="680" t="s">
        <v>9498</v>
      </c>
      <c r="D55" s="723" t="s">
        <v>9536</v>
      </c>
      <c r="E55" s="680" t="s">
        <v>9500</v>
      </c>
      <c r="F55" s="680" t="s">
        <v>9501</v>
      </c>
      <c r="G55" s="707" t="s">
        <v>56</v>
      </c>
      <c r="H55" s="715"/>
      <c r="I55" s="718" t="s">
        <v>213</v>
      </c>
    </row>
    <row r="56" spans="1:9" s="705" customFormat="1" ht="121.5" hidden="1" outlineLevel="1">
      <c r="A56" s="715">
        <v>512</v>
      </c>
      <c r="B56" s="808"/>
      <c r="C56" s="680" t="s">
        <v>9495</v>
      </c>
      <c r="D56" s="723" t="s">
        <v>9538</v>
      </c>
      <c r="E56" s="679" t="s">
        <v>9539</v>
      </c>
      <c r="F56" s="680" t="s">
        <v>9540</v>
      </c>
      <c r="G56" s="707" t="s">
        <v>56</v>
      </c>
      <c r="H56" s="715"/>
      <c r="I56" s="718" t="s">
        <v>228</v>
      </c>
    </row>
    <row r="57" spans="1:9" s="705" customFormat="1" ht="148.5" hidden="1" outlineLevel="1">
      <c r="A57" s="715">
        <v>514</v>
      </c>
      <c r="B57" s="808"/>
      <c r="C57" s="729" t="s">
        <v>9541</v>
      </c>
      <c r="D57" s="723" t="s">
        <v>9536</v>
      </c>
      <c r="E57" s="729" t="s">
        <v>3516</v>
      </c>
      <c r="F57" s="729" t="s">
        <v>9542</v>
      </c>
      <c r="G57" s="707" t="s">
        <v>56</v>
      </c>
      <c r="H57" s="715">
        <v>5077</v>
      </c>
      <c r="I57" s="731" t="s">
        <v>228</v>
      </c>
    </row>
    <row r="58" spans="1:9" s="705" customFormat="1" ht="94.5" hidden="1" outlineLevel="1">
      <c r="A58" s="715">
        <v>515</v>
      </c>
      <c r="B58" s="808"/>
      <c r="C58" s="729" t="s">
        <v>9543</v>
      </c>
      <c r="D58" s="723" t="s">
        <v>9536</v>
      </c>
      <c r="E58" s="729" t="s">
        <v>3519</v>
      </c>
      <c r="F58" s="729" t="s">
        <v>9544</v>
      </c>
      <c r="G58" s="707" t="s">
        <v>56</v>
      </c>
      <c r="H58" s="715"/>
      <c r="I58" s="731" t="s">
        <v>213</v>
      </c>
    </row>
    <row r="59" spans="1:9" s="705" customFormat="1" ht="94.5" hidden="1" outlineLevel="1">
      <c r="A59" s="715">
        <v>516</v>
      </c>
      <c r="B59" s="808"/>
      <c r="C59" s="729" t="s">
        <v>9545</v>
      </c>
      <c r="D59" s="723" t="s">
        <v>9536</v>
      </c>
      <c r="E59" s="729" t="s">
        <v>9546</v>
      </c>
      <c r="F59" s="729" t="s">
        <v>9547</v>
      </c>
      <c r="G59" s="707" t="s">
        <v>56</v>
      </c>
      <c r="H59" s="715"/>
      <c r="I59" s="731" t="s">
        <v>202</v>
      </c>
    </row>
    <row r="60" spans="1:9" s="705" customFormat="1" ht="94.5" hidden="1" outlineLevel="1">
      <c r="A60" s="715">
        <v>517</v>
      </c>
      <c r="B60" s="808"/>
      <c r="C60" s="729" t="s">
        <v>9548</v>
      </c>
      <c r="D60" s="723" t="s">
        <v>9536</v>
      </c>
      <c r="E60" s="729" t="s">
        <v>9549</v>
      </c>
      <c r="F60" s="729" t="s">
        <v>9550</v>
      </c>
      <c r="G60" s="707" t="s">
        <v>56</v>
      </c>
      <c r="H60" s="715"/>
      <c r="I60" s="731" t="s">
        <v>202</v>
      </c>
    </row>
    <row r="61" spans="1:9" s="705" customFormat="1" ht="94.5" hidden="1" outlineLevel="1">
      <c r="A61" s="715">
        <v>518</v>
      </c>
      <c r="B61" s="808"/>
      <c r="C61" s="729" t="s">
        <v>9551</v>
      </c>
      <c r="D61" s="723" t="s">
        <v>9536</v>
      </c>
      <c r="E61" s="729" t="s">
        <v>9552</v>
      </c>
      <c r="F61" s="729" t="s">
        <v>9553</v>
      </c>
      <c r="G61" s="707" t="s">
        <v>56</v>
      </c>
      <c r="H61" s="715"/>
      <c r="I61" s="718" t="s">
        <v>228</v>
      </c>
    </row>
    <row r="62" spans="1:9" s="705" customFormat="1" ht="94.5" hidden="1" outlineLevel="1">
      <c r="A62" s="715">
        <v>519</v>
      </c>
      <c r="B62" s="808"/>
      <c r="C62" s="729" t="s">
        <v>9554</v>
      </c>
      <c r="D62" s="723" t="s">
        <v>9536</v>
      </c>
      <c r="E62" s="730" t="s">
        <v>9555</v>
      </c>
      <c r="F62" s="729" t="s">
        <v>9556</v>
      </c>
      <c r="G62" s="707" t="s">
        <v>56</v>
      </c>
      <c r="H62" s="721"/>
      <c r="I62" s="718" t="s">
        <v>228</v>
      </c>
    </row>
    <row r="63" spans="1:9" s="705" customFormat="1" ht="94.5" hidden="1" outlineLevel="1">
      <c r="A63" s="715">
        <v>520</v>
      </c>
      <c r="B63" s="808"/>
      <c r="C63" s="729" t="s">
        <v>9554</v>
      </c>
      <c r="D63" s="723" t="s">
        <v>9536</v>
      </c>
      <c r="E63" s="729" t="s">
        <v>9557</v>
      </c>
      <c r="F63" s="729" t="s">
        <v>9558</v>
      </c>
      <c r="G63" s="707" t="s">
        <v>5687</v>
      </c>
      <c r="H63" s="715" t="s">
        <v>9559</v>
      </c>
      <c r="I63" s="718" t="s">
        <v>228</v>
      </c>
    </row>
    <row r="64" spans="1:9" s="705" customFormat="1" ht="94.5" hidden="1" outlineLevel="1">
      <c r="A64" s="715">
        <v>521</v>
      </c>
      <c r="B64" s="808"/>
      <c r="C64" s="680" t="s">
        <v>9560</v>
      </c>
      <c r="D64" s="723" t="s">
        <v>9536</v>
      </c>
      <c r="E64" s="680" t="s">
        <v>3533</v>
      </c>
      <c r="F64" s="680" t="s">
        <v>9561</v>
      </c>
      <c r="G64" s="707" t="s">
        <v>56</v>
      </c>
      <c r="H64" s="715"/>
      <c r="I64" s="718" t="s">
        <v>228</v>
      </c>
    </row>
    <row r="65" spans="1:9" s="705" customFormat="1" ht="94.5" hidden="1" outlineLevel="1">
      <c r="A65" s="715">
        <v>522</v>
      </c>
      <c r="B65" s="808"/>
      <c r="C65" s="680" t="s">
        <v>9562</v>
      </c>
      <c r="D65" s="723" t="s">
        <v>9536</v>
      </c>
      <c r="E65" s="680" t="s">
        <v>3536</v>
      </c>
      <c r="F65" s="680" t="s">
        <v>9563</v>
      </c>
      <c r="G65" s="707" t="s">
        <v>56</v>
      </c>
      <c r="H65" s="715"/>
      <c r="I65" s="718" t="s">
        <v>213</v>
      </c>
    </row>
    <row r="66" spans="1:9" s="705" customFormat="1" ht="94.5" hidden="1" outlineLevel="1">
      <c r="A66" s="715">
        <v>523</v>
      </c>
      <c r="B66" s="808"/>
      <c r="C66" s="680" t="s">
        <v>9564</v>
      </c>
      <c r="D66" s="723" t="s">
        <v>9536</v>
      </c>
      <c r="E66" s="680" t="s">
        <v>3539</v>
      </c>
      <c r="F66" s="680" t="s">
        <v>9565</v>
      </c>
      <c r="G66" s="707" t="s">
        <v>56</v>
      </c>
      <c r="H66" s="715"/>
      <c r="I66" s="718" t="s">
        <v>228</v>
      </c>
    </row>
    <row r="67" spans="1:9" s="705" customFormat="1" ht="94.5" hidden="1" outlineLevel="1">
      <c r="A67" s="715">
        <v>524</v>
      </c>
      <c r="B67" s="808"/>
      <c r="C67" s="680" t="s">
        <v>9566</v>
      </c>
      <c r="D67" s="723" t="s">
        <v>9536</v>
      </c>
      <c r="E67" s="680" t="s">
        <v>9519</v>
      </c>
      <c r="F67" s="680" t="s">
        <v>9520</v>
      </c>
      <c r="G67" s="707" t="s">
        <v>56</v>
      </c>
      <c r="H67" s="715"/>
      <c r="I67" s="718" t="s">
        <v>213</v>
      </c>
    </row>
    <row r="68" spans="1:9" s="705" customFormat="1" ht="94.5" hidden="1" outlineLevel="1">
      <c r="A68" s="715">
        <v>525</v>
      </c>
      <c r="B68" s="808"/>
      <c r="C68" s="680" t="s">
        <v>9566</v>
      </c>
      <c r="D68" s="723" t="s">
        <v>9536</v>
      </c>
      <c r="E68" s="680" t="s">
        <v>9521</v>
      </c>
      <c r="F68" s="680" t="s">
        <v>9522</v>
      </c>
      <c r="G68" s="707" t="s">
        <v>56</v>
      </c>
      <c r="H68" s="715"/>
      <c r="I68" s="718" t="s">
        <v>213</v>
      </c>
    </row>
    <row r="69" spans="1:9" s="705" customFormat="1" ht="94.5" hidden="1" outlineLevel="1">
      <c r="A69" s="715">
        <v>526</v>
      </c>
      <c r="B69" s="808"/>
      <c r="C69" s="680" t="s">
        <v>9567</v>
      </c>
      <c r="D69" s="723" t="s">
        <v>9536</v>
      </c>
      <c r="E69" s="680" t="s">
        <v>9568</v>
      </c>
      <c r="F69" s="680" t="s">
        <v>9516</v>
      </c>
      <c r="G69" s="707" t="s">
        <v>56</v>
      </c>
      <c r="H69" s="715"/>
      <c r="I69" s="718" t="s">
        <v>213</v>
      </c>
    </row>
    <row r="70" spans="1:9" s="705" customFormat="1" ht="14.25" collapsed="1">
      <c r="A70" s="815" t="s">
        <v>9170</v>
      </c>
      <c r="B70" s="815"/>
      <c r="C70" s="815"/>
      <c r="D70" s="815"/>
      <c r="E70" s="815"/>
      <c r="F70" s="815"/>
      <c r="G70" s="815"/>
      <c r="H70" s="815"/>
      <c r="I70" s="815"/>
    </row>
    <row r="71" spans="1:9" s="705" customFormat="1" ht="128.25" hidden="1" outlineLevel="1">
      <c r="A71" s="715">
        <v>527</v>
      </c>
      <c r="B71" s="716" t="s">
        <v>9569</v>
      </c>
      <c r="C71" s="717" t="s">
        <v>9569</v>
      </c>
      <c r="D71" s="717" t="s">
        <v>9407</v>
      </c>
      <c r="E71" s="717" t="s">
        <v>9570</v>
      </c>
      <c r="F71" s="717" t="s">
        <v>9571</v>
      </c>
      <c r="G71" s="732" t="s">
        <v>6770</v>
      </c>
      <c r="H71" s="732"/>
      <c r="I71" s="718" t="s">
        <v>228</v>
      </c>
    </row>
    <row r="72" spans="1:9" s="705" customFormat="1" ht="67.5" hidden="1" outlineLevel="1">
      <c r="A72" s="715">
        <v>528</v>
      </c>
      <c r="B72" s="807" t="s">
        <v>9410</v>
      </c>
      <c r="C72" s="719" t="s">
        <v>9411</v>
      </c>
      <c r="D72" s="707" t="s">
        <v>9412</v>
      </c>
      <c r="E72" s="717" t="s">
        <v>9408</v>
      </c>
      <c r="F72" s="680" t="s">
        <v>9572</v>
      </c>
      <c r="G72" s="707" t="s">
        <v>56</v>
      </c>
      <c r="H72" s="733"/>
      <c r="I72" s="718" t="s">
        <v>213</v>
      </c>
    </row>
    <row r="73" spans="1:9" s="705" customFormat="1" ht="67.5" hidden="1" outlineLevel="1">
      <c r="A73" s="715">
        <v>529</v>
      </c>
      <c r="B73" s="809"/>
      <c r="C73" s="719" t="s">
        <v>9573</v>
      </c>
      <c r="D73" s="707" t="s">
        <v>9415</v>
      </c>
      <c r="E73" s="717" t="s">
        <v>9408</v>
      </c>
      <c r="F73" s="680" t="s">
        <v>9574</v>
      </c>
      <c r="G73" s="707" t="s">
        <v>56</v>
      </c>
      <c r="H73" s="733"/>
      <c r="I73" s="718" t="s">
        <v>213</v>
      </c>
    </row>
    <row r="74" spans="1:9" s="705" customFormat="1" ht="99.75" hidden="1" outlineLevel="1">
      <c r="A74" s="715">
        <v>530</v>
      </c>
      <c r="B74" s="716" t="s">
        <v>676</v>
      </c>
      <c r="C74" s="717" t="s">
        <v>676</v>
      </c>
      <c r="D74" s="720" t="s">
        <v>9575</v>
      </c>
      <c r="E74" s="680" t="s">
        <v>9418</v>
      </c>
      <c r="F74" s="680" t="s">
        <v>9576</v>
      </c>
      <c r="G74" s="707" t="s">
        <v>56</v>
      </c>
      <c r="H74" s="733"/>
      <c r="I74" s="718" t="s">
        <v>213</v>
      </c>
    </row>
    <row r="75" spans="1:9" s="705" customFormat="1" ht="94.5" hidden="1" outlineLevel="1">
      <c r="A75" s="715">
        <v>531</v>
      </c>
      <c r="B75" s="808" t="s">
        <v>526</v>
      </c>
      <c r="C75" s="722" t="s">
        <v>9420</v>
      </c>
      <c r="D75" s="723" t="s">
        <v>9575</v>
      </c>
      <c r="E75" s="722" t="s">
        <v>9577</v>
      </c>
      <c r="F75" s="722" t="s">
        <v>9578</v>
      </c>
      <c r="G75" s="734" t="s">
        <v>56</v>
      </c>
      <c r="H75" s="735"/>
      <c r="I75" s="724" t="s">
        <v>228</v>
      </c>
    </row>
    <row r="76" spans="1:9" s="705" customFormat="1" ht="94.5" hidden="1" outlineLevel="1">
      <c r="A76" s="715">
        <v>532</v>
      </c>
      <c r="B76" s="808"/>
      <c r="C76" s="719" t="s">
        <v>9420</v>
      </c>
      <c r="D76" s="723" t="s">
        <v>9575</v>
      </c>
      <c r="E76" s="719" t="s">
        <v>9579</v>
      </c>
      <c r="F76" s="719" t="s">
        <v>9578</v>
      </c>
      <c r="G76" s="709" t="s">
        <v>56</v>
      </c>
      <c r="H76" s="715"/>
      <c r="I76" s="660" t="s">
        <v>228</v>
      </c>
    </row>
    <row r="77" spans="1:9" s="705" customFormat="1" ht="94.5" hidden="1" outlineLevel="1">
      <c r="A77" s="715">
        <v>533</v>
      </c>
      <c r="B77" s="808"/>
      <c r="C77" s="719" t="s">
        <v>9420</v>
      </c>
      <c r="D77" s="723" t="s">
        <v>9575</v>
      </c>
      <c r="E77" s="719" t="s">
        <v>9580</v>
      </c>
      <c r="F77" s="719" t="s">
        <v>9578</v>
      </c>
      <c r="G77" s="709" t="s">
        <v>56</v>
      </c>
      <c r="H77" s="715"/>
      <c r="I77" s="660" t="s">
        <v>228</v>
      </c>
    </row>
    <row r="78" spans="1:9" s="705" customFormat="1" ht="94.5" hidden="1" outlineLevel="1">
      <c r="A78" s="715">
        <v>534</v>
      </c>
      <c r="B78" s="808"/>
      <c r="C78" s="719" t="s">
        <v>9420</v>
      </c>
      <c r="D78" s="723" t="s">
        <v>9575</v>
      </c>
      <c r="E78" s="719" t="s">
        <v>9426</v>
      </c>
      <c r="F78" s="719" t="s">
        <v>9581</v>
      </c>
      <c r="G78" s="709" t="s">
        <v>56</v>
      </c>
      <c r="H78" s="715"/>
      <c r="I78" s="660" t="s">
        <v>228</v>
      </c>
    </row>
    <row r="79" spans="1:9" s="705" customFormat="1" ht="94.5" hidden="1" outlineLevel="1">
      <c r="A79" s="715">
        <v>535</v>
      </c>
      <c r="B79" s="808"/>
      <c r="C79" s="719" t="s">
        <v>1219</v>
      </c>
      <c r="D79" s="723" t="s">
        <v>9575</v>
      </c>
      <c r="E79" s="719" t="s">
        <v>9582</v>
      </c>
      <c r="F79" s="719" t="s">
        <v>9583</v>
      </c>
      <c r="G79" s="709" t="s">
        <v>56</v>
      </c>
      <c r="H79" s="715"/>
      <c r="I79" s="660" t="s">
        <v>228</v>
      </c>
    </row>
    <row r="80" spans="1:9" s="705" customFormat="1" ht="94.5" hidden="1" outlineLevel="1">
      <c r="A80" s="715">
        <v>536</v>
      </c>
      <c r="B80" s="808"/>
      <c r="C80" s="719" t="s">
        <v>1219</v>
      </c>
      <c r="D80" s="723" t="s">
        <v>9575</v>
      </c>
      <c r="E80" s="719" t="s">
        <v>9584</v>
      </c>
      <c r="F80" s="719" t="s">
        <v>9583</v>
      </c>
      <c r="G80" s="709" t="s">
        <v>56</v>
      </c>
      <c r="H80" s="715"/>
      <c r="I80" s="660" t="s">
        <v>228</v>
      </c>
    </row>
    <row r="81" spans="1:9" s="705" customFormat="1" ht="94.5" hidden="1" outlineLevel="1">
      <c r="A81" s="715">
        <v>537</v>
      </c>
      <c r="B81" s="808"/>
      <c r="C81" s="719" t="s">
        <v>1219</v>
      </c>
      <c r="D81" s="723" t="s">
        <v>9575</v>
      </c>
      <c r="E81" s="719" t="s">
        <v>9585</v>
      </c>
      <c r="F81" s="719" t="s">
        <v>9583</v>
      </c>
      <c r="G81" s="709" t="s">
        <v>56</v>
      </c>
      <c r="H81" s="715"/>
      <c r="I81" s="660" t="s">
        <v>228</v>
      </c>
    </row>
    <row r="82" spans="1:9" s="705" customFormat="1" ht="94.5" hidden="1" outlineLevel="1">
      <c r="A82" s="715">
        <v>538</v>
      </c>
      <c r="B82" s="808"/>
      <c r="C82" s="719" t="s">
        <v>1219</v>
      </c>
      <c r="D82" s="723" t="s">
        <v>9575</v>
      </c>
      <c r="E82" s="719" t="s">
        <v>9432</v>
      </c>
      <c r="F82" s="719" t="s">
        <v>9586</v>
      </c>
      <c r="G82" s="709" t="s">
        <v>56</v>
      </c>
      <c r="H82" s="715"/>
      <c r="I82" s="660" t="s">
        <v>228</v>
      </c>
    </row>
    <row r="83" spans="1:9" s="705" customFormat="1" ht="94.5" hidden="1" outlineLevel="1">
      <c r="A83" s="715">
        <v>539</v>
      </c>
      <c r="B83" s="808"/>
      <c r="C83" s="680" t="s">
        <v>88</v>
      </c>
      <c r="D83" s="723" t="s">
        <v>9575</v>
      </c>
      <c r="E83" s="680" t="s">
        <v>9434</v>
      </c>
      <c r="F83" s="680" t="s">
        <v>9435</v>
      </c>
      <c r="G83" s="707" t="s">
        <v>56</v>
      </c>
      <c r="H83" s="733"/>
      <c r="I83" s="660" t="s">
        <v>213</v>
      </c>
    </row>
    <row r="84" spans="1:9" s="705" customFormat="1" ht="94.5" hidden="1" outlineLevel="1">
      <c r="A84" s="715">
        <v>540</v>
      </c>
      <c r="B84" s="808"/>
      <c r="C84" s="680" t="s">
        <v>79</v>
      </c>
      <c r="D84" s="723" t="s">
        <v>9575</v>
      </c>
      <c r="E84" s="680" t="s">
        <v>9436</v>
      </c>
      <c r="F84" s="680" t="s">
        <v>9437</v>
      </c>
      <c r="G84" s="707" t="s">
        <v>56</v>
      </c>
      <c r="H84" s="733"/>
      <c r="I84" s="660" t="s">
        <v>213</v>
      </c>
    </row>
    <row r="85" spans="1:9" s="705" customFormat="1" ht="94.5" hidden="1" outlineLevel="1">
      <c r="A85" s="715">
        <v>541</v>
      </c>
      <c r="B85" s="807" t="s">
        <v>9587</v>
      </c>
      <c r="C85" s="680" t="s">
        <v>9588</v>
      </c>
      <c r="D85" s="723" t="s">
        <v>9575</v>
      </c>
      <c r="E85" s="680" t="s">
        <v>9589</v>
      </c>
      <c r="F85" s="680" t="s">
        <v>9590</v>
      </c>
      <c r="G85" s="707" t="s">
        <v>56</v>
      </c>
      <c r="H85" s="733"/>
      <c r="I85" s="718" t="s">
        <v>228</v>
      </c>
    </row>
    <row r="86" spans="1:9" s="705" customFormat="1" ht="94.5" hidden="1" outlineLevel="1">
      <c r="A86" s="715">
        <v>542</v>
      </c>
      <c r="B86" s="808"/>
      <c r="C86" s="680" t="s">
        <v>9591</v>
      </c>
      <c r="D86" s="723" t="s">
        <v>9575</v>
      </c>
      <c r="E86" s="680" t="s">
        <v>9592</v>
      </c>
      <c r="F86" s="680" t="s">
        <v>9593</v>
      </c>
      <c r="G86" s="707" t="s">
        <v>56</v>
      </c>
      <c r="H86" s="733"/>
      <c r="I86" s="718"/>
    </row>
    <row r="87" spans="1:9" s="705" customFormat="1" ht="94.5" hidden="1" outlineLevel="1">
      <c r="A87" s="715">
        <v>543</v>
      </c>
      <c r="B87" s="808"/>
      <c r="C87" s="680" t="s">
        <v>5507</v>
      </c>
      <c r="D87" s="723" t="s">
        <v>9575</v>
      </c>
      <c r="E87" s="680" t="s">
        <v>9594</v>
      </c>
      <c r="F87" s="680" t="s">
        <v>9537</v>
      </c>
      <c r="G87" s="707" t="s">
        <v>56</v>
      </c>
      <c r="H87" s="733"/>
      <c r="I87" s="718"/>
    </row>
    <row r="88" spans="1:9" s="705" customFormat="1" ht="121.5" hidden="1" outlineLevel="1">
      <c r="A88" s="715">
        <v>544</v>
      </c>
      <c r="B88" s="808"/>
      <c r="C88" s="680" t="s">
        <v>9595</v>
      </c>
      <c r="D88" s="723" t="s">
        <v>9596</v>
      </c>
      <c r="E88" s="680" t="s">
        <v>9597</v>
      </c>
      <c r="F88" s="680" t="s">
        <v>9598</v>
      </c>
      <c r="G88" s="707" t="s">
        <v>56</v>
      </c>
      <c r="H88" s="733"/>
      <c r="I88" s="660" t="s">
        <v>202</v>
      </c>
    </row>
    <row r="89" spans="1:9" s="705" customFormat="1" ht="81" hidden="1" outlineLevel="1">
      <c r="A89" s="715">
        <v>545</v>
      </c>
      <c r="B89" s="808"/>
      <c r="C89" s="680" t="s">
        <v>3941</v>
      </c>
      <c r="D89" s="723" t="s">
        <v>9407</v>
      </c>
      <c r="E89" s="680" t="s">
        <v>9599</v>
      </c>
      <c r="F89" s="680" t="s">
        <v>3943</v>
      </c>
      <c r="G89" s="707" t="s">
        <v>56</v>
      </c>
      <c r="H89" s="733"/>
      <c r="I89" s="660" t="s">
        <v>202</v>
      </c>
    </row>
    <row r="90" spans="1:9" s="705" customFormat="1" ht="81" hidden="1" outlineLevel="1">
      <c r="A90" s="715">
        <v>546</v>
      </c>
      <c r="B90" s="808"/>
      <c r="C90" s="680" t="s">
        <v>88</v>
      </c>
      <c r="D90" s="723" t="s">
        <v>9407</v>
      </c>
      <c r="E90" s="680" t="s">
        <v>9600</v>
      </c>
      <c r="F90" s="680" t="s">
        <v>3945</v>
      </c>
      <c r="G90" s="707" t="s">
        <v>56</v>
      </c>
      <c r="H90" s="733"/>
      <c r="I90" s="660" t="s">
        <v>202</v>
      </c>
    </row>
    <row r="91" spans="1:9" s="705" customFormat="1" ht="121.5" hidden="1" outlineLevel="1">
      <c r="A91" s="715">
        <v>547</v>
      </c>
      <c r="B91" s="808"/>
      <c r="C91" s="680" t="s">
        <v>9601</v>
      </c>
      <c r="D91" s="723" t="s">
        <v>9602</v>
      </c>
      <c r="E91" s="680" t="s">
        <v>9603</v>
      </c>
      <c r="F91" s="680" t="s">
        <v>9604</v>
      </c>
      <c r="G91" s="707" t="s">
        <v>56</v>
      </c>
      <c r="H91" s="733"/>
      <c r="I91" s="718"/>
    </row>
    <row r="92" spans="1:9" s="705" customFormat="1" ht="121.5" hidden="1" outlineLevel="1">
      <c r="A92" s="715">
        <v>548</v>
      </c>
      <c r="B92" s="808"/>
      <c r="C92" s="680" t="s">
        <v>9601</v>
      </c>
      <c r="D92" s="723" t="s">
        <v>9602</v>
      </c>
      <c r="E92" s="680" t="s">
        <v>9605</v>
      </c>
      <c r="F92" s="680" t="s">
        <v>9606</v>
      </c>
      <c r="G92" s="707" t="s">
        <v>56</v>
      </c>
      <c r="H92" s="733"/>
      <c r="I92" s="718"/>
    </row>
    <row r="93" spans="1:9" s="705" customFormat="1" ht="121.5" hidden="1" outlineLevel="1">
      <c r="A93" s="715">
        <v>549</v>
      </c>
      <c r="B93" s="808"/>
      <c r="C93" s="680" t="s">
        <v>9607</v>
      </c>
      <c r="D93" s="723" t="s">
        <v>9602</v>
      </c>
      <c r="E93" s="680" t="s">
        <v>9608</v>
      </c>
      <c r="F93" s="680" t="s">
        <v>9609</v>
      </c>
      <c r="G93" s="707" t="s">
        <v>56</v>
      </c>
      <c r="H93" s="733"/>
      <c r="I93" s="718"/>
    </row>
    <row r="94" spans="1:9" s="705" customFormat="1" ht="94.5" hidden="1" outlineLevel="1">
      <c r="A94" s="715">
        <v>550</v>
      </c>
      <c r="B94" s="807" t="s">
        <v>9610</v>
      </c>
      <c r="C94" s="680" t="s">
        <v>9611</v>
      </c>
      <c r="D94" s="723" t="s">
        <v>9612</v>
      </c>
      <c r="E94" s="680" t="s">
        <v>9613</v>
      </c>
      <c r="F94" s="680" t="s">
        <v>9614</v>
      </c>
      <c r="G94" s="707" t="s">
        <v>56</v>
      </c>
      <c r="H94" s="733"/>
      <c r="I94" s="718"/>
    </row>
    <row r="95" spans="1:9" s="705" customFormat="1" ht="94.5" hidden="1" outlineLevel="1">
      <c r="A95" s="715">
        <v>551</v>
      </c>
      <c r="B95" s="808"/>
      <c r="C95" s="680" t="s">
        <v>9615</v>
      </c>
      <c r="D95" s="723" t="s">
        <v>9612</v>
      </c>
      <c r="E95" s="680" t="s">
        <v>9616</v>
      </c>
      <c r="F95" s="680" t="s">
        <v>9617</v>
      </c>
      <c r="G95" s="707" t="s">
        <v>56</v>
      </c>
      <c r="H95" s="733"/>
      <c r="I95" s="718"/>
    </row>
    <row r="96" spans="1:9" s="705" customFormat="1" ht="94.5" hidden="1" outlineLevel="1">
      <c r="A96" s="715">
        <v>552</v>
      </c>
      <c r="B96" s="808"/>
      <c r="C96" s="680" t="s">
        <v>9618</v>
      </c>
      <c r="D96" s="723" t="s">
        <v>9612</v>
      </c>
      <c r="E96" s="680" t="s">
        <v>9619</v>
      </c>
      <c r="F96" s="680" t="s">
        <v>9620</v>
      </c>
      <c r="G96" s="707" t="s">
        <v>56</v>
      </c>
      <c r="H96" s="733"/>
      <c r="I96" s="718"/>
    </row>
    <row r="97" spans="1:9" s="705" customFormat="1" ht="94.5" hidden="1" outlineLevel="1">
      <c r="A97" s="715">
        <v>553</v>
      </c>
      <c r="B97" s="808"/>
      <c r="C97" s="680" t="s">
        <v>9621</v>
      </c>
      <c r="D97" s="723" t="s">
        <v>9612</v>
      </c>
      <c r="E97" s="680" t="s">
        <v>9622</v>
      </c>
      <c r="F97" s="680" t="s">
        <v>9623</v>
      </c>
      <c r="G97" s="707" t="s">
        <v>56</v>
      </c>
      <c r="H97" s="733"/>
      <c r="I97" s="718"/>
    </row>
    <row r="98" spans="1:9" s="705" customFormat="1" ht="94.5" hidden="1" outlineLevel="1">
      <c r="A98" s="715">
        <v>554</v>
      </c>
      <c r="B98" s="808"/>
      <c r="C98" s="680" t="s">
        <v>9621</v>
      </c>
      <c r="D98" s="723" t="s">
        <v>9612</v>
      </c>
      <c r="E98" s="680" t="s">
        <v>9624</v>
      </c>
      <c r="F98" s="680" t="s">
        <v>9625</v>
      </c>
      <c r="G98" s="707" t="s">
        <v>56</v>
      </c>
      <c r="H98" s="733"/>
      <c r="I98" s="718"/>
    </row>
    <row r="99" spans="1:9" s="705" customFormat="1" ht="94.5" hidden="1" outlineLevel="1">
      <c r="A99" s="715">
        <v>555</v>
      </c>
      <c r="B99" s="808"/>
      <c r="C99" s="680" t="s">
        <v>9626</v>
      </c>
      <c r="D99" s="723" t="s">
        <v>9612</v>
      </c>
      <c r="E99" s="680" t="s">
        <v>9627</v>
      </c>
      <c r="F99" s="680" t="s">
        <v>9625</v>
      </c>
      <c r="G99" s="707" t="s">
        <v>56</v>
      </c>
      <c r="H99" s="733"/>
      <c r="I99" s="718"/>
    </row>
    <row r="100" spans="1:9" s="705" customFormat="1" ht="81" hidden="1" outlineLevel="1">
      <c r="A100" s="715">
        <v>556</v>
      </c>
      <c r="B100" s="807" t="s">
        <v>9628</v>
      </c>
      <c r="C100" s="680" t="s">
        <v>9629</v>
      </c>
      <c r="D100" s="723" t="s">
        <v>9630</v>
      </c>
      <c r="E100" s="680" t="s">
        <v>3533</v>
      </c>
      <c r="F100" s="680" t="s">
        <v>9631</v>
      </c>
      <c r="G100" s="707" t="s">
        <v>56</v>
      </c>
      <c r="H100" s="733"/>
      <c r="I100" s="718"/>
    </row>
    <row r="101" spans="1:9" s="705" customFormat="1" ht="81" hidden="1" outlineLevel="1">
      <c r="A101" s="715">
        <v>557</v>
      </c>
      <c r="B101" s="808"/>
      <c r="C101" s="680" t="s">
        <v>9632</v>
      </c>
      <c r="D101" s="723" t="s">
        <v>9630</v>
      </c>
      <c r="E101" s="680" t="s">
        <v>3536</v>
      </c>
      <c r="F101" s="680" t="s">
        <v>9633</v>
      </c>
      <c r="G101" s="707" t="s">
        <v>56</v>
      </c>
      <c r="H101" s="733"/>
      <c r="I101" s="718" t="s">
        <v>213</v>
      </c>
    </row>
    <row r="102" spans="1:9" s="705" customFormat="1" ht="81" hidden="1" outlineLevel="1">
      <c r="A102" s="715">
        <v>558</v>
      </c>
      <c r="B102" s="808"/>
      <c r="C102" s="680" t="s">
        <v>9634</v>
      </c>
      <c r="D102" s="723" t="s">
        <v>9630</v>
      </c>
      <c r="E102" s="680" t="s">
        <v>9635</v>
      </c>
      <c r="F102" s="680" t="s">
        <v>9636</v>
      </c>
      <c r="G102" s="707" t="s">
        <v>56</v>
      </c>
      <c r="H102" s="733"/>
      <c r="I102" s="718" t="s">
        <v>228</v>
      </c>
    </row>
    <row r="103" spans="1:9" s="705" customFormat="1" ht="81" hidden="1" outlineLevel="1">
      <c r="A103" s="715">
        <v>559</v>
      </c>
      <c r="B103" s="808"/>
      <c r="C103" s="680" t="s">
        <v>9634</v>
      </c>
      <c r="D103" s="723" t="s">
        <v>9630</v>
      </c>
      <c r="E103" s="680" t="s">
        <v>9637</v>
      </c>
      <c r="F103" s="679" t="s">
        <v>9638</v>
      </c>
      <c r="G103" s="707" t="s">
        <v>56</v>
      </c>
      <c r="H103" s="733"/>
      <c r="I103" s="718" t="s">
        <v>213</v>
      </c>
    </row>
    <row r="104" spans="1:9" s="705" customFormat="1" ht="81" hidden="1" outlineLevel="1">
      <c r="A104" s="715">
        <v>560</v>
      </c>
      <c r="B104" s="808"/>
      <c r="C104" s="680" t="s">
        <v>9639</v>
      </c>
      <c r="D104" s="723" t="s">
        <v>9630</v>
      </c>
      <c r="E104" s="680" t="s">
        <v>9640</v>
      </c>
      <c r="F104" s="679" t="s">
        <v>9638</v>
      </c>
      <c r="G104" s="707" t="s">
        <v>56</v>
      </c>
      <c r="H104" s="733"/>
      <c r="I104" s="718" t="s">
        <v>213</v>
      </c>
    </row>
    <row r="105" spans="1:9" s="705" customFormat="1" ht="81" hidden="1" outlineLevel="1">
      <c r="A105" s="715"/>
      <c r="B105" s="808"/>
      <c r="C105" s="680" t="s">
        <v>9641</v>
      </c>
      <c r="D105" s="723" t="s">
        <v>9630</v>
      </c>
      <c r="E105" s="680" t="s">
        <v>9642</v>
      </c>
      <c r="F105" s="679" t="s">
        <v>9638</v>
      </c>
      <c r="G105" s="707" t="s">
        <v>56</v>
      </c>
      <c r="H105" s="733"/>
      <c r="I105" s="718"/>
    </row>
    <row r="106" spans="1:9" s="705" customFormat="1" ht="81" hidden="1" outlineLevel="1">
      <c r="A106" s="715">
        <v>561</v>
      </c>
      <c r="B106" s="808"/>
      <c r="C106" s="680" t="s">
        <v>9643</v>
      </c>
      <c r="D106" s="723" t="s">
        <v>9630</v>
      </c>
      <c r="E106" s="680" t="s">
        <v>9644</v>
      </c>
      <c r="F106" s="679" t="s">
        <v>9645</v>
      </c>
      <c r="G106" s="707" t="s">
        <v>56</v>
      </c>
      <c r="H106" s="733"/>
      <c r="I106" s="718" t="s">
        <v>213</v>
      </c>
    </row>
    <row r="107" spans="1:9" s="705" customFormat="1" ht="202.5" hidden="1" outlineLevel="1">
      <c r="A107" s="715">
        <v>563</v>
      </c>
      <c r="B107" s="807" t="s">
        <v>9646</v>
      </c>
      <c r="C107" s="719" t="s">
        <v>9647</v>
      </c>
      <c r="D107" s="723" t="s">
        <v>9612</v>
      </c>
      <c r="E107" s="719" t="s">
        <v>9648</v>
      </c>
      <c r="F107" s="719" t="s">
        <v>9649</v>
      </c>
      <c r="G107" s="707" t="s">
        <v>56</v>
      </c>
      <c r="H107" s="733"/>
      <c r="I107" s="718" t="s">
        <v>213</v>
      </c>
    </row>
    <row r="108" spans="1:9" s="705" customFormat="1" ht="94.5" hidden="1" outlineLevel="1">
      <c r="A108" s="715">
        <v>564</v>
      </c>
      <c r="B108" s="809"/>
      <c r="C108" s="680" t="s">
        <v>9650</v>
      </c>
      <c r="D108" s="723" t="s">
        <v>9612</v>
      </c>
      <c r="E108" s="729" t="s">
        <v>9651</v>
      </c>
      <c r="F108" s="680" t="s">
        <v>9652</v>
      </c>
      <c r="G108" s="707" t="s">
        <v>56</v>
      </c>
      <c r="H108" s="733"/>
      <c r="I108" s="731" t="s">
        <v>213</v>
      </c>
    </row>
    <row r="109" spans="1:9" s="705" customFormat="1" ht="94.5" hidden="1" outlineLevel="1">
      <c r="A109" s="715">
        <v>565</v>
      </c>
      <c r="B109" s="810" t="s">
        <v>9653</v>
      </c>
      <c r="C109" s="680" t="s">
        <v>9654</v>
      </c>
      <c r="D109" s="723" t="s">
        <v>9612</v>
      </c>
      <c r="E109" s="680" t="s">
        <v>9655</v>
      </c>
      <c r="F109" s="680" t="s">
        <v>9656</v>
      </c>
      <c r="G109" s="707" t="s">
        <v>56</v>
      </c>
      <c r="H109" s="733"/>
      <c r="I109" s="731" t="s">
        <v>228</v>
      </c>
    </row>
    <row r="110" spans="1:9" s="705" customFormat="1" ht="94.5" hidden="1" outlineLevel="1">
      <c r="A110" s="715">
        <v>566</v>
      </c>
      <c r="B110" s="810"/>
      <c r="C110" s="680" t="s">
        <v>9657</v>
      </c>
      <c r="D110" s="723" t="s">
        <v>9612</v>
      </c>
      <c r="E110" s="680" t="s">
        <v>9658</v>
      </c>
      <c r="F110" s="680" t="s">
        <v>9659</v>
      </c>
      <c r="G110" s="707" t="s">
        <v>56</v>
      </c>
      <c r="H110" s="733"/>
      <c r="I110" s="731" t="s">
        <v>213</v>
      </c>
    </row>
    <row r="111" spans="1:9" s="705" customFormat="1" ht="94.5" hidden="1" outlineLevel="1">
      <c r="A111" s="715">
        <v>567</v>
      </c>
      <c r="B111" s="810"/>
      <c r="C111" s="680" t="s">
        <v>9660</v>
      </c>
      <c r="D111" s="723" t="s">
        <v>9612</v>
      </c>
      <c r="E111" s="680" t="s">
        <v>9661</v>
      </c>
      <c r="F111" s="680" t="s">
        <v>9662</v>
      </c>
      <c r="G111" s="707" t="s">
        <v>56</v>
      </c>
      <c r="H111" s="733"/>
      <c r="I111" s="731" t="s">
        <v>202</v>
      </c>
    </row>
    <row r="112" spans="1:9" s="705" customFormat="1" ht="94.5" hidden="1" outlineLevel="1">
      <c r="A112" s="715">
        <v>568</v>
      </c>
      <c r="B112" s="810"/>
      <c r="C112" s="680" t="s">
        <v>9663</v>
      </c>
      <c r="D112" s="723" t="s">
        <v>9612</v>
      </c>
      <c r="E112" s="680" t="s">
        <v>9664</v>
      </c>
      <c r="F112" s="680" t="s">
        <v>9665</v>
      </c>
      <c r="G112" s="707" t="s">
        <v>56</v>
      </c>
      <c r="H112" s="733"/>
      <c r="I112" s="731" t="s">
        <v>228</v>
      </c>
    </row>
    <row r="113" spans="1:9" s="705" customFormat="1" ht="94.5" hidden="1" outlineLevel="1">
      <c r="A113" s="715">
        <v>569</v>
      </c>
      <c r="B113" s="810"/>
      <c r="C113" s="680" t="s">
        <v>9666</v>
      </c>
      <c r="D113" s="723" t="s">
        <v>9612</v>
      </c>
      <c r="E113" s="680" t="s">
        <v>9667</v>
      </c>
      <c r="F113" s="680" t="s">
        <v>9668</v>
      </c>
      <c r="G113" s="707" t="s">
        <v>56</v>
      </c>
      <c r="H113" s="733"/>
      <c r="I113" s="731" t="s">
        <v>228</v>
      </c>
    </row>
    <row r="114" spans="1:9" s="705" customFormat="1" ht="94.5" hidden="1" outlineLevel="1">
      <c r="A114" s="715">
        <v>570</v>
      </c>
      <c r="B114" s="810"/>
      <c r="C114" s="680" t="s">
        <v>9669</v>
      </c>
      <c r="D114" s="723" t="s">
        <v>9612</v>
      </c>
      <c r="E114" s="680" t="s">
        <v>9670</v>
      </c>
      <c r="F114" s="680" t="s">
        <v>9671</v>
      </c>
      <c r="G114" s="707" t="s">
        <v>56</v>
      </c>
      <c r="H114" s="733"/>
      <c r="I114" s="731" t="s">
        <v>213</v>
      </c>
    </row>
    <row r="115" spans="1:9" s="705" customFormat="1" ht="94.5" hidden="1" outlineLevel="1">
      <c r="A115" s="715">
        <v>571</v>
      </c>
      <c r="B115" s="810"/>
      <c r="C115" s="680" t="s">
        <v>9672</v>
      </c>
      <c r="D115" s="723" t="s">
        <v>9612</v>
      </c>
      <c r="E115" s="680" t="s">
        <v>9673</v>
      </c>
      <c r="F115" s="680" t="s">
        <v>9674</v>
      </c>
      <c r="G115" s="707" t="s">
        <v>56</v>
      </c>
      <c r="H115" s="733"/>
      <c r="I115" s="731" t="s">
        <v>228</v>
      </c>
    </row>
    <row r="116" spans="1:9" s="705" customFormat="1" ht="94.5" hidden="1" outlineLevel="1">
      <c r="A116" s="715">
        <v>572</v>
      </c>
      <c r="B116" s="810"/>
      <c r="C116" s="680" t="s">
        <v>9675</v>
      </c>
      <c r="D116" s="723" t="s">
        <v>9612</v>
      </c>
      <c r="E116" s="680" t="s">
        <v>9676</v>
      </c>
      <c r="F116" s="680" t="s">
        <v>9677</v>
      </c>
      <c r="G116" s="707" t="s">
        <v>56</v>
      </c>
      <c r="H116" s="736"/>
      <c r="I116" s="731" t="s">
        <v>213</v>
      </c>
    </row>
    <row r="117" spans="1:9" s="705" customFormat="1" ht="94.5" hidden="1" outlineLevel="1">
      <c r="A117" s="715">
        <v>573</v>
      </c>
      <c r="B117" s="807" t="s">
        <v>9678</v>
      </c>
      <c r="C117" s="680" t="s">
        <v>9679</v>
      </c>
      <c r="D117" s="723" t="s">
        <v>9612</v>
      </c>
      <c r="E117" s="680" t="s">
        <v>9680</v>
      </c>
      <c r="F117" s="680" t="s">
        <v>9681</v>
      </c>
      <c r="G117" s="707" t="s">
        <v>56</v>
      </c>
      <c r="H117" s="733"/>
      <c r="I117" s="731" t="s">
        <v>228</v>
      </c>
    </row>
    <row r="118" spans="1:9" s="705" customFormat="1" ht="94.5" hidden="1" outlineLevel="1">
      <c r="A118" s="715">
        <v>574</v>
      </c>
      <c r="B118" s="808"/>
      <c r="C118" s="680" t="s">
        <v>9682</v>
      </c>
      <c r="D118" s="723" t="s">
        <v>9612</v>
      </c>
      <c r="E118" s="680" t="s">
        <v>9683</v>
      </c>
      <c r="F118" s="680" t="s">
        <v>9684</v>
      </c>
      <c r="G118" s="707" t="s">
        <v>56</v>
      </c>
      <c r="H118" s="733"/>
      <c r="I118" s="731" t="s">
        <v>213</v>
      </c>
    </row>
    <row r="119" spans="1:9" s="705" customFormat="1" ht="94.5" hidden="1" outlineLevel="1">
      <c r="A119" s="715">
        <v>575</v>
      </c>
      <c r="B119" s="808"/>
      <c r="C119" s="680" t="s">
        <v>9685</v>
      </c>
      <c r="D119" s="723" t="s">
        <v>9686</v>
      </c>
      <c r="E119" s="680" t="s">
        <v>9687</v>
      </c>
      <c r="F119" s="680" t="s">
        <v>9688</v>
      </c>
      <c r="G119" s="707" t="s">
        <v>56</v>
      </c>
      <c r="H119" s="733"/>
      <c r="I119" s="731" t="s">
        <v>202</v>
      </c>
    </row>
    <row r="120" spans="1:9" s="705" customFormat="1" ht="94.5" hidden="1" outlineLevel="1">
      <c r="A120" s="715">
        <v>576</v>
      </c>
      <c r="B120" s="808"/>
      <c r="C120" s="680" t="s">
        <v>9495</v>
      </c>
      <c r="D120" s="723" t="s">
        <v>9686</v>
      </c>
      <c r="E120" s="680" t="s">
        <v>9689</v>
      </c>
      <c r="F120" s="680" t="s">
        <v>9690</v>
      </c>
      <c r="G120" s="707" t="s">
        <v>56</v>
      </c>
      <c r="H120" s="733"/>
      <c r="I120" s="731" t="s">
        <v>228</v>
      </c>
    </row>
    <row r="121" spans="1:9" s="705" customFormat="1" ht="94.5" hidden="1" outlineLevel="1">
      <c r="A121" s="715"/>
      <c r="B121" s="808"/>
      <c r="C121" s="680" t="s">
        <v>9691</v>
      </c>
      <c r="D121" s="723" t="s">
        <v>9686</v>
      </c>
      <c r="E121" s="680" t="s">
        <v>9692</v>
      </c>
      <c r="F121" s="680" t="s">
        <v>9693</v>
      </c>
      <c r="G121" s="707" t="s">
        <v>56</v>
      </c>
      <c r="H121" s="733"/>
      <c r="I121" s="731"/>
    </row>
    <row r="122" spans="1:9" s="705" customFormat="1" ht="94.5" hidden="1" outlineLevel="1">
      <c r="A122" s="715">
        <v>577</v>
      </c>
      <c r="B122" s="808"/>
      <c r="C122" s="680" t="s">
        <v>9694</v>
      </c>
      <c r="D122" s="723" t="s">
        <v>9686</v>
      </c>
      <c r="E122" s="680" t="s">
        <v>9695</v>
      </c>
      <c r="F122" s="680" t="s">
        <v>9696</v>
      </c>
      <c r="G122" s="707" t="s">
        <v>56</v>
      </c>
      <c r="H122" s="733"/>
      <c r="I122" s="731" t="s">
        <v>228</v>
      </c>
    </row>
    <row r="123" spans="1:9" s="705" customFormat="1" ht="94.5" hidden="1" outlineLevel="1">
      <c r="A123" s="715">
        <v>578</v>
      </c>
      <c r="B123" s="808"/>
      <c r="C123" s="680" t="s">
        <v>9697</v>
      </c>
      <c r="D123" s="723" t="s">
        <v>9686</v>
      </c>
      <c r="E123" s="680" t="s">
        <v>9698</v>
      </c>
      <c r="F123" s="680" t="s">
        <v>9699</v>
      </c>
      <c r="G123" s="707" t="s">
        <v>56</v>
      </c>
      <c r="H123" s="733"/>
      <c r="I123" s="731" t="s">
        <v>213</v>
      </c>
    </row>
    <row r="124" spans="1:9" s="705" customFormat="1" ht="94.5" hidden="1" outlineLevel="1">
      <c r="A124" s="715">
        <v>579</v>
      </c>
      <c r="B124" s="808"/>
      <c r="C124" s="680" t="s">
        <v>9700</v>
      </c>
      <c r="D124" s="723" t="s">
        <v>9686</v>
      </c>
      <c r="E124" s="680" t="s">
        <v>9701</v>
      </c>
      <c r="F124" s="680" t="s">
        <v>9702</v>
      </c>
      <c r="G124" s="707" t="s">
        <v>56</v>
      </c>
      <c r="H124" s="733"/>
      <c r="I124" s="731" t="s">
        <v>213</v>
      </c>
    </row>
    <row r="125" spans="1:9" s="705" customFormat="1" ht="94.5" hidden="1" outlineLevel="1">
      <c r="A125" s="715">
        <v>580</v>
      </c>
      <c r="B125" s="808"/>
      <c r="C125" s="680" t="s">
        <v>9703</v>
      </c>
      <c r="D125" s="723" t="s">
        <v>9686</v>
      </c>
      <c r="E125" s="680" t="s">
        <v>9704</v>
      </c>
      <c r="F125" s="680" t="s">
        <v>9705</v>
      </c>
      <c r="G125" s="707" t="s">
        <v>56</v>
      </c>
      <c r="H125" s="733"/>
      <c r="I125" s="731" t="s">
        <v>228</v>
      </c>
    </row>
    <row r="126" spans="1:9" s="705" customFormat="1" ht="94.5" hidden="1" outlineLevel="1">
      <c r="A126" s="715">
        <v>581</v>
      </c>
      <c r="B126" s="808"/>
      <c r="C126" s="679" t="s">
        <v>9706</v>
      </c>
      <c r="D126" s="723" t="s">
        <v>9612</v>
      </c>
      <c r="E126" s="679" t="s">
        <v>9707</v>
      </c>
      <c r="F126" s="679" t="s">
        <v>9677</v>
      </c>
      <c r="G126" s="707" t="s">
        <v>56</v>
      </c>
      <c r="H126" s="736"/>
      <c r="I126" s="731" t="s">
        <v>213</v>
      </c>
    </row>
    <row r="127" spans="1:9" s="705" customFormat="1" ht="14.25" collapsed="1">
      <c r="A127" s="819" t="s">
        <v>9297</v>
      </c>
      <c r="B127" s="819"/>
      <c r="C127" s="819"/>
      <c r="D127" s="819"/>
      <c r="E127" s="819"/>
      <c r="F127" s="819"/>
      <c r="G127" s="819"/>
      <c r="H127" s="819"/>
      <c r="I127" s="819"/>
    </row>
    <row r="128" spans="1:9" s="705" customFormat="1" ht="67.5" hidden="1" outlineLevel="1">
      <c r="A128" s="706">
        <v>704</v>
      </c>
      <c r="B128" s="807" t="s">
        <v>3032</v>
      </c>
      <c r="C128" s="706" t="s">
        <v>121</v>
      </c>
      <c r="D128" s="707" t="s">
        <v>9298</v>
      </c>
      <c r="E128" s="680" t="s">
        <v>9299</v>
      </c>
      <c r="F128" s="679" t="s">
        <v>9300</v>
      </c>
      <c r="G128" s="708" t="s">
        <v>56</v>
      </c>
      <c r="H128" s="680"/>
      <c r="I128" s="706" t="s">
        <v>228</v>
      </c>
    </row>
    <row r="129" spans="1:9" s="705" customFormat="1" ht="67.5" hidden="1" outlineLevel="1">
      <c r="A129" s="706">
        <v>705</v>
      </c>
      <c r="B129" s="808"/>
      <c r="C129" s="706" t="s">
        <v>9301</v>
      </c>
      <c r="D129" s="707" t="s">
        <v>9298</v>
      </c>
      <c r="E129" s="680" t="s">
        <v>9302</v>
      </c>
      <c r="F129" s="679" t="s">
        <v>9303</v>
      </c>
      <c r="G129" s="709" t="s">
        <v>56</v>
      </c>
      <c r="H129" s="680"/>
      <c r="I129" s="706" t="s">
        <v>228</v>
      </c>
    </row>
    <row r="130" spans="1:9" s="705" customFormat="1" ht="67.5" hidden="1" outlineLevel="1">
      <c r="A130" s="706">
        <v>706</v>
      </c>
      <c r="B130" s="808"/>
      <c r="C130" s="706" t="s">
        <v>9304</v>
      </c>
      <c r="D130" s="707" t="s">
        <v>9298</v>
      </c>
      <c r="E130" s="680" t="s">
        <v>9305</v>
      </c>
      <c r="F130" s="680" t="s">
        <v>9306</v>
      </c>
      <c r="G130" s="709" t="s">
        <v>56</v>
      </c>
      <c r="H130" s="680"/>
      <c r="I130" s="706" t="s">
        <v>228</v>
      </c>
    </row>
    <row r="131" spans="1:9" s="705" customFormat="1" ht="67.5" hidden="1" outlineLevel="1">
      <c r="A131" s="706">
        <v>707</v>
      </c>
      <c r="B131" s="808"/>
      <c r="C131" s="710" t="s">
        <v>9307</v>
      </c>
      <c r="D131" s="711" t="s">
        <v>9298</v>
      </c>
      <c r="E131" s="711" t="s">
        <v>9308</v>
      </c>
      <c r="F131" s="711" t="s">
        <v>9309</v>
      </c>
      <c r="G131" s="712" t="s">
        <v>7479</v>
      </c>
      <c r="H131" s="680"/>
      <c r="I131" s="706" t="s">
        <v>228</v>
      </c>
    </row>
    <row r="132" spans="1:9" s="705" customFormat="1" ht="67.5" hidden="1" outlineLevel="1">
      <c r="A132" s="706">
        <v>708</v>
      </c>
      <c r="B132" s="808"/>
      <c r="C132" s="710" t="s">
        <v>9310</v>
      </c>
      <c r="D132" s="711" t="s">
        <v>9298</v>
      </c>
      <c r="E132" s="711" t="s">
        <v>9311</v>
      </c>
      <c r="F132" s="711" t="s">
        <v>9312</v>
      </c>
      <c r="G132" s="712" t="s">
        <v>7479</v>
      </c>
      <c r="H132" s="680"/>
      <c r="I132" s="706" t="s">
        <v>228</v>
      </c>
    </row>
    <row r="133" spans="1:9" s="705" customFormat="1" ht="67.5" hidden="1" outlineLevel="1">
      <c r="A133" s="706">
        <v>709</v>
      </c>
      <c r="B133" s="808"/>
      <c r="C133" s="706" t="s">
        <v>9313</v>
      </c>
      <c r="D133" s="707" t="s">
        <v>9298</v>
      </c>
      <c r="E133" s="680" t="s">
        <v>9314</v>
      </c>
      <c r="F133" s="680" t="s">
        <v>9315</v>
      </c>
      <c r="G133" s="709" t="s">
        <v>56</v>
      </c>
      <c r="H133" s="680"/>
      <c r="I133" s="706" t="s">
        <v>228</v>
      </c>
    </row>
    <row r="134" spans="1:9" s="705" customFormat="1" ht="67.5" hidden="1" outlineLevel="1">
      <c r="A134" s="706">
        <v>710</v>
      </c>
      <c r="B134" s="808"/>
      <c r="C134" s="706" t="s">
        <v>9316</v>
      </c>
      <c r="D134" s="707" t="s">
        <v>9298</v>
      </c>
      <c r="E134" s="680" t="s">
        <v>9317</v>
      </c>
      <c r="F134" s="680" t="s">
        <v>9318</v>
      </c>
      <c r="G134" s="709" t="s">
        <v>56</v>
      </c>
      <c r="H134" s="680"/>
      <c r="I134" s="706" t="s">
        <v>228</v>
      </c>
    </row>
    <row r="135" spans="1:9" s="705" customFormat="1" ht="67.5" hidden="1" outlineLevel="1">
      <c r="A135" s="706">
        <v>711</v>
      </c>
      <c r="B135" s="808"/>
      <c r="C135" s="811" t="s">
        <v>3579</v>
      </c>
      <c r="D135" s="707" t="s">
        <v>9298</v>
      </c>
      <c r="E135" s="680" t="s">
        <v>9319</v>
      </c>
      <c r="F135" s="680" t="s">
        <v>9320</v>
      </c>
      <c r="G135" s="709" t="s">
        <v>56</v>
      </c>
      <c r="H135" s="680"/>
      <c r="I135" s="706" t="s">
        <v>228</v>
      </c>
    </row>
    <row r="136" spans="1:9" s="705" customFormat="1" ht="67.5" hidden="1" outlineLevel="1">
      <c r="A136" s="706">
        <v>712</v>
      </c>
      <c r="B136" s="809"/>
      <c r="C136" s="813"/>
      <c r="D136" s="707" t="s">
        <v>9298</v>
      </c>
      <c r="E136" s="680" t="s">
        <v>9321</v>
      </c>
      <c r="F136" s="680" t="s">
        <v>9320</v>
      </c>
      <c r="G136" s="709" t="s">
        <v>56</v>
      </c>
      <c r="H136" s="680"/>
      <c r="I136" s="706" t="s">
        <v>228</v>
      </c>
    </row>
    <row r="137" spans="1:9" s="705" customFormat="1" ht="81" hidden="1" outlineLevel="1">
      <c r="A137" s="706">
        <v>713</v>
      </c>
      <c r="B137" s="807" t="s">
        <v>684</v>
      </c>
      <c r="C137" s="713" t="s">
        <v>121</v>
      </c>
      <c r="D137" s="707" t="s">
        <v>9298</v>
      </c>
      <c r="E137" s="680" t="s">
        <v>9322</v>
      </c>
      <c r="F137" s="680" t="s">
        <v>9323</v>
      </c>
      <c r="G137" s="709" t="s">
        <v>5687</v>
      </c>
      <c r="H137" s="679" t="s">
        <v>9324</v>
      </c>
      <c r="I137" s="706" t="s">
        <v>228</v>
      </c>
    </row>
    <row r="138" spans="1:9" s="705" customFormat="1" ht="67.5" hidden="1" outlineLevel="1">
      <c r="A138" s="706">
        <v>714</v>
      </c>
      <c r="B138" s="808"/>
      <c r="C138" s="811" t="s">
        <v>9325</v>
      </c>
      <c r="D138" s="707" t="s">
        <v>9298</v>
      </c>
      <c r="E138" s="680" t="s">
        <v>9326</v>
      </c>
      <c r="F138" s="680" t="s">
        <v>4241</v>
      </c>
      <c r="G138" s="709" t="s">
        <v>56</v>
      </c>
      <c r="H138" s="680"/>
      <c r="I138" s="706" t="s">
        <v>228</v>
      </c>
    </row>
    <row r="139" spans="1:9" s="705" customFormat="1" ht="67.5" hidden="1" outlineLevel="1">
      <c r="A139" s="706">
        <v>715</v>
      </c>
      <c r="B139" s="808"/>
      <c r="C139" s="812"/>
      <c r="D139" s="707" t="s">
        <v>9298</v>
      </c>
      <c r="E139" s="680" t="s">
        <v>9327</v>
      </c>
      <c r="F139" s="680" t="s">
        <v>9328</v>
      </c>
      <c r="G139" s="709" t="s">
        <v>56</v>
      </c>
      <c r="H139" s="680"/>
      <c r="I139" s="706" t="s">
        <v>213</v>
      </c>
    </row>
    <row r="140" spans="1:9" s="705" customFormat="1" ht="67.5" hidden="1" outlineLevel="1">
      <c r="A140" s="706">
        <v>716</v>
      </c>
      <c r="B140" s="808"/>
      <c r="C140" s="812"/>
      <c r="D140" s="707" t="s">
        <v>9298</v>
      </c>
      <c r="E140" s="680" t="s">
        <v>9329</v>
      </c>
      <c r="F140" s="680" t="s">
        <v>9330</v>
      </c>
      <c r="G140" s="709" t="s">
        <v>56</v>
      </c>
      <c r="H140" s="680"/>
      <c r="I140" s="706" t="s">
        <v>202</v>
      </c>
    </row>
    <row r="141" spans="1:9" s="705" customFormat="1" ht="67.5" hidden="1" outlineLevel="1">
      <c r="A141" s="706">
        <v>717</v>
      </c>
      <c r="B141" s="808"/>
      <c r="C141" s="813"/>
      <c r="D141" s="707" t="s">
        <v>9298</v>
      </c>
      <c r="E141" s="680" t="s">
        <v>9331</v>
      </c>
      <c r="F141" s="680" t="s">
        <v>9332</v>
      </c>
      <c r="G141" s="709" t="s">
        <v>56</v>
      </c>
      <c r="H141" s="680"/>
      <c r="I141" s="706" t="s">
        <v>213</v>
      </c>
    </row>
    <row r="142" spans="1:9" s="705" customFormat="1" ht="67.5" hidden="1" outlineLevel="1">
      <c r="A142" s="706">
        <v>718</v>
      </c>
      <c r="B142" s="808"/>
      <c r="C142" s="811" t="s">
        <v>9333</v>
      </c>
      <c r="D142" s="707" t="s">
        <v>9298</v>
      </c>
      <c r="E142" s="680" t="s">
        <v>9333</v>
      </c>
      <c r="F142" s="680" t="s">
        <v>9334</v>
      </c>
      <c r="G142" s="709" t="s">
        <v>56</v>
      </c>
      <c r="H142" s="680"/>
      <c r="I142" s="706" t="s">
        <v>228</v>
      </c>
    </row>
    <row r="143" spans="1:9" s="705" customFormat="1" ht="67.5" hidden="1" outlineLevel="1">
      <c r="A143" s="706">
        <v>719</v>
      </c>
      <c r="B143" s="808"/>
      <c r="C143" s="813"/>
      <c r="D143" s="707" t="s">
        <v>9298</v>
      </c>
      <c r="E143" s="680" t="s">
        <v>9335</v>
      </c>
      <c r="F143" s="680" t="s">
        <v>9336</v>
      </c>
      <c r="G143" s="709" t="s">
        <v>56</v>
      </c>
      <c r="H143" s="680"/>
      <c r="I143" s="706" t="s">
        <v>228</v>
      </c>
    </row>
    <row r="144" spans="1:9" s="705" customFormat="1" ht="67.5" hidden="1" outlineLevel="1">
      <c r="A144" s="706">
        <v>720</v>
      </c>
      <c r="B144" s="808"/>
      <c r="C144" s="811" t="s">
        <v>9337</v>
      </c>
      <c r="D144" s="707" t="s">
        <v>9298</v>
      </c>
      <c r="E144" s="680" t="s">
        <v>9338</v>
      </c>
      <c r="F144" s="680" t="s">
        <v>9339</v>
      </c>
      <c r="G144" s="709" t="s">
        <v>56</v>
      </c>
      <c r="H144" s="680"/>
      <c r="I144" s="706" t="s">
        <v>228</v>
      </c>
    </row>
    <row r="145" spans="1:9" s="705" customFormat="1" ht="67.5" hidden="1" outlineLevel="1">
      <c r="A145" s="706">
        <v>721</v>
      </c>
      <c r="B145" s="808"/>
      <c r="C145" s="812"/>
      <c r="D145" s="707" t="s">
        <v>9298</v>
      </c>
      <c r="E145" s="680" t="s">
        <v>9340</v>
      </c>
      <c r="F145" s="680" t="s">
        <v>9341</v>
      </c>
      <c r="G145" s="709" t="s">
        <v>56</v>
      </c>
      <c r="H145" s="679" t="s">
        <v>9342</v>
      </c>
      <c r="I145" s="706" t="s">
        <v>213</v>
      </c>
    </row>
    <row r="146" spans="1:9" s="705" customFormat="1" ht="67.5" hidden="1" outlineLevel="1">
      <c r="A146" s="706">
        <v>722</v>
      </c>
      <c r="B146" s="808"/>
      <c r="C146" s="813"/>
      <c r="D146" s="707" t="s">
        <v>9298</v>
      </c>
      <c r="E146" s="680" t="s">
        <v>9343</v>
      </c>
      <c r="F146" s="680" t="s">
        <v>9336</v>
      </c>
      <c r="G146" s="709" t="s">
        <v>56</v>
      </c>
      <c r="H146" s="680"/>
      <c r="I146" s="706" t="s">
        <v>202</v>
      </c>
    </row>
    <row r="147" spans="1:9" s="705" customFormat="1" ht="67.5" hidden="1" outlineLevel="1">
      <c r="A147" s="706">
        <v>723</v>
      </c>
      <c r="B147" s="808"/>
      <c r="C147" s="811" t="s">
        <v>9344</v>
      </c>
      <c r="D147" s="707" t="s">
        <v>9298</v>
      </c>
      <c r="E147" s="680" t="s">
        <v>9345</v>
      </c>
      <c r="F147" s="680" t="s">
        <v>9339</v>
      </c>
      <c r="G147" s="709" t="s">
        <v>56</v>
      </c>
      <c r="H147" s="680"/>
      <c r="I147" s="706" t="s">
        <v>228</v>
      </c>
    </row>
    <row r="148" spans="1:9" s="705" customFormat="1" ht="67.5" hidden="1" outlineLevel="1">
      <c r="A148" s="706">
        <v>724</v>
      </c>
      <c r="B148" s="808"/>
      <c r="C148" s="812"/>
      <c r="D148" s="707" t="s">
        <v>9298</v>
      </c>
      <c r="E148" s="680" t="s">
        <v>9346</v>
      </c>
      <c r="F148" s="680" t="s">
        <v>9347</v>
      </c>
      <c r="G148" s="709" t="s">
        <v>5687</v>
      </c>
      <c r="H148" s="679" t="s">
        <v>9342</v>
      </c>
      <c r="I148" s="706" t="s">
        <v>213</v>
      </c>
    </row>
    <row r="149" spans="1:9" s="705" customFormat="1" ht="67.5" hidden="1" outlineLevel="1">
      <c r="A149" s="706">
        <v>725</v>
      </c>
      <c r="B149" s="808"/>
      <c r="C149" s="813"/>
      <c r="D149" s="707" t="s">
        <v>9298</v>
      </c>
      <c r="E149" s="680" t="s">
        <v>9348</v>
      </c>
      <c r="F149" s="680" t="s">
        <v>9336</v>
      </c>
      <c r="G149" s="709" t="s">
        <v>56</v>
      </c>
      <c r="H149" s="680"/>
      <c r="I149" s="706" t="s">
        <v>202</v>
      </c>
    </row>
    <row r="150" spans="1:9" s="705" customFormat="1" ht="67.5" hidden="1" outlineLevel="1">
      <c r="A150" s="706">
        <v>726</v>
      </c>
      <c r="B150" s="808"/>
      <c r="C150" s="811" t="s">
        <v>9349</v>
      </c>
      <c r="D150" s="707" t="s">
        <v>9298</v>
      </c>
      <c r="E150" s="680" t="s">
        <v>9350</v>
      </c>
      <c r="F150" s="680" t="s">
        <v>9351</v>
      </c>
      <c r="G150" s="709" t="s">
        <v>56</v>
      </c>
      <c r="H150" s="680"/>
      <c r="I150" s="706" t="s">
        <v>228</v>
      </c>
    </row>
    <row r="151" spans="1:9" s="705" customFormat="1" ht="67.5" hidden="1" outlineLevel="1">
      <c r="A151" s="706">
        <v>727</v>
      </c>
      <c r="B151" s="808"/>
      <c r="C151" s="812"/>
      <c r="D151" s="707" t="s">
        <v>9298</v>
      </c>
      <c r="E151" s="680" t="s">
        <v>9352</v>
      </c>
      <c r="F151" s="680" t="s">
        <v>9353</v>
      </c>
      <c r="G151" s="709" t="s">
        <v>5687</v>
      </c>
      <c r="H151" s="679" t="s">
        <v>9342</v>
      </c>
      <c r="I151" s="706" t="s">
        <v>213</v>
      </c>
    </row>
    <row r="152" spans="1:9" s="705" customFormat="1" ht="67.5" hidden="1" outlineLevel="1">
      <c r="A152" s="706">
        <v>728</v>
      </c>
      <c r="B152" s="808"/>
      <c r="C152" s="813"/>
      <c r="D152" s="707" t="s">
        <v>9298</v>
      </c>
      <c r="E152" s="680" t="s">
        <v>9354</v>
      </c>
      <c r="F152" s="680" t="s">
        <v>9336</v>
      </c>
      <c r="G152" s="709" t="s">
        <v>56</v>
      </c>
      <c r="H152" s="680"/>
      <c r="I152" s="706" t="s">
        <v>202</v>
      </c>
    </row>
    <row r="153" spans="1:9" s="705" customFormat="1" ht="67.5" hidden="1" outlineLevel="1">
      <c r="A153" s="706">
        <v>729</v>
      </c>
      <c r="B153" s="808"/>
      <c r="C153" s="811" t="s">
        <v>9355</v>
      </c>
      <c r="D153" s="707" t="s">
        <v>9298</v>
      </c>
      <c r="E153" s="680" t="s">
        <v>9356</v>
      </c>
      <c r="F153" s="680" t="s">
        <v>9357</v>
      </c>
      <c r="G153" s="709" t="s">
        <v>56</v>
      </c>
      <c r="H153" s="680"/>
      <c r="I153" s="706" t="s">
        <v>228</v>
      </c>
    </row>
    <row r="154" spans="1:9" s="705" customFormat="1" ht="67.5" hidden="1" outlineLevel="1">
      <c r="A154" s="706">
        <v>730</v>
      </c>
      <c r="B154" s="808"/>
      <c r="C154" s="813"/>
      <c r="D154" s="707" t="s">
        <v>9298</v>
      </c>
      <c r="E154" s="680" t="s">
        <v>9358</v>
      </c>
      <c r="F154" s="680" t="s">
        <v>9359</v>
      </c>
      <c r="G154" s="709" t="s">
        <v>56</v>
      </c>
      <c r="H154" s="680"/>
      <c r="I154" s="706" t="s">
        <v>228</v>
      </c>
    </row>
    <row r="155" spans="1:9" s="705" customFormat="1" ht="67.5" hidden="1" outlineLevel="1">
      <c r="A155" s="706">
        <v>731</v>
      </c>
      <c r="B155" s="808"/>
      <c r="C155" s="713" t="s">
        <v>4140</v>
      </c>
      <c r="D155" s="707" t="s">
        <v>9298</v>
      </c>
      <c r="E155" s="680" t="s">
        <v>9360</v>
      </c>
      <c r="F155" s="680" t="s">
        <v>9361</v>
      </c>
      <c r="G155" s="709" t="s">
        <v>56</v>
      </c>
      <c r="H155" s="680"/>
      <c r="I155" s="706" t="s">
        <v>228</v>
      </c>
    </row>
    <row r="156" spans="1:9" s="705" customFormat="1" ht="67.5" hidden="1" outlineLevel="1">
      <c r="A156" s="706">
        <v>732</v>
      </c>
      <c r="B156" s="809"/>
      <c r="C156" s="713" t="s">
        <v>1842</v>
      </c>
      <c r="D156" s="707" t="s">
        <v>9298</v>
      </c>
      <c r="E156" s="680" t="s">
        <v>9362</v>
      </c>
      <c r="F156" s="680" t="s">
        <v>9363</v>
      </c>
      <c r="G156" s="709" t="s">
        <v>56</v>
      </c>
      <c r="H156" s="680"/>
      <c r="I156" s="706" t="s">
        <v>228</v>
      </c>
    </row>
    <row r="157" spans="1:9" s="705" customFormat="1" ht="67.5" hidden="1" outlineLevel="1">
      <c r="A157" s="706">
        <v>733</v>
      </c>
      <c r="B157" s="807" t="s">
        <v>9364</v>
      </c>
      <c r="C157" s="713" t="s">
        <v>121</v>
      </c>
      <c r="D157" s="707" t="s">
        <v>9298</v>
      </c>
      <c r="E157" s="680" t="s">
        <v>9365</v>
      </c>
      <c r="F157" s="680" t="s">
        <v>9366</v>
      </c>
      <c r="G157" s="709" t="s">
        <v>56</v>
      </c>
      <c r="H157" s="680"/>
      <c r="I157" s="706" t="s">
        <v>228</v>
      </c>
    </row>
    <row r="158" spans="1:9" s="705" customFormat="1" ht="67.5" hidden="1" outlineLevel="1">
      <c r="A158" s="706">
        <v>734</v>
      </c>
      <c r="B158" s="808"/>
      <c r="C158" s="713" t="s">
        <v>9367</v>
      </c>
      <c r="D158" s="707" t="s">
        <v>9298</v>
      </c>
      <c r="E158" s="680" t="s">
        <v>9368</v>
      </c>
      <c r="F158" s="680" t="s">
        <v>9369</v>
      </c>
      <c r="G158" s="709" t="s">
        <v>56</v>
      </c>
      <c r="H158" s="680"/>
      <c r="I158" s="706" t="s">
        <v>228</v>
      </c>
    </row>
    <row r="159" spans="1:9" s="705" customFormat="1" ht="67.5" hidden="1" outlineLevel="1">
      <c r="A159" s="706">
        <v>735</v>
      </c>
      <c r="B159" s="809"/>
      <c r="C159" s="713" t="s">
        <v>9370</v>
      </c>
      <c r="D159" s="707" t="s">
        <v>9298</v>
      </c>
      <c r="E159" s="680" t="s">
        <v>9371</v>
      </c>
      <c r="F159" s="680" t="s">
        <v>9372</v>
      </c>
      <c r="G159" s="709" t="s">
        <v>56</v>
      </c>
      <c r="H159" s="680"/>
      <c r="I159" s="706" t="s">
        <v>228</v>
      </c>
    </row>
    <row r="160" spans="1:9" s="705" customFormat="1" ht="67.5" hidden="1" outlineLevel="1">
      <c r="A160" s="706">
        <v>736</v>
      </c>
      <c r="B160" s="807" t="s">
        <v>9373</v>
      </c>
      <c r="C160" s="713" t="s">
        <v>9374</v>
      </c>
      <c r="D160" s="707" t="s">
        <v>9298</v>
      </c>
      <c r="E160" s="680" t="s">
        <v>9375</v>
      </c>
      <c r="F160" s="679" t="s">
        <v>9376</v>
      </c>
      <c r="G160" s="709" t="s">
        <v>5687</v>
      </c>
      <c r="H160" s="680">
        <v>5293</v>
      </c>
      <c r="I160" s="706" t="s">
        <v>228</v>
      </c>
    </row>
    <row r="161" spans="1:16384" s="705" customFormat="1" ht="67.5" hidden="1" outlineLevel="1">
      <c r="A161" s="706">
        <v>737</v>
      </c>
      <c r="B161" s="808"/>
      <c r="C161" s="713" t="s">
        <v>9377</v>
      </c>
      <c r="D161" s="707" t="s">
        <v>9298</v>
      </c>
      <c r="E161" s="680" t="s">
        <v>9378</v>
      </c>
      <c r="F161" s="679" t="s">
        <v>9379</v>
      </c>
      <c r="G161" s="709" t="s">
        <v>56</v>
      </c>
      <c r="H161" s="680"/>
      <c r="I161" s="706" t="s">
        <v>228</v>
      </c>
    </row>
    <row r="162" spans="1:16384" s="705" customFormat="1" ht="67.5" hidden="1" outlineLevel="1">
      <c r="A162" s="706">
        <v>738</v>
      </c>
      <c r="B162" s="808"/>
      <c r="C162" s="811" t="s">
        <v>28</v>
      </c>
      <c r="D162" s="707" t="s">
        <v>9298</v>
      </c>
      <c r="E162" s="680" t="s">
        <v>9380</v>
      </c>
      <c r="F162" s="680" t="s">
        <v>9381</v>
      </c>
      <c r="G162" s="709" t="s">
        <v>56</v>
      </c>
      <c r="H162" s="680"/>
      <c r="I162" s="706"/>
    </row>
    <row r="163" spans="1:16384" s="705" customFormat="1" ht="67.5" hidden="1" outlineLevel="1">
      <c r="A163" s="706">
        <v>739</v>
      </c>
      <c r="B163" s="808"/>
      <c r="C163" s="812"/>
      <c r="D163" s="707" t="s">
        <v>9298</v>
      </c>
      <c r="E163" s="680" t="s">
        <v>9382</v>
      </c>
      <c r="F163" s="680" t="s">
        <v>9383</v>
      </c>
      <c r="G163" s="709" t="s">
        <v>56</v>
      </c>
      <c r="H163" s="680"/>
      <c r="I163" s="706"/>
    </row>
    <row r="164" spans="1:16384" s="705" customFormat="1" ht="67.5" hidden="1" outlineLevel="1">
      <c r="A164" s="706">
        <v>744</v>
      </c>
      <c r="B164" s="808"/>
      <c r="C164" s="706" t="s">
        <v>5582</v>
      </c>
      <c r="D164" s="707" t="s">
        <v>9298</v>
      </c>
      <c r="E164" s="680" t="s">
        <v>9384</v>
      </c>
      <c r="F164" s="680" t="s">
        <v>9385</v>
      </c>
      <c r="G164" s="709" t="s">
        <v>56</v>
      </c>
      <c r="H164" s="680"/>
      <c r="I164" s="706" t="s">
        <v>7502</v>
      </c>
    </row>
    <row r="165" spans="1:16384" s="705" customFormat="1" ht="135" hidden="1" outlineLevel="1">
      <c r="A165" s="706">
        <v>745</v>
      </c>
      <c r="B165" s="808"/>
      <c r="C165" s="713" t="s">
        <v>9386</v>
      </c>
      <c r="D165" s="707" t="s">
        <v>9298</v>
      </c>
      <c r="E165" s="680" t="s">
        <v>9387</v>
      </c>
      <c r="F165" s="680" t="s">
        <v>9388</v>
      </c>
      <c r="G165" s="709" t="s">
        <v>5687</v>
      </c>
      <c r="H165" s="680">
        <v>5081</v>
      </c>
      <c r="I165" s="706" t="s">
        <v>228</v>
      </c>
    </row>
    <row r="166" spans="1:16384" s="705" customFormat="1" ht="67.5" hidden="1" outlineLevel="1">
      <c r="A166" s="706">
        <v>746</v>
      </c>
      <c r="B166" s="808"/>
      <c r="C166" s="713" t="s">
        <v>9389</v>
      </c>
      <c r="D166" s="707" t="s">
        <v>9298</v>
      </c>
      <c r="E166" s="680" t="s">
        <v>9390</v>
      </c>
      <c r="F166" s="680" t="s">
        <v>9391</v>
      </c>
      <c r="G166" s="709" t="s">
        <v>56</v>
      </c>
      <c r="H166" s="680"/>
      <c r="I166" s="706" t="s">
        <v>228</v>
      </c>
    </row>
    <row r="167" spans="1:16384" s="705" customFormat="1" ht="67.5" hidden="1" outlineLevel="1">
      <c r="A167" s="706">
        <v>748</v>
      </c>
      <c r="B167" s="808"/>
      <c r="C167" s="714" t="s">
        <v>9392</v>
      </c>
      <c r="D167" s="707" t="s">
        <v>9298</v>
      </c>
      <c r="E167" s="680" t="s">
        <v>9393</v>
      </c>
      <c r="F167" s="680" t="s">
        <v>9394</v>
      </c>
      <c r="G167" s="709" t="s">
        <v>56</v>
      </c>
      <c r="H167" s="680"/>
      <c r="I167" s="706" t="s">
        <v>228</v>
      </c>
    </row>
    <row r="168" spans="1:16384" s="705" customFormat="1" ht="67.5" hidden="1" outlineLevel="1">
      <c r="A168" s="706">
        <v>749</v>
      </c>
      <c r="B168" s="808"/>
      <c r="C168" s="811" t="s">
        <v>9395</v>
      </c>
      <c r="D168" s="707" t="s">
        <v>9298</v>
      </c>
      <c r="E168" s="680" t="s">
        <v>9396</v>
      </c>
      <c r="F168" s="680" t="s">
        <v>9397</v>
      </c>
      <c r="G168" s="709" t="s">
        <v>56</v>
      </c>
      <c r="H168" s="680"/>
      <c r="I168" s="706" t="s">
        <v>228</v>
      </c>
    </row>
    <row r="169" spans="1:16384" s="705" customFormat="1" ht="67.5" hidden="1" outlineLevel="1">
      <c r="A169" s="706">
        <v>750</v>
      </c>
      <c r="B169" s="808"/>
      <c r="C169" s="813"/>
      <c r="D169" s="707" t="s">
        <v>9298</v>
      </c>
      <c r="E169" s="680" t="s">
        <v>9398</v>
      </c>
      <c r="F169" s="680" t="s">
        <v>9399</v>
      </c>
      <c r="G169" s="709" t="s">
        <v>5687</v>
      </c>
      <c r="H169" s="680">
        <v>5081</v>
      </c>
      <c r="I169" s="706" t="s">
        <v>228</v>
      </c>
    </row>
    <row r="170" spans="1:16384" s="705" customFormat="1" ht="67.5" hidden="1" outlineLevel="1">
      <c r="A170" s="706">
        <v>751</v>
      </c>
      <c r="B170" s="808"/>
      <c r="C170" s="814" t="s">
        <v>687</v>
      </c>
      <c r="D170" s="707" t="s">
        <v>9298</v>
      </c>
      <c r="E170" s="679" t="s">
        <v>9400</v>
      </c>
      <c r="F170" s="679" t="s">
        <v>9401</v>
      </c>
      <c r="G170" s="709" t="s">
        <v>56</v>
      </c>
      <c r="H170" s="680"/>
      <c r="I170" s="706" t="s">
        <v>228</v>
      </c>
    </row>
    <row r="171" spans="1:16384" s="705" customFormat="1" ht="67.5" hidden="1" outlineLevel="1">
      <c r="A171" s="706">
        <v>752</v>
      </c>
      <c r="B171" s="808"/>
      <c r="C171" s="814"/>
      <c r="D171" s="707" t="s">
        <v>9298</v>
      </c>
      <c r="E171" s="679" t="s">
        <v>9402</v>
      </c>
      <c r="F171" s="679" t="s">
        <v>9403</v>
      </c>
      <c r="G171" s="709" t="s">
        <v>56</v>
      </c>
      <c r="H171" s="680"/>
      <c r="I171" s="706" t="s">
        <v>228</v>
      </c>
    </row>
    <row r="172" spans="1:16384" s="705" customFormat="1" ht="67.5" hidden="1" outlineLevel="1">
      <c r="A172" s="706">
        <v>754</v>
      </c>
      <c r="B172" s="809"/>
      <c r="C172" s="713" t="s">
        <v>5637</v>
      </c>
      <c r="D172" s="707" t="s">
        <v>9298</v>
      </c>
      <c r="E172" s="680" t="s">
        <v>9404</v>
      </c>
      <c r="F172" s="680" t="s">
        <v>9405</v>
      </c>
      <c r="G172" s="709" t="s">
        <v>56</v>
      </c>
      <c r="H172" s="680"/>
      <c r="I172" s="706" t="s">
        <v>228</v>
      </c>
    </row>
    <row r="173" spans="1:16384" s="737" customFormat="1" ht="17.25" customHeight="1" collapsed="1">
      <c r="A173" s="819" t="s">
        <v>9293</v>
      </c>
      <c r="B173" s="819"/>
      <c r="C173" s="819"/>
      <c r="D173" s="819"/>
      <c r="E173" s="819"/>
      <c r="F173" s="819"/>
      <c r="G173" s="819"/>
      <c r="H173" s="819"/>
      <c r="I173" s="819"/>
      <c r="J173" s="818"/>
      <c r="K173" s="818"/>
      <c r="L173" s="818"/>
      <c r="M173" s="818"/>
      <c r="N173" s="818"/>
      <c r="O173" s="818"/>
      <c r="P173" s="818"/>
      <c r="Q173" s="818"/>
      <c r="R173" s="818"/>
      <c r="S173" s="818"/>
      <c r="T173" s="818"/>
      <c r="U173" s="818"/>
      <c r="V173" s="818"/>
      <c r="W173" s="818"/>
      <c r="X173" s="818"/>
      <c r="Y173" s="818"/>
      <c r="Z173" s="818"/>
      <c r="AA173" s="818"/>
      <c r="AB173" s="818"/>
      <c r="AC173" s="818"/>
      <c r="AD173" s="818"/>
      <c r="AE173" s="818"/>
      <c r="AF173" s="818"/>
      <c r="AG173" s="818"/>
      <c r="AH173" s="818"/>
      <c r="AI173" s="818"/>
      <c r="AJ173" s="818"/>
      <c r="AK173" s="818"/>
      <c r="AL173" s="818"/>
      <c r="AM173" s="818"/>
      <c r="AN173" s="818"/>
      <c r="AO173" s="818"/>
      <c r="AP173" s="818"/>
      <c r="AQ173" s="818"/>
      <c r="AR173" s="818"/>
      <c r="AS173" s="818"/>
      <c r="AT173" s="818"/>
      <c r="AU173" s="818"/>
      <c r="AV173" s="818"/>
      <c r="AW173" s="818"/>
      <c r="AX173" s="818"/>
      <c r="AY173" s="818"/>
      <c r="AZ173" s="818"/>
      <c r="BA173" s="818"/>
      <c r="BB173" s="818"/>
      <c r="BC173" s="818"/>
      <c r="BD173" s="818"/>
      <c r="BE173" s="818"/>
      <c r="BF173" s="818"/>
      <c r="BG173" s="818"/>
      <c r="BH173" s="818"/>
      <c r="BI173" s="818"/>
      <c r="BJ173" s="818"/>
      <c r="BK173" s="818"/>
      <c r="BL173" s="818"/>
      <c r="BM173" s="818"/>
      <c r="BN173" s="818"/>
      <c r="BO173" s="818"/>
      <c r="BP173" s="818"/>
      <c r="BQ173" s="818"/>
      <c r="BR173" s="818"/>
      <c r="BS173" s="818"/>
      <c r="BT173" s="818"/>
      <c r="BU173" s="818"/>
      <c r="BV173" s="818"/>
      <c r="BW173" s="818"/>
      <c r="BX173" s="818"/>
      <c r="BY173" s="818"/>
      <c r="BZ173" s="818"/>
      <c r="CA173" s="818"/>
      <c r="CB173" s="818"/>
      <c r="CC173" s="818"/>
      <c r="CD173" s="818"/>
      <c r="CE173" s="818"/>
      <c r="CF173" s="818"/>
      <c r="CG173" s="818"/>
      <c r="CH173" s="818"/>
      <c r="CI173" s="818"/>
      <c r="CJ173" s="818"/>
      <c r="CK173" s="818"/>
      <c r="CL173" s="818"/>
      <c r="CM173" s="818"/>
      <c r="CN173" s="818"/>
      <c r="CO173" s="818"/>
      <c r="CP173" s="818"/>
      <c r="CQ173" s="818"/>
      <c r="CR173" s="818"/>
      <c r="CS173" s="818"/>
      <c r="CT173" s="818"/>
      <c r="CU173" s="818"/>
      <c r="CV173" s="818"/>
      <c r="CW173" s="818"/>
      <c r="CX173" s="818"/>
      <c r="CY173" s="818"/>
      <c r="CZ173" s="818"/>
      <c r="DA173" s="818"/>
      <c r="DB173" s="818"/>
      <c r="DC173" s="818"/>
      <c r="DD173" s="818"/>
      <c r="DE173" s="818"/>
      <c r="DF173" s="818"/>
      <c r="DG173" s="818"/>
      <c r="DH173" s="818"/>
      <c r="DI173" s="818"/>
      <c r="DJ173" s="818"/>
      <c r="DK173" s="818"/>
      <c r="DL173" s="818"/>
      <c r="DM173" s="818"/>
      <c r="DN173" s="818"/>
      <c r="DO173" s="818"/>
      <c r="DP173" s="818"/>
      <c r="DQ173" s="818"/>
      <c r="DR173" s="818"/>
      <c r="DS173" s="818"/>
      <c r="DT173" s="818"/>
      <c r="DU173" s="818"/>
      <c r="DV173" s="818"/>
      <c r="DW173" s="818"/>
      <c r="DX173" s="818"/>
      <c r="DY173" s="818"/>
      <c r="DZ173" s="818"/>
      <c r="EA173" s="818"/>
      <c r="EB173" s="818"/>
      <c r="EC173" s="818"/>
      <c r="ED173" s="818"/>
      <c r="EE173" s="818"/>
      <c r="EF173" s="818"/>
      <c r="EG173" s="818"/>
      <c r="EH173" s="818"/>
      <c r="EI173" s="818"/>
      <c r="EJ173" s="818"/>
      <c r="EK173" s="818"/>
      <c r="EL173" s="818"/>
      <c r="EM173" s="818"/>
      <c r="EN173" s="818"/>
      <c r="EO173" s="818"/>
      <c r="EP173" s="818"/>
      <c r="EQ173" s="818"/>
      <c r="ER173" s="818"/>
      <c r="ES173" s="818"/>
      <c r="ET173" s="818"/>
      <c r="EU173" s="818"/>
      <c r="EV173" s="818"/>
      <c r="EW173" s="818"/>
      <c r="EX173" s="818"/>
      <c r="EY173" s="818"/>
      <c r="EZ173" s="818"/>
      <c r="FA173" s="818"/>
      <c r="FB173" s="818"/>
      <c r="FC173" s="818"/>
      <c r="FD173" s="818"/>
      <c r="FE173" s="818"/>
      <c r="FF173" s="818"/>
      <c r="FG173" s="818"/>
      <c r="FH173" s="818"/>
      <c r="FI173" s="818"/>
      <c r="FJ173" s="818"/>
      <c r="FK173" s="818"/>
      <c r="FL173" s="818"/>
      <c r="FM173" s="818"/>
      <c r="FN173" s="818"/>
      <c r="FO173" s="818"/>
      <c r="FP173" s="818"/>
      <c r="FQ173" s="818"/>
      <c r="FR173" s="818"/>
      <c r="FS173" s="818"/>
      <c r="FT173" s="818"/>
      <c r="FU173" s="818"/>
      <c r="FV173" s="818"/>
      <c r="FW173" s="818"/>
      <c r="FX173" s="818"/>
      <c r="FY173" s="818"/>
      <c r="FZ173" s="818"/>
      <c r="GA173" s="818"/>
      <c r="GB173" s="818"/>
      <c r="GC173" s="818"/>
      <c r="GD173" s="818"/>
      <c r="GE173" s="818"/>
      <c r="GF173" s="818"/>
      <c r="GG173" s="818"/>
      <c r="GH173" s="818"/>
      <c r="GI173" s="818"/>
      <c r="GJ173" s="818"/>
      <c r="GK173" s="818"/>
      <c r="GL173" s="818"/>
      <c r="GM173" s="818"/>
      <c r="GN173" s="818"/>
      <c r="GO173" s="818"/>
      <c r="GP173" s="818"/>
      <c r="GQ173" s="818"/>
      <c r="GR173" s="818"/>
      <c r="GS173" s="818"/>
      <c r="GT173" s="818"/>
      <c r="GU173" s="818"/>
      <c r="GV173" s="818"/>
      <c r="GW173" s="818"/>
      <c r="GX173" s="818"/>
      <c r="GY173" s="818"/>
      <c r="GZ173" s="818"/>
      <c r="HA173" s="818"/>
      <c r="HB173" s="818"/>
      <c r="HC173" s="818"/>
      <c r="HD173" s="818"/>
      <c r="HE173" s="818"/>
      <c r="HF173" s="818"/>
      <c r="HG173" s="818"/>
      <c r="HH173" s="818"/>
      <c r="HI173" s="818"/>
      <c r="HJ173" s="818"/>
      <c r="HK173" s="818"/>
      <c r="HL173" s="818"/>
      <c r="HM173" s="818"/>
      <c r="HN173" s="818"/>
      <c r="HO173" s="818"/>
      <c r="HP173" s="818"/>
      <c r="HQ173" s="818"/>
      <c r="HR173" s="818"/>
      <c r="HS173" s="818"/>
      <c r="HT173" s="818"/>
      <c r="HU173" s="818"/>
      <c r="HV173" s="818"/>
      <c r="HW173" s="818"/>
      <c r="HX173" s="818"/>
      <c r="HY173" s="818"/>
      <c r="HZ173" s="818"/>
      <c r="IA173" s="818"/>
      <c r="IB173" s="818"/>
      <c r="IC173" s="818"/>
      <c r="ID173" s="818"/>
      <c r="IE173" s="818"/>
      <c r="IF173" s="818"/>
      <c r="IG173" s="818"/>
      <c r="IH173" s="818"/>
      <c r="II173" s="818"/>
      <c r="IJ173" s="818"/>
      <c r="IK173" s="818"/>
      <c r="IL173" s="818"/>
      <c r="IM173" s="818"/>
      <c r="IN173" s="818"/>
      <c r="IO173" s="818"/>
      <c r="IP173" s="818"/>
      <c r="IQ173" s="818"/>
      <c r="IR173" s="818"/>
      <c r="IS173" s="818"/>
      <c r="IT173" s="818"/>
      <c r="IU173" s="818"/>
      <c r="IV173" s="818"/>
      <c r="IW173" s="818"/>
      <c r="IX173" s="818"/>
      <c r="IY173" s="818"/>
      <c r="IZ173" s="818"/>
      <c r="JA173" s="818"/>
      <c r="JB173" s="818"/>
      <c r="JC173" s="818"/>
      <c r="JD173" s="818"/>
      <c r="JE173" s="818"/>
      <c r="JF173" s="818"/>
      <c r="JG173" s="818"/>
      <c r="JH173" s="818"/>
      <c r="JI173" s="818"/>
      <c r="JJ173" s="818"/>
      <c r="JK173" s="818"/>
      <c r="JL173" s="818"/>
      <c r="JM173" s="818"/>
      <c r="JN173" s="818"/>
      <c r="JO173" s="818"/>
      <c r="JP173" s="818"/>
      <c r="JQ173" s="818"/>
      <c r="JR173" s="818"/>
      <c r="JS173" s="818"/>
      <c r="JT173" s="818"/>
      <c r="JU173" s="818"/>
      <c r="JV173" s="818"/>
      <c r="JW173" s="818"/>
      <c r="JX173" s="818"/>
      <c r="JY173" s="818"/>
      <c r="JZ173" s="818"/>
      <c r="KA173" s="818"/>
      <c r="KB173" s="818"/>
      <c r="KC173" s="818"/>
      <c r="KD173" s="818"/>
      <c r="KE173" s="818"/>
      <c r="KF173" s="818"/>
      <c r="KG173" s="818"/>
      <c r="KH173" s="818"/>
      <c r="KI173" s="818"/>
      <c r="KJ173" s="818"/>
      <c r="KK173" s="818"/>
      <c r="KL173" s="818"/>
      <c r="KM173" s="818"/>
      <c r="KN173" s="818"/>
      <c r="KO173" s="818"/>
      <c r="KP173" s="818"/>
      <c r="KQ173" s="818"/>
      <c r="KR173" s="818"/>
      <c r="KS173" s="818"/>
      <c r="KT173" s="818"/>
      <c r="KU173" s="818"/>
      <c r="KV173" s="818"/>
      <c r="KW173" s="818"/>
      <c r="KX173" s="818"/>
      <c r="KY173" s="818"/>
      <c r="KZ173" s="818"/>
      <c r="LA173" s="818"/>
      <c r="LB173" s="818"/>
      <c r="LC173" s="818"/>
      <c r="LD173" s="818"/>
      <c r="LE173" s="818"/>
      <c r="LF173" s="818"/>
      <c r="LG173" s="818"/>
      <c r="LH173" s="818"/>
      <c r="LI173" s="818"/>
      <c r="LJ173" s="818"/>
      <c r="LK173" s="818"/>
      <c r="LL173" s="818"/>
      <c r="LM173" s="818"/>
      <c r="LN173" s="818"/>
      <c r="LO173" s="818"/>
      <c r="LP173" s="818"/>
      <c r="LQ173" s="818"/>
      <c r="LR173" s="818"/>
      <c r="LS173" s="818"/>
      <c r="LT173" s="818"/>
      <c r="LU173" s="818"/>
      <c r="LV173" s="818"/>
      <c r="LW173" s="818"/>
      <c r="LX173" s="818"/>
      <c r="LY173" s="818"/>
      <c r="LZ173" s="818"/>
      <c r="MA173" s="818"/>
      <c r="MB173" s="818"/>
      <c r="MC173" s="818"/>
      <c r="MD173" s="818"/>
      <c r="ME173" s="818"/>
      <c r="MF173" s="818"/>
      <c r="MG173" s="818"/>
      <c r="MH173" s="818"/>
      <c r="MI173" s="818"/>
      <c r="MJ173" s="818"/>
      <c r="MK173" s="818"/>
      <c r="ML173" s="818"/>
      <c r="MM173" s="818"/>
      <c r="MN173" s="818"/>
      <c r="MO173" s="818"/>
      <c r="MP173" s="818"/>
      <c r="MQ173" s="818"/>
      <c r="MR173" s="818"/>
      <c r="MS173" s="818"/>
      <c r="MT173" s="818"/>
      <c r="MU173" s="818"/>
      <c r="MV173" s="818"/>
      <c r="MW173" s="818"/>
      <c r="MX173" s="818"/>
      <c r="MY173" s="818"/>
      <c r="MZ173" s="818"/>
      <c r="NA173" s="818"/>
      <c r="NB173" s="818"/>
      <c r="NC173" s="818"/>
      <c r="ND173" s="818"/>
      <c r="NE173" s="818"/>
      <c r="NF173" s="818"/>
      <c r="NG173" s="818"/>
      <c r="NH173" s="818"/>
      <c r="NI173" s="818"/>
      <c r="NJ173" s="818"/>
      <c r="NK173" s="818"/>
      <c r="NL173" s="818"/>
      <c r="NM173" s="818"/>
      <c r="NN173" s="818"/>
      <c r="NO173" s="818"/>
      <c r="NP173" s="818"/>
      <c r="NQ173" s="818"/>
      <c r="NR173" s="818"/>
      <c r="NS173" s="818"/>
      <c r="NT173" s="818"/>
      <c r="NU173" s="818"/>
      <c r="NV173" s="818"/>
      <c r="NW173" s="818"/>
      <c r="NX173" s="818"/>
      <c r="NY173" s="818"/>
      <c r="NZ173" s="818"/>
      <c r="OA173" s="818"/>
      <c r="OB173" s="818"/>
      <c r="OC173" s="818"/>
      <c r="OD173" s="818"/>
      <c r="OE173" s="818"/>
      <c r="OF173" s="818"/>
      <c r="OG173" s="818"/>
      <c r="OH173" s="818"/>
      <c r="OI173" s="818"/>
      <c r="OJ173" s="818"/>
      <c r="OK173" s="818"/>
      <c r="OL173" s="818"/>
      <c r="OM173" s="818"/>
      <c r="ON173" s="818"/>
      <c r="OO173" s="818"/>
      <c r="OP173" s="818"/>
      <c r="OQ173" s="818"/>
      <c r="OR173" s="818"/>
      <c r="OS173" s="818"/>
      <c r="OT173" s="818"/>
      <c r="OU173" s="818"/>
      <c r="OV173" s="818"/>
      <c r="OW173" s="818"/>
      <c r="OX173" s="818"/>
      <c r="OY173" s="818"/>
      <c r="OZ173" s="818"/>
      <c r="PA173" s="818"/>
      <c r="PB173" s="818"/>
      <c r="PC173" s="818"/>
      <c r="PD173" s="818"/>
      <c r="PE173" s="818"/>
      <c r="PF173" s="818"/>
      <c r="PG173" s="818"/>
      <c r="PH173" s="818"/>
      <c r="PI173" s="818"/>
      <c r="PJ173" s="818"/>
      <c r="PK173" s="818"/>
      <c r="PL173" s="818"/>
      <c r="PM173" s="818"/>
      <c r="PN173" s="818"/>
      <c r="PO173" s="818"/>
      <c r="PP173" s="818"/>
      <c r="PQ173" s="818"/>
      <c r="PR173" s="818"/>
      <c r="PS173" s="818"/>
      <c r="PT173" s="818"/>
      <c r="PU173" s="818"/>
      <c r="PV173" s="818"/>
      <c r="PW173" s="818"/>
      <c r="PX173" s="818"/>
      <c r="PY173" s="818"/>
      <c r="PZ173" s="818"/>
      <c r="QA173" s="818"/>
      <c r="QB173" s="818"/>
      <c r="QC173" s="818"/>
      <c r="QD173" s="818"/>
      <c r="QE173" s="818"/>
      <c r="QF173" s="818"/>
      <c r="QG173" s="818"/>
      <c r="QH173" s="818"/>
      <c r="QI173" s="818"/>
      <c r="QJ173" s="818"/>
      <c r="QK173" s="818"/>
      <c r="QL173" s="818"/>
      <c r="QM173" s="818"/>
      <c r="QN173" s="818"/>
      <c r="QO173" s="818"/>
      <c r="QP173" s="818"/>
      <c r="QQ173" s="818"/>
      <c r="QR173" s="818"/>
      <c r="QS173" s="818"/>
      <c r="QT173" s="818"/>
      <c r="QU173" s="818"/>
      <c r="QV173" s="818"/>
      <c r="QW173" s="818"/>
      <c r="QX173" s="818"/>
      <c r="QY173" s="818"/>
      <c r="QZ173" s="818"/>
      <c r="RA173" s="818"/>
      <c r="RB173" s="818"/>
      <c r="RC173" s="818"/>
      <c r="RD173" s="818"/>
      <c r="RE173" s="818"/>
      <c r="RF173" s="818"/>
      <c r="RG173" s="818"/>
      <c r="RH173" s="818"/>
      <c r="RI173" s="818"/>
      <c r="RJ173" s="818"/>
      <c r="RK173" s="818"/>
      <c r="RL173" s="818"/>
      <c r="RM173" s="818"/>
      <c r="RN173" s="818"/>
      <c r="RO173" s="818"/>
      <c r="RP173" s="818"/>
      <c r="RQ173" s="818"/>
      <c r="RR173" s="818"/>
      <c r="RS173" s="818"/>
      <c r="RT173" s="818"/>
      <c r="RU173" s="818"/>
      <c r="RV173" s="818"/>
      <c r="RW173" s="818"/>
      <c r="RX173" s="818"/>
      <c r="RY173" s="818"/>
      <c r="RZ173" s="818"/>
      <c r="SA173" s="818"/>
      <c r="SB173" s="818"/>
      <c r="SC173" s="818"/>
      <c r="SD173" s="818"/>
      <c r="SE173" s="818"/>
      <c r="SF173" s="818"/>
      <c r="SG173" s="818"/>
      <c r="SH173" s="818"/>
      <c r="SI173" s="818"/>
      <c r="SJ173" s="818"/>
      <c r="SK173" s="818"/>
      <c r="SL173" s="818"/>
      <c r="SM173" s="818"/>
      <c r="SN173" s="818"/>
      <c r="SO173" s="818"/>
      <c r="SP173" s="818"/>
      <c r="SQ173" s="818"/>
      <c r="SR173" s="818"/>
      <c r="SS173" s="818"/>
      <c r="ST173" s="818"/>
      <c r="SU173" s="818"/>
      <c r="SV173" s="818"/>
      <c r="SW173" s="818"/>
      <c r="SX173" s="818"/>
      <c r="SY173" s="818"/>
      <c r="SZ173" s="818"/>
      <c r="TA173" s="818"/>
      <c r="TB173" s="818"/>
      <c r="TC173" s="818"/>
      <c r="TD173" s="818"/>
      <c r="TE173" s="818"/>
      <c r="TF173" s="818"/>
      <c r="TG173" s="818"/>
      <c r="TH173" s="818"/>
      <c r="TI173" s="818"/>
      <c r="TJ173" s="818"/>
      <c r="TK173" s="818"/>
      <c r="TL173" s="818"/>
      <c r="TM173" s="818"/>
      <c r="TN173" s="818"/>
      <c r="TO173" s="818"/>
      <c r="TP173" s="818"/>
      <c r="TQ173" s="818"/>
      <c r="TR173" s="818"/>
      <c r="TS173" s="818"/>
      <c r="TT173" s="818"/>
      <c r="TU173" s="818"/>
      <c r="TV173" s="818"/>
      <c r="TW173" s="818"/>
      <c r="TX173" s="818"/>
      <c r="TY173" s="818"/>
      <c r="TZ173" s="818"/>
      <c r="UA173" s="818"/>
      <c r="UB173" s="818"/>
      <c r="UC173" s="818"/>
      <c r="UD173" s="818"/>
      <c r="UE173" s="818"/>
      <c r="UF173" s="818"/>
      <c r="UG173" s="818"/>
      <c r="UH173" s="818"/>
      <c r="UI173" s="818"/>
      <c r="UJ173" s="818"/>
      <c r="UK173" s="818"/>
      <c r="UL173" s="818"/>
      <c r="UM173" s="818"/>
      <c r="UN173" s="818"/>
      <c r="UO173" s="818"/>
      <c r="UP173" s="818"/>
      <c r="UQ173" s="818"/>
      <c r="UR173" s="818"/>
      <c r="US173" s="818"/>
      <c r="UT173" s="818"/>
      <c r="UU173" s="818"/>
      <c r="UV173" s="818"/>
      <c r="UW173" s="818"/>
      <c r="UX173" s="818"/>
      <c r="UY173" s="818"/>
      <c r="UZ173" s="818"/>
      <c r="VA173" s="818"/>
      <c r="VB173" s="818"/>
      <c r="VC173" s="818"/>
      <c r="VD173" s="818"/>
      <c r="VE173" s="818"/>
      <c r="VF173" s="818"/>
      <c r="VG173" s="818"/>
      <c r="VH173" s="818"/>
      <c r="VI173" s="818"/>
      <c r="VJ173" s="818"/>
      <c r="VK173" s="818"/>
      <c r="VL173" s="818"/>
      <c r="VM173" s="818"/>
      <c r="VN173" s="818"/>
      <c r="VO173" s="818"/>
      <c r="VP173" s="818"/>
      <c r="VQ173" s="818"/>
      <c r="VR173" s="818"/>
      <c r="VS173" s="818"/>
      <c r="VT173" s="818"/>
      <c r="VU173" s="818"/>
      <c r="VV173" s="818"/>
      <c r="VW173" s="818"/>
      <c r="VX173" s="818"/>
      <c r="VY173" s="818"/>
      <c r="VZ173" s="818"/>
      <c r="WA173" s="818"/>
      <c r="WB173" s="818"/>
      <c r="WC173" s="818"/>
      <c r="WD173" s="818"/>
      <c r="WE173" s="818"/>
      <c r="WF173" s="818"/>
      <c r="WG173" s="818"/>
      <c r="WH173" s="818"/>
      <c r="WI173" s="818"/>
      <c r="WJ173" s="818"/>
      <c r="WK173" s="818"/>
      <c r="WL173" s="818"/>
      <c r="WM173" s="818"/>
      <c r="WN173" s="818"/>
      <c r="WO173" s="818"/>
      <c r="WP173" s="818"/>
      <c r="WQ173" s="818"/>
      <c r="WR173" s="818"/>
      <c r="WS173" s="818"/>
      <c r="WT173" s="818"/>
      <c r="WU173" s="818"/>
      <c r="WV173" s="818"/>
      <c r="WW173" s="818"/>
      <c r="WX173" s="818"/>
      <c r="WY173" s="818"/>
      <c r="WZ173" s="818"/>
      <c r="XA173" s="818"/>
      <c r="XB173" s="818"/>
      <c r="XC173" s="818"/>
      <c r="XD173" s="818"/>
      <c r="XE173" s="818"/>
      <c r="XF173" s="818"/>
      <c r="XG173" s="818"/>
      <c r="XH173" s="818"/>
      <c r="XI173" s="818"/>
      <c r="XJ173" s="818"/>
      <c r="XK173" s="818"/>
      <c r="XL173" s="818"/>
      <c r="XM173" s="818"/>
      <c r="XN173" s="818"/>
      <c r="XO173" s="818"/>
      <c r="XP173" s="818"/>
      <c r="XQ173" s="818"/>
      <c r="XR173" s="818"/>
      <c r="XS173" s="818"/>
      <c r="XT173" s="818"/>
      <c r="XU173" s="818"/>
      <c r="XV173" s="818"/>
      <c r="XW173" s="818"/>
      <c r="XX173" s="818"/>
      <c r="XY173" s="818"/>
      <c r="XZ173" s="818"/>
      <c r="YA173" s="818"/>
      <c r="YB173" s="818"/>
      <c r="YC173" s="818"/>
      <c r="YD173" s="818"/>
      <c r="YE173" s="818"/>
      <c r="YF173" s="818"/>
      <c r="YG173" s="818"/>
      <c r="YH173" s="818"/>
      <c r="YI173" s="818"/>
      <c r="YJ173" s="818"/>
      <c r="YK173" s="818"/>
      <c r="YL173" s="818"/>
      <c r="YM173" s="818"/>
      <c r="YN173" s="818"/>
      <c r="YO173" s="818"/>
      <c r="YP173" s="818"/>
      <c r="YQ173" s="818"/>
      <c r="YR173" s="818"/>
      <c r="YS173" s="818"/>
      <c r="YT173" s="818"/>
      <c r="YU173" s="818"/>
      <c r="YV173" s="818"/>
      <c r="YW173" s="818"/>
      <c r="YX173" s="818"/>
      <c r="YY173" s="818"/>
      <c r="YZ173" s="818"/>
      <c r="ZA173" s="818"/>
      <c r="ZB173" s="818"/>
      <c r="ZC173" s="818"/>
      <c r="ZD173" s="818"/>
      <c r="ZE173" s="818"/>
      <c r="ZF173" s="818"/>
      <c r="ZG173" s="818"/>
      <c r="ZH173" s="818"/>
      <c r="ZI173" s="818"/>
      <c r="ZJ173" s="818"/>
      <c r="ZK173" s="818"/>
      <c r="ZL173" s="818"/>
      <c r="ZM173" s="818"/>
      <c r="ZN173" s="818"/>
      <c r="ZO173" s="818"/>
      <c r="ZP173" s="818"/>
      <c r="ZQ173" s="818"/>
      <c r="ZR173" s="818"/>
      <c r="ZS173" s="818"/>
      <c r="ZT173" s="818"/>
      <c r="ZU173" s="818"/>
      <c r="ZV173" s="818"/>
      <c r="ZW173" s="818"/>
      <c r="ZX173" s="818"/>
      <c r="ZY173" s="818"/>
      <c r="ZZ173" s="818"/>
      <c r="AAA173" s="818"/>
      <c r="AAB173" s="818"/>
      <c r="AAC173" s="818"/>
      <c r="AAD173" s="818"/>
      <c r="AAE173" s="818"/>
      <c r="AAF173" s="818"/>
      <c r="AAG173" s="818"/>
      <c r="AAH173" s="818"/>
      <c r="AAI173" s="818"/>
      <c r="AAJ173" s="818"/>
      <c r="AAK173" s="818"/>
      <c r="AAL173" s="818"/>
      <c r="AAM173" s="818"/>
      <c r="AAN173" s="818"/>
      <c r="AAO173" s="818"/>
      <c r="AAP173" s="818"/>
      <c r="AAQ173" s="818"/>
      <c r="AAR173" s="818"/>
      <c r="AAS173" s="818"/>
      <c r="AAT173" s="818"/>
      <c r="AAU173" s="818"/>
      <c r="AAV173" s="818"/>
      <c r="AAW173" s="818"/>
      <c r="AAX173" s="818"/>
      <c r="AAY173" s="818"/>
      <c r="AAZ173" s="818"/>
      <c r="ABA173" s="818"/>
      <c r="ABB173" s="818"/>
      <c r="ABC173" s="818"/>
      <c r="ABD173" s="818"/>
      <c r="ABE173" s="818"/>
      <c r="ABF173" s="818"/>
      <c r="ABG173" s="818"/>
      <c r="ABH173" s="818"/>
      <c r="ABI173" s="818"/>
      <c r="ABJ173" s="818"/>
      <c r="ABK173" s="818"/>
      <c r="ABL173" s="818"/>
      <c r="ABM173" s="818"/>
      <c r="ABN173" s="818"/>
      <c r="ABO173" s="818"/>
      <c r="ABP173" s="818"/>
      <c r="ABQ173" s="818"/>
      <c r="ABR173" s="818"/>
      <c r="ABS173" s="818"/>
      <c r="ABT173" s="818"/>
      <c r="ABU173" s="818"/>
      <c r="ABV173" s="818"/>
      <c r="ABW173" s="818"/>
      <c r="ABX173" s="818"/>
      <c r="ABY173" s="818"/>
      <c r="ABZ173" s="818"/>
      <c r="ACA173" s="818"/>
      <c r="ACB173" s="818"/>
      <c r="ACC173" s="818"/>
      <c r="ACD173" s="818"/>
      <c r="ACE173" s="818"/>
      <c r="ACF173" s="818"/>
      <c r="ACG173" s="818"/>
      <c r="ACH173" s="818"/>
      <c r="ACI173" s="818"/>
      <c r="ACJ173" s="818"/>
      <c r="ACK173" s="818"/>
      <c r="ACL173" s="818"/>
      <c r="ACM173" s="818"/>
      <c r="ACN173" s="818"/>
      <c r="ACO173" s="818"/>
      <c r="ACP173" s="818"/>
      <c r="ACQ173" s="818"/>
      <c r="ACR173" s="818"/>
      <c r="ACS173" s="818"/>
      <c r="ACT173" s="818"/>
      <c r="ACU173" s="818"/>
      <c r="ACV173" s="818"/>
      <c r="ACW173" s="818"/>
      <c r="ACX173" s="818"/>
      <c r="ACY173" s="818"/>
      <c r="ACZ173" s="818"/>
      <c r="ADA173" s="818"/>
      <c r="ADB173" s="818"/>
      <c r="ADC173" s="818"/>
      <c r="ADD173" s="818"/>
      <c r="ADE173" s="818"/>
      <c r="ADF173" s="818"/>
      <c r="ADG173" s="818"/>
      <c r="ADH173" s="818"/>
      <c r="ADI173" s="818"/>
      <c r="ADJ173" s="818"/>
      <c r="ADK173" s="818"/>
      <c r="ADL173" s="818"/>
      <c r="ADM173" s="818"/>
      <c r="ADN173" s="818"/>
      <c r="ADO173" s="818"/>
      <c r="ADP173" s="818"/>
      <c r="ADQ173" s="818"/>
      <c r="ADR173" s="818"/>
      <c r="ADS173" s="818"/>
      <c r="ADT173" s="818"/>
      <c r="ADU173" s="818"/>
      <c r="ADV173" s="818"/>
      <c r="ADW173" s="818"/>
      <c r="ADX173" s="818"/>
      <c r="ADY173" s="818"/>
      <c r="ADZ173" s="818"/>
      <c r="AEA173" s="818"/>
      <c r="AEB173" s="818"/>
      <c r="AEC173" s="818"/>
      <c r="AED173" s="818"/>
      <c r="AEE173" s="818"/>
      <c r="AEF173" s="818"/>
      <c r="AEG173" s="818"/>
      <c r="AEH173" s="818"/>
      <c r="AEI173" s="818"/>
      <c r="AEJ173" s="818"/>
      <c r="AEK173" s="818"/>
      <c r="AEL173" s="818"/>
      <c r="AEM173" s="818"/>
      <c r="AEN173" s="818"/>
      <c r="AEO173" s="818"/>
      <c r="AEP173" s="818"/>
      <c r="AEQ173" s="818"/>
      <c r="AER173" s="818"/>
      <c r="AES173" s="818"/>
      <c r="AET173" s="818"/>
      <c r="AEU173" s="818"/>
      <c r="AEV173" s="818"/>
      <c r="AEW173" s="818"/>
      <c r="AEX173" s="818"/>
      <c r="AEY173" s="818"/>
      <c r="AEZ173" s="818"/>
      <c r="AFA173" s="818"/>
      <c r="AFB173" s="818"/>
      <c r="AFC173" s="818"/>
      <c r="AFD173" s="818"/>
      <c r="AFE173" s="818"/>
      <c r="AFF173" s="818"/>
      <c r="AFG173" s="818"/>
      <c r="AFH173" s="818"/>
      <c r="AFI173" s="818"/>
      <c r="AFJ173" s="818"/>
      <c r="AFK173" s="818"/>
      <c r="AFL173" s="818"/>
      <c r="AFM173" s="818"/>
      <c r="AFN173" s="818"/>
      <c r="AFO173" s="818"/>
      <c r="AFP173" s="818"/>
      <c r="AFQ173" s="818"/>
      <c r="AFR173" s="818"/>
      <c r="AFS173" s="818"/>
      <c r="AFT173" s="818"/>
      <c r="AFU173" s="818"/>
      <c r="AFV173" s="818"/>
      <c r="AFW173" s="818"/>
      <c r="AFX173" s="818"/>
      <c r="AFY173" s="818"/>
      <c r="AFZ173" s="818"/>
      <c r="AGA173" s="818"/>
      <c r="AGB173" s="818"/>
      <c r="AGC173" s="818"/>
      <c r="AGD173" s="818"/>
      <c r="AGE173" s="818"/>
      <c r="AGF173" s="818"/>
      <c r="AGG173" s="818"/>
      <c r="AGH173" s="818"/>
      <c r="AGI173" s="818"/>
      <c r="AGJ173" s="818"/>
      <c r="AGK173" s="818"/>
      <c r="AGL173" s="818"/>
      <c r="AGM173" s="818"/>
      <c r="AGN173" s="818"/>
      <c r="AGO173" s="818"/>
      <c r="AGP173" s="818"/>
      <c r="AGQ173" s="818"/>
      <c r="AGR173" s="818"/>
      <c r="AGS173" s="818"/>
      <c r="AGT173" s="818"/>
      <c r="AGU173" s="818"/>
      <c r="AGV173" s="818"/>
      <c r="AGW173" s="818"/>
      <c r="AGX173" s="818"/>
      <c r="AGY173" s="818"/>
      <c r="AGZ173" s="818"/>
      <c r="AHA173" s="818"/>
      <c r="AHB173" s="818"/>
      <c r="AHC173" s="818"/>
      <c r="AHD173" s="818"/>
      <c r="AHE173" s="818"/>
      <c r="AHF173" s="818"/>
      <c r="AHG173" s="818"/>
      <c r="AHH173" s="818"/>
      <c r="AHI173" s="818"/>
      <c r="AHJ173" s="818"/>
      <c r="AHK173" s="818"/>
      <c r="AHL173" s="818"/>
      <c r="AHM173" s="818"/>
      <c r="AHN173" s="818"/>
      <c r="AHO173" s="818"/>
      <c r="AHP173" s="818"/>
      <c r="AHQ173" s="818"/>
      <c r="AHR173" s="818"/>
      <c r="AHS173" s="818"/>
      <c r="AHT173" s="818"/>
      <c r="AHU173" s="818"/>
      <c r="AHV173" s="818"/>
      <c r="AHW173" s="818"/>
      <c r="AHX173" s="818"/>
      <c r="AHY173" s="818"/>
      <c r="AHZ173" s="818"/>
      <c r="AIA173" s="818"/>
      <c r="AIB173" s="818"/>
      <c r="AIC173" s="818"/>
      <c r="AID173" s="818"/>
      <c r="AIE173" s="818"/>
      <c r="AIF173" s="818"/>
      <c r="AIG173" s="818"/>
      <c r="AIH173" s="818"/>
      <c r="AII173" s="818"/>
      <c r="AIJ173" s="818"/>
      <c r="AIK173" s="818"/>
      <c r="AIL173" s="818"/>
      <c r="AIM173" s="818"/>
      <c r="AIN173" s="818"/>
      <c r="AIO173" s="818"/>
      <c r="AIP173" s="818"/>
      <c r="AIQ173" s="818"/>
      <c r="AIR173" s="818"/>
      <c r="AIS173" s="818"/>
      <c r="AIT173" s="818"/>
      <c r="AIU173" s="818"/>
      <c r="AIV173" s="818"/>
      <c r="AIW173" s="818"/>
      <c r="AIX173" s="818"/>
      <c r="AIY173" s="818"/>
      <c r="AIZ173" s="818"/>
      <c r="AJA173" s="818"/>
      <c r="AJB173" s="818"/>
      <c r="AJC173" s="818"/>
      <c r="AJD173" s="818"/>
      <c r="AJE173" s="818"/>
      <c r="AJF173" s="818"/>
      <c r="AJG173" s="818"/>
      <c r="AJH173" s="818"/>
      <c r="AJI173" s="818"/>
      <c r="AJJ173" s="818"/>
      <c r="AJK173" s="818"/>
      <c r="AJL173" s="818"/>
      <c r="AJM173" s="818"/>
      <c r="AJN173" s="818"/>
      <c r="AJO173" s="818"/>
      <c r="AJP173" s="818"/>
      <c r="AJQ173" s="818"/>
      <c r="AJR173" s="818"/>
      <c r="AJS173" s="818"/>
      <c r="AJT173" s="818"/>
      <c r="AJU173" s="818"/>
      <c r="AJV173" s="818"/>
      <c r="AJW173" s="818"/>
      <c r="AJX173" s="818"/>
      <c r="AJY173" s="818"/>
      <c r="AJZ173" s="818"/>
      <c r="AKA173" s="818"/>
      <c r="AKB173" s="818"/>
      <c r="AKC173" s="818"/>
      <c r="AKD173" s="818"/>
      <c r="AKE173" s="818"/>
      <c r="AKF173" s="818"/>
      <c r="AKG173" s="818"/>
      <c r="AKH173" s="818"/>
      <c r="AKI173" s="818"/>
      <c r="AKJ173" s="818"/>
      <c r="AKK173" s="818"/>
      <c r="AKL173" s="818"/>
      <c r="AKM173" s="818"/>
      <c r="AKN173" s="818"/>
      <c r="AKO173" s="818"/>
      <c r="AKP173" s="818"/>
      <c r="AKQ173" s="818"/>
      <c r="AKR173" s="818"/>
      <c r="AKS173" s="818"/>
      <c r="AKT173" s="818"/>
      <c r="AKU173" s="818"/>
      <c r="AKV173" s="818"/>
      <c r="AKW173" s="818"/>
      <c r="AKX173" s="818"/>
      <c r="AKY173" s="818"/>
      <c r="AKZ173" s="818"/>
      <c r="ALA173" s="818"/>
      <c r="ALB173" s="818"/>
      <c r="ALC173" s="818"/>
      <c r="ALD173" s="818"/>
      <c r="ALE173" s="818"/>
      <c r="ALF173" s="818"/>
      <c r="ALG173" s="818"/>
      <c r="ALH173" s="818"/>
      <c r="ALI173" s="818"/>
      <c r="ALJ173" s="818"/>
      <c r="ALK173" s="818"/>
      <c r="ALL173" s="818"/>
      <c r="ALM173" s="818"/>
      <c r="ALN173" s="818"/>
      <c r="ALO173" s="818"/>
      <c r="ALP173" s="818"/>
      <c r="ALQ173" s="818"/>
      <c r="ALR173" s="818"/>
      <c r="ALS173" s="818"/>
      <c r="ALT173" s="818"/>
      <c r="ALU173" s="818"/>
      <c r="ALV173" s="818"/>
      <c r="ALW173" s="818"/>
      <c r="ALX173" s="818"/>
      <c r="ALY173" s="818"/>
      <c r="ALZ173" s="818"/>
      <c r="AMA173" s="818"/>
      <c r="AMB173" s="818"/>
      <c r="AMC173" s="818"/>
      <c r="AMD173" s="818"/>
      <c r="AME173" s="818"/>
      <c r="AMF173" s="818"/>
      <c r="AMG173" s="818"/>
      <c r="AMH173" s="818"/>
      <c r="AMI173" s="818"/>
      <c r="AMJ173" s="818"/>
      <c r="AMK173" s="818"/>
      <c r="AML173" s="818"/>
      <c r="AMM173" s="818"/>
      <c r="AMN173" s="818"/>
      <c r="AMO173" s="818"/>
      <c r="AMP173" s="818"/>
      <c r="AMQ173" s="818"/>
      <c r="AMR173" s="818"/>
      <c r="AMS173" s="818"/>
      <c r="AMT173" s="818"/>
      <c r="AMU173" s="818"/>
      <c r="AMV173" s="818"/>
      <c r="AMW173" s="818"/>
      <c r="AMX173" s="818"/>
      <c r="AMY173" s="818"/>
      <c r="AMZ173" s="818"/>
      <c r="ANA173" s="818"/>
      <c r="ANB173" s="818"/>
      <c r="ANC173" s="818"/>
      <c r="AND173" s="818"/>
      <c r="ANE173" s="818"/>
      <c r="ANF173" s="818"/>
      <c r="ANG173" s="818"/>
      <c r="ANH173" s="818"/>
      <c r="ANI173" s="818"/>
      <c r="ANJ173" s="818"/>
      <c r="ANK173" s="818"/>
      <c r="ANL173" s="818"/>
      <c r="ANM173" s="818"/>
      <c r="ANN173" s="818"/>
      <c r="ANO173" s="818"/>
      <c r="ANP173" s="818"/>
      <c r="ANQ173" s="818"/>
      <c r="ANR173" s="818"/>
      <c r="ANS173" s="818"/>
      <c r="ANT173" s="818"/>
      <c r="ANU173" s="818"/>
      <c r="ANV173" s="818"/>
      <c r="ANW173" s="818"/>
      <c r="ANX173" s="818"/>
      <c r="ANY173" s="818"/>
      <c r="ANZ173" s="818"/>
      <c r="AOA173" s="818"/>
      <c r="AOB173" s="818"/>
      <c r="AOC173" s="818"/>
      <c r="AOD173" s="818"/>
      <c r="AOE173" s="818"/>
      <c r="AOF173" s="818"/>
      <c r="AOG173" s="818"/>
      <c r="AOH173" s="818"/>
      <c r="AOI173" s="818"/>
      <c r="AOJ173" s="818"/>
      <c r="AOK173" s="818"/>
      <c r="AOL173" s="818"/>
      <c r="AOM173" s="818"/>
      <c r="AON173" s="818"/>
      <c r="AOO173" s="818"/>
      <c r="AOP173" s="818"/>
      <c r="AOQ173" s="818"/>
      <c r="AOR173" s="818"/>
      <c r="AOS173" s="818"/>
      <c r="AOT173" s="818"/>
      <c r="AOU173" s="818"/>
      <c r="AOV173" s="818"/>
      <c r="AOW173" s="818"/>
      <c r="AOX173" s="818"/>
      <c r="AOY173" s="818"/>
      <c r="AOZ173" s="818"/>
      <c r="APA173" s="818"/>
      <c r="APB173" s="818"/>
      <c r="APC173" s="818"/>
      <c r="APD173" s="818"/>
      <c r="APE173" s="818"/>
      <c r="APF173" s="818"/>
      <c r="APG173" s="818"/>
      <c r="APH173" s="818"/>
      <c r="API173" s="818"/>
      <c r="APJ173" s="818"/>
      <c r="APK173" s="818"/>
      <c r="APL173" s="818"/>
      <c r="APM173" s="818"/>
      <c r="APN173" s="818"/>
      <c r="APO173" s="818"/>
      <c r="APP173" s="818"/>
      <c r="APQ173" s="818"/>
      <c r="APR173" s="818"/>
      <c r="APS173" s="818"/>
      <c r="APT173" s="818"/>
      <c r="APU173" s="818"/>
      <c r="APV173" s="818"/>
      <c r="APW173" s="818"/>
      <c r="APX173" s="818"/>
      <c r="APY173" s="818"/>
      <c r="APZ173" s="818"/>
      <c r="AQA173" s="818"/>
      <c r="AQB173" s="818"/>
      <c r="AQC173" s="818"/>
      <c r="AQD173" s="818"/>
      <c r="AQE173" s="818"/>
      <c r="AQF173" s="818"/>
      <c r="AQG173" s="818"/>
      <c r="AQH173" s="818"/>
      <c r="AQI173" s="818"/>
      <c r="AQJ173" s="818"/>
      <c r="AQK173" s="818"/>
      <c r="AQL173" s="818"/>
      <c r="AQM173" s="818"/>
      <c r="AQN173" s="818"/>
      <c r="AQO173" s="818"/>
      <c r="AQP173" s="818"/>
      <c r="AQQ173" s="818"/>
      <c r="AQR173" s="818"/>
      <c r="AQS173" s="818"/>
      <c r="AQT173" s="818"/>
      <c r="AQU173" s="818"/>
      <c r="AQV173" s="818"/>
      <c r="AQW173" s="818"/>
      <c r="AQX173" s="818"/>
      <c r="AQY173" s="818"/>
      <c r="AQZ173" s="818"/>
      <c r="ARA173" s="818"/>
      <c r="ARB173" s="818"/>
      <c r="ARC173" s="818"/>
      <c r="ARD173" s="818"/>
      <c r="ARE173" s="818"/>
      <c r="ARF173" s="818"/>
      <c r="ARG173" s="818"/>
      <c r="ARH173" s="818"/>
      <c r="ARI173" s="818"/>
      <c r="ARJ173" s="818"/>
      <c r="ARK173" s="818"/>
      <c r="ARL173" s="818"/>
      <c r="ARM173" s="818"/>
      <c r="ARN173" s="818"/>
      <c r="ARO173" s="818"/>
      <c r="ARP173" s="818"/>
      <c r="ARQ173" s="818"/>
      <c r="ARR173" s="818"/>
      <c r="ARS173" s="818"/>
      <c r="ART173" s="818"/>
      <c r="ARU173" s="818"/>
      <c r="ARV173" s="818"/>
      <c r="ARW173" s="818"/>
      <c r="ARX173" s="818"/>
      <c r="ARY173" s="818"/>
      <c r="ARZ173" s="818"/>
      <c r="ASA173" s="818"/>
      <c r="ASB173" s="818"/>
      <c r="ASC173" s="818"/>
      <c r="ASD173" s="818"/>
      <c r="ASE173" s="818"/>
      <c r="ASF173" s="818"/>
      <c r="ASG173" s="818"/>
      <c r="ASH173" s="818"/>
      <c r="ASI173" s="818"/>
      <c r="ASJ173" s="818"/>
      <c r="ASK173" s="818"/>
      <c r="ASL173" s="818"/>
      <c r="ASM173" s="818"/>
      <c r="ASN173" s="818"/>
      <c r="ASO173" s="818"/>
      <c r="ASP173" s="818"/>
      <c r="ASQ173" s="818"/>
      <c r="ASR173" s="818"/>
      <c r="ASS173" s="818"/>
      <c r="AST173" s="818"/>
      <c r="ASU173" s="818"/>
      <c r="ASV173" s="818"/>
      <c r="ASW173" s="818"/>
      <c r="ASX173" s="818"/>
      <c r="ASY173" s="818"/>
      <c r="ASZ173" s="818"/>
      <c r="ATA173" s="818"/>
      <c r="ATB173" s="818"/>
      <c r="ATC173" s="818"/>
      <c r="ATD173" s="818"/>
      <c r="ATE173" s="818"/>
      <c r="ATF173" s="818"/>
      <c r="ATG173" s="818"/>
      <c r="ATH173" s="818"/>
      <c r="ATI173" s="818"/>
      <c r="ATJ173" s="818"/>
      <c r="ATK173" s="818"/>
      <c r="ATL173" s="818"/>
      <c r="ATM173" s="818"/>
      <c r="ATN173" s="818"/>
      <c r="ATO173" s="818"/>
      <c r="ATP173" s="818"/>
      <c r="ATQ173" s="818"/>
      <c r="ATR173" s="818"/>
      <c r="ATS173" s="818"/>
      <c r="ATT173" s="818"/>
      <c r="ATU173" s="818"/>
      <c r="ATV173" s="818"/>
      <c r="ATW173" s="818"/>
      <c r="ATX173" s="818"/>
      <c r="ATY173" s="818"/>
      <c r="ATZ173" s="818"/>
      <c r="AUA173" s="818"/>
      <c r="AUB173" s="818"/>
      <c r="AUC173" s="818"/>
      <c r="AUD173" s="818"/>
      <c r="AUE173" s="818"/>
      <c r="AUF173" s="818"/>
      <c r="AUG173" s="818"/>
      <c r="AUH173" s="818"/>
      <c r="AUI173" s="818"/>
      <c r="AUJ173" s="818"/>
      <c r="AUK173" s="818"/>
      <c r="AUL173" s="818"/>
      <c r="AUM173" s="818"/>
      <c r="AUN173" s="818"/>
      <c r="AUO173" s="818"/>
      <c r="AUP173" s="818"/>
      <c r="AUQ173" s="818"/>
      <c r="AUR173" s="818"/>
      <c r="AUS173" s="818"/>
      <c r="AUT173" s="818"/>
      <c r="AUU173" s="818"/>
      <c r="AUV173" s="818"/>
      <c r="AUW173" s="818"/>
      <c r="AUX173" s="818"/>
      <c r="AUY173" s="818"/>
      <c r="AUZ173" s="818"/>
      <c r="AVA173" s="818"/>
      <c r="AVB173" s="818"/>
      <c r="AVC173" s="818"/>
      <c r="AVD173" s="818"/>
      <c r="AVE173" s="818"/>
      <c r="AVF173" s="818"/>
      <c r="AVG173" s="818"/>
      <c r="AVH173" s="818"/>
      <c r="AVI173" s="818"/>
      <c r="AVJ173" s="818"/>
      <c r="AVK173" s="818"/>
      <c r="AVL173" s="818"/>
      <c r="AVM173" s="818"/>
      <c r="AVN173" s="818"/>
      <c r="AVO173" s="818"/>
      <c r="AVP173" s="818"/>
      <c r="AVQ173" s="818"/>
      <c r="AVR173" s="818"/>
      <c r="AVS173" s="818"/>
      <c r="AVT173" s="818"/>
      <c r="AVU173" s="818"/>
      <c r="AVV173" s="818"/>
      <c r="AVW173" s="818"/>
      <c r="AVX173" s="818"/>
      <c r="AVY173" s="818"/>
      <c r="AVZ173" s="818"/>
      <c r="AWA173" s="818"/>
      <c r="AWB173" s="818"/>
      <c r="AWC173" s="818"/>
      <c r="AWD173" s="818"/>
      <c r="AWE173" s="818"/>
      <c r="AWF173" s="818"/>
      <c r="AWG173" s="818"/>
      <c r="AWH173" s="818"/>
      <c r="AWI173" s="818"/>
      <c r="AWJ173" s="818"/>
      <c r="AWK173" s="818"/>
      <c r="AWL173" s="818"/>
      <c r="AWM173" s="818"/>
      <c r="AWN173" s="818"/>
      <c r="AWO173" s="818"/>
      <c r="AWP173" s="818"/>
      <c r="AWQ173" s="818"/>
      <c r="AWR173" s="818"/>
      <c r="AWS173" s="818"/>
      <c r="AWT173" s="818"/>
      <c r="AWU173" s="818"/>
      <c r="AWV173" s="818"/>
      <c r="AWW173" s="818"/>
      <c r="AWX173" s="818"/>
      <c r="AWY173" s="818"/>
      <c r="AWZ173" s="818"/>
      <c r="AXA173" s="818"/>
      <c r="AXB173" s="818"/>
      <c r="AXC173" s="818"/>
      <c r="AXD173" s="818"/>
      <c r="AXE173" s="818"/>
      <c r="AXF173" s="818"/>
      <c r="AXG173" s="818"/>
      <c r="AXH173" s="818"/>
      <c r="AXI173" s="818"/>
      <c r="AXJ173" s="818"/>
      <c r="AXK173" s="818"/>
      <c r="AXL173" s="818"/>
      <c r="AXM173" s="818"/>
      <c r="AXN173" s="818"/>
      <c r="AXO173" s="818"/>
      <c r="AXP173" s="818"/>
      <c r="AXQ173" s="818"/>
      <c r="AXR173" s="818"/>
      <c r="AXS173" s="818"/>
      <c r="AXT173" s="818"/>
      <c r="AXU173" s="818"/>
      <c r="AXV173" s="818"/>
      <c r="AXW173" s="818"/>
      <c r="AXX173" s="818"/>
      <c r="AXY173" s="818"/>
      <c r="AXZ173" s="818"/>
      <c r="AYA173" s="818"/>
      <c r="AYB173" s="818"/>
      <c r="AYC173" s="818"/>
      <c r="AYD173" s="818"/>
      <c r="AYE173" s="818"/>
      <c r="AYF173" s="818"/>
      <c r="AYG173" s="818"/>
      <c r="AYH173" s="818"/>
      <c r="AYI173" s="818"/>
      <c r="AYJ173" s="818"/>
      <c r="AYK173" s="818"/>
      <c r="AYL173" s="818"/>
      <c r="AYM173" s="818"/>
      <c r="AYN173" s="818"/>
      <c r="AYO173" s="818"/>
      <c r="AYP173" s="818"/>
      <c r="AYQ173" s="818"/>
      <c r="AYR173" s="818"/>
      <c r="AYS173" s="818"/>
      <c r="AYT173" s="818"/>
      <c r="AYU173" s="818"/>
      <c r="AYV173" s="818"/>
      <c r="AYW173" s="818"/>
      <c r="AYX173" s="818"/>
      <c r="AYY173" s="818"/>
      <c r="AYZ173" s="818"/>
      <c r="AZA173" s="818"/>
      <c r="AZB173" s="818"/>
      <c r="AZC173" s="818"/>
      <c r="AZD173" s="818"/>
      <c r="AZE173" s="818"/>
      <c r="AZF173" s="818"/>
      <c r="AZG173" s="818"/>
      <c r="AZH173" s="818"/>
      <c r="AZI173" s="818"/>
      <c r="AZJ173" s="818"/>
      <c r="AZK173" s="818"/>
      <c r="AZL173" s="818"/>
      <c r="AZM173" s="818"/>
      <c r="AZN173" s="818"/>
      <c r="AZO173" s="818"/>
      <c r="AZP173" s="818"/>
      <c r="AZQ173" s="818"/>
      <c r="AZR173" s="818"/>
      <c r="AZS173" s="818"/>
      <c r="AZT173" s="818"/>
      <c r="AZU173" s="818"/>
      <c r="AZV173" s="818"/>
      <c r="AZW173" s="818"/>
      <c r="AZX173" s="818"/>
      <c r="AZY173" s="818"/>
      <c r="AZZ173" s="818"/>
      <c r="BAA173" s="818"/>
      <c r="BAB173" s="818"/>
      <c r="BAC173" s="818"/>
      <c r="BAD173" s="818"/>
      <c r="BAE173" s="818"/>
      <c r="BAF173" s="818"/>
      <c r="BAG173" s="818"/>
      <c r="BAH173" s="818"/>
      <c r="BAI173" s="818"/>
      <c r="BAJ173" s="818"/>
      <c r="BAK173" s="818"/>
      <c r="BAL173" s="818"/>
      <c r="BAM173" s="818"/>
      <c r="BAN173" s="818"/>
      <c r="BAO173" s="818"/>
      <c r="BAP173" s="818"/>
      <c r="BAQ173" s="818"/>
      <c r="BAR173" s="818"/>
      <c r="BAS173" s="818"/>
      <c r="BAT173" s="818"/>
      <c r="BAU173" s="818"/>
      <c r="BAV173" s="818"/>
      <c r="BAW173" s="818"/>
      <c r="BAX173" s="818"/>
      <c r="BAY173" s="818"/>
      <c r="BAZ173" s="818"/>
      <c r="BBA173" s="818"/>
      <c r="BBB173" s="818"/>
      <c r="BBC173" s="818"/>
      <c r="BBD173" s="818"/>
      <c r="BBE173" s="818"/>
      <c r="BBF173" s="818"/>
      <c r="BBG173" s="818"/>
      <c r="BBH173" s="818"/>
      <c r="BBI173" s="818"/>
      <c r="BBJ173" s="818"/>
      <c r="BBK173" s="818"/>
      <c r="BBL173" s="818"/>
      <c r="BBM173" s="818"/>
      <c r="BBN173" s="818"/>
      <c r="BBO173" s="818"/>
      <c r="BBP173" s="818"/>
      <c r="BBQ173" s="818"/>
      <c r="BBR173" s="818"/>
      <c r="BBS173" s="818"/>
      <c r="BBT173" s="818"/>
      <c r="BBU173" s="818"/>
      <c r="BBV173" s="818"/>
      <c r="BBW173" s="818"/>
      <c r="BBX173" s="818"/>
      <c r="BBY173" s="818"/>
      <c r="BBZ173" s="818"/>
      <c r="BCA173" s="818"/>
      <c r="BCB173" s="818"/>
      <c r="BCC173" s="818"/>
      <c r="BCD173" s="818"/>
      <c r="BCE173" s="818"/>
      <c r="BCF173" s="818"/>
      <c r="BCG173" s="818"/>
      <c r="BCH173" s="818"/>
      <c r="BCI173" s="818"/>
      <c r="BCJ173" s="818"/>
      <c r="BCK173" s="818"/>
      <c r="BCL173" s="818"/>
      <c r="BCM173" s="818"/>
      <c r="BCN173" s="818"/>
      <c r="BCO173" s="818"/>
      <c r="BCP173" s="818"/>
      <c r="BCQ173" s="818"/>
      <c r="BCR173" s="818"/>
      <c r="BCS173" s="818"/>
      <c r="BCT173" s="818"/>
      <c r="BCU173" s="818"/>
      <c r="BCV173" s="818"/>
      <c r="BCW173" s="818"/>
      <c r="BCX173" s="818"/>
      <c r="BCY173" s="818"/>
      <c r="BCZ173" s="818"/>
      <c r="BDA173" s="818"/>
      <c r="BDB173" s="818"/>
      <c r="BDC173" s="818"/>
      <c r="BDD173" s="818"/>
      <c r="BDE173" s="818"/>
      <c r="BDF173" s="818"/>
      <c r="BDG173" s="818"/>
      <c r="BDH173" s="818"/>
      <c r="BDI173" s="818"/>
      <c r="BDJ173" s="818"/>
      <c r="BDK173" s="818"/>
      <c r="BDL173" s="818"/>
      <c r="BDM173" s="818"/>
      <c r="BDN173" s="818"/>
      <c r="BDO173" s="818"/>
      <c r="BDP173" s="818"/>
      <c r="BDQ173" s="818"/>
      <c r="BDR173" s="818"/>
      <c r="BDS173" s="818"/>
      <c r="BDT173" s="818"/>
      <c r="BDU173" s="818"/>
      <c r="BDV173" s="818"/>
      <c r="BDW173" s="818"/>
      <c r="BDX173" s="818"/>
      <c r="BDY173" s="818"/>
      <c r="BDZ173" s="818"/>
      <c r="BEA173" s="818"/>
      <c r="BEB173" s="818"/>
      <c r="BEC173" s="818"/>
      <c r="BED173" s="818"/>
      <c r="BEE173" s="818"/>
      <c r="BEF173" s="818"/>
      <c r="BEG173" s="818"/>
      <c r="BEH173" s="818"/>
      <c r="BEI173" s="818"/>
      <c r="BEJ173" s="818"/>
      <c r="BEK173" s="818"/>
      <c r="BEL173" s="818"/>
      <c r="BEM173" s="818"/>
      <c r="BEN173" s="818"/>
      <c r="BEO173" s="818"/>
      <c r="BEP173" s="818"/>
      <c r="BEQ173" s="818"/>
      <c r="BER173" s="818"/>
      <c r="BES173" s="818"/>
      <c r="BET173" s="818"/>
      <c r="BEU173" s="818"/>
      <c r="BEV173" s="818"/>
      <c r="BEW173" s="818"/>
      <c r="BEX173" s="818"/>
      <c r="BEY173" s="818"/>
      <c r="BEZ173" s="818"/>
      <c r="BFA173" s="818"/>
      <c r="BFB173" s="818"/>
      <c r="BFC173" s="818"/>
      <c r="BFD173" s="818"/>
      <c r="BFE173" s="818"/>
      <c r="BFF173" s="818"/>
      <c r="BFG173" s="818"/>
      <c r="BFH173" s="818"/>
      <c r="BFI173" s="818"/>
      <c r="BFJ173" s="818"/>
      <c r="BFK173" s="818"/>
      <c r="BFL173" s="818"/>
      <c r="BFM173" s="818"/>
      <c r="BFN173" s="818"/>
      <c r="BFO173" s="818"/>
      <c r="BFP173" s="818"/>
      <c r="BFQ173" s="818"/>
      <c r="BFR173" s="818"/>
      <c r="BFS173" s="818"/>
      <c r="BFT173" s="818"/>
      <c r="BFU173" s="818"/>
      <c r="BFV173" s="818"/>
      <c r="BFW173" s="818"/>
      <c r="BFX173" s="818"/>
      <c r="BFY173" s="818"/>
      <c r="BFZ173" s="818"/>
      <c r="BGA173" s="818"/>
      <c r="BGB173" s="818"/>
      <c r="BGC173" s="818"/>
      <c r="BGD173" s="818"/>
      <c r="BGE173" s="818"/>
      <c r="BGF173" s="818"/>
      <c r="BGG173" s="818"/>
      <c r="BGH173" s="818"/>
      <c r="BGI173" s="818"/>
      <c r="BGJ173" s="818"/>
      <c r="BGK173" s="818"/>
      <c r="BGL173" s="818"/>
      <c r="BGM173" s="818"/>
      <c r="BGN173" s="818"/>
      <c r="BGO173" s="818"/>
      <c r="BGP173" s="818"/>
      <c r="BGQ173" s="818"/>
      <c r="BGR173" s="818"/>
      <c r="BGS173" s="818"/>
      <c r="BGT173" s="818"/>
      <c r="BGU173" s="818"/>
      <c r="BGV173" s="818"/>
      <c r="BGW173" s="818"/>
      <c r="BGX173" s="818"/>
      <c r="BGY173" s="818"/>
      <c r="BGZ173" s="818"/>
      <c r="BHA173" s="818"/>
      <c r="BHB173" s="818"/>
      <c r="BHC173" s="818"/>
      <c r="BHD173" s="818"/>
      <c r="BHE173" s="818"/>
      <c r="BHF173" s="818"/>
      <c r="BHG173" s="818"/>
      <c r="BHH173" s="818"/>
      <c r="BHI173" s="818"/>
      <c r="BHJ173" s="818"/>
      <c r="BHK173" s="818"/>
      <c r="BHL173" s="818"/>
      <c r="BHM173" s="818"/>
      <c r="BHN173" s="818"/>
      <c r="BHO173" s="818"/>
      <c r="BHP173" s="818"/>
      <c r="BHQ173" s="818"/>
      <c r="BHR173" s="818"/>
      <c r="BHS173" s="818"/>
      <c r="BHT173" s="818"/>
      <c r="BHU173" s="818"/>
      <c r="BHV173" s="818"/>
      <c r="BHW173" s="818"/>
      <c r="BHX173" s="818"/>
      <c r="BHY173" s="818"/>
      <c r="BHZ173" s="818"/>
      <c r="BIA173" s="818"/>
      <c r="BIB173" s="818"/>
      <c r="BIC173" s="818"/>
      <c r="BID173" s="818"/>
      <c r="BIE173" s="818"/>
      <c r="BIF173" s="818"/>
      <c r="BIG173" s="818"/>
      <c r="BIH173" s="818"/>
      <c r="BII173" s="818"/>
      <c r="BIJ173" s="818"/>
      <c r="BIK173" s="818"/>
      <c r="BIL173" s="818"/>
      <c r="BIM173" s="818"/>
      <c r="BIN173" s="818"/>
      <c r="BIO173" s="818"/>
      <c r="BIP173" s="818"/>
      <c r="BIQ173" s="818"/>
      <c r="BIR173" s="818"/>
      <c r="BIS173" s="818"/>
      <c r="BIT173" s="818"/>
      <c r="BIU173" s="818"/>
      <c r="BIV173" s="818"/>
      <c r="BIW173" s="818"/>
      <c r="BIX173" s="818"/>
      <c r="BIY173" s="818"/>
      <c r="BIZ173" s="818"/>
      <c r="BJA173" s="818"/>
      <c r="BJB173" s="818"/>
      <c r="BJC173" s="818"/>
      <c r="BJD173" s="818"/>
      <c r="BJE173" s="818"/>
      <c r="BJF173" s="818"/>
      <c r="BJG173" s="818"/>
      <c r="BJH173" s="818"/>
      <c r="BJI173" s="818"/>
      <c r="BJJ173" s="818"/>
      <c r="BJK173" s="818"/>
      <c r="BJL173" s="818"/>
      <c r="BJM173" s="818"/>
      <c r="BJN173" s="818"/>
      <c r="BJO173" s="818"/>
      <c r="BJP173" s="818"/>
      <c r="BJQ173" s="818"/>
      <c r="BJR173" s="818"/>
      <c r="BJS173" s="818"/>
      <c r="BJT173" s="818"/>
      <c r="BJU173" s="818"/>
      <c r="BJV173" s="818"/>
      <c r="BJW173" s="818"/>
      <c r="BJX173" s="818"/>
      <c r="BJY173" s="818"/>
      <c r="BJZ173" s="818"/>
      <c r="BKA173" s="818"/>
      <c r="BKB173" s="818"/>
      <c r="BKC173" s="818"/>
      <c r="BKD173" s="818"/>
      <c r="BKE173" s="818"/>
      <c r="BKF173" s="818"/>
      <c r="BKG173" s="818"/>
      <c r="BKH173" s="818"/>
      <c r="BKI173" s="818"/>
      <c r="BKJ173" s="818"/>
      <c r="BKK173" s="818"/>
      <c r="BKL173" s="818"/>
      <c r="BKM173" s="818"/>
      <c r="BKN173" s="818"/>
      <c r="BKO173" s="818"/>
      <c r="BKP173" s="818"/>
      <c r="BKQ173" s="818"/>
      <c r="BKR173" s="818"/>
      <c r="BKS173" s="818"/>
      <c r="BKT173" s="818"/>
      <c r="BKU173" s="818"/>
      <c r="BKV173" s="818"/>
      <c r="BKW173" s="818"/>
      <c r="BKX173" s="818"/>
      <c r="BKY173" s="818"/>
      <c r="BKZ173" s="818"/>
      <c r="BLA173" s="818"/>
      <c r="BLB173" s="818"/>
      <c r="BLC173" s="818"/>
      <c r="BLD173" s="818"/>
      <c r="BLE173" s="818"/>
      <c r="BLF173" s="818"/>
      <c r="BLG173" s="818"/>
      <c r="BLH173" s="818"/>
      <c r="BLI173" s="818"/>
      <c r="BLJ173" s="818"/>
      <c r="BLK173" s="818"/>
      <c r="BLL173" s="818"/>
      <c r="BLM173" s="818"/>
      <c r="BLN173" s="818"/>
      <c r="BLO173" s="818"/>
      <c r="BLP173" s="818"/>
      <c r="BLQ173" s="818"/>
      <c r="BLR173" s="818"/>
      <c r="BLS173" s="818"/>
      <c r="BLT173" s="818"/>
      <c r="BLU173" s="818"/>
      <c r="BLV173" s="818"/>
      <c r="BLW173" s="818"/>
      <c r="BLX173" s="818"/>
      <c r="BLY173" s="818"/>
      <c r="BLZ173" s="818"/>
      <c r="BMA173" s="818"/>
      <c r="BMB173" s="818"/>
      <c r="BMC173" s="818"/>
      <c r="BMD173" s="818"/>
      <c r="BME173" s="818"/>
      <c r="BMF173" s="818"/>
      <c r="BMG173" s="818"/>
      <c r="BMH173" s="818"/>
      <c r="BMI173" s="818"/>
      <c r="BMJ173" s="818"/>
      <c r="BMK173" s="818"/>
      <c r="BML173" s="818"/>
      <c r="BMM173" s="818"/>
      <c r="BMN173" s="818"/>
      <c r="BMO173" s="818"/>
      <c r="BMP173" s="818"/>
      <c r="BMQ173" s="818"/>
      <c r="BMR173" s="818"/>
      <c r="BMS173" s="818"/>
      <c r="BMT173" s="818"/>
      <c r="BMU173" s="818"/>
      <c r="BMV173" s="818"/>
      <c r="BMW173" s="818"/>
      <c r="BMX173" s="818"/>
      <c r="BMY173" s="818"/>
      <c r="BMZ173" s="818"/>
      <c r="BNA173" s="818"/>
      <c r="BNB173" s="818"/>
      <c r="BNC173" s="818"/>
      <c r="BND173" s="818"/>
      <c r="BNE173" s="818"/>
      <c r="BNF173" s="818"/>
      <c r="BNG173" s="818"/>
      <c r="BNH173" s="818"/>
      <c r="BNI173" s="818"/>
      <c r="BNJ173" s="818"/>
      <c r="BNK173" s="818"/>
      <c r="BNL173" s="818"/>
      <c r="BNM173" s="818"/>
      <c r="BNN173" s="818"/>
      <c r="BNO173" s="818"/>
      <c r="BNP173" s="818"/>
      <c r="BNQ173" s="818"/>
      <c r="BNR173" s="818"/>
      <c r="BNS173" s="818"/>
      <c r="BNT173" s="818"/>
      <c r="BNU173" s="818"/>
      <c r="BNV173" s="818"/>
      <c r="BNW173" s="818"/>
      <c r="BNX173" s="818"/>
      <c r="BNY173" s="818"/>
      <c r="BNZ173" s="818"/>
      <c r="BOA173" s="818"/>
      <c r="BOB173" s="818"/>
      <c r="BOC173" s="818"/>
      <c r="BOD173" s="818"/>
      <c r="BOE173" s="818"/>
      <c r="BOF173" s="818"/>
      <c r="BOG173" s="818"/>
      <c r="BOH173" s="818"/>
      <c r="BOI173" s="818"/>
      <c r="BOJ173" s="818"/>
      <c r="BOK173" s="818"/>
      <c r="BOL173" s="818"/>
      <c r="BOM173" s="818"/>
      <c r="BON173" s="818"/>
      <c r="BOO173" s="818"/>
      <c r="BOP173" s="818"/>
      <c r="BOQ173" s="818"/>
      <c r="BOR173" s="818"/>
      <c r="BOS173" s="818"/>
      <c r="BOT173" s="818"/>
      <c r="BOU173" s="818"/>
      <c r="BOV173" s="818"/>
      <c r="BOW173" s="818"/>
      <c r="BOX173" s="818"/>
      <c r="BOY173" s="818"/>
      <c r="BOZ173" s="818"/>
      <c r="BPA173" s="818"/>
      <c r="BPB173" s="818"/>
      <c r="BPC173" s="818"/>
      <c r="BPD173" s="818"/>
      <c r="BPE173" s="818"/>
      <c r="BPF173" s="818"/>
      <c r="BPG173" s="818"/>
      <c r="BPH173" s="818"/>
      <c r="BPI173" s="818"/>
      <c r="BPJ173" s="818"/>
      <c r="BPK173" s="818"/>
      <c r="BPL173" s="818"/>
      <c r="BPM173" s="818"/>
      <c r="BPN173" s="818"/>
      <c r="BPO173" s="818"/>
      <c r="BPP173" s="818"/>
      <c r="BPQ173" s="818"/>
      <c r="BPR173" s="818"/>
      <c r="BPS173" s="818"/>
      <c r="BPT173" s="818"/>
      <c r="BPU173" s="818"/>
      <c r="BPV173" s="818"/>
      <c r="BPW173" s="818"/>
      <c r="BPX173" s="818"/>
      <c r="BPY173" s="818"/>
      <c r="BPZ173" s="818"/>
      <c r="BQA173" s="818"/>
      <c r="BQB173" s="818"/>
      <c r="BQC173" s="818"/>
      <c r="BQD173" s="818"/>
      <c r="BQE173" s="818"/>
      <c r="BQF173" s="818"/>
      <c r="BQG173" s="818"/>
      <c r="BQH173" s="818"/>
      <c r="BQI173" s="818"/>
      <c r="BQJ173" s="818"/>
      <c r="BQK173" s="818"/>
      <c r="BQL173" s="818"/>
      <c r="BQM173" s="818"/>
      <c r="BQN173" s="818"/>
      <c r="BQO173" s="818"/>
      <c r="BQP173" s="818"/>
      <c r="BQQ173" s="818"/>
      <c r="BQR173" s="818"/>
      <c r="BQS173" s="818"/>
      <c r="BQT173" s="818"/>
      <c r="BQU173" s="818"/>
      <c r="BQV173" s="818"/>
      <c r="BQW173" s="818"/>
      <c r="BQX173" s="818"/>
      <c r="BQY173" s="818"/>
      <c r="BQZ173" s="818"/>
      <c r="BRA173" s="818"/>
      <c r="BRB173" s="818"/>
      <c r="BRC173" s="818"/>
      <c r="BRD173" s="818"/>
      <c r="BRE173" s="818"/>
      <c r="BRF173" s="818"/>
      <c r="BRG173" s="818"/>
      <c r="BRH173" s="818"/>
      <c r="BRI173" s="818"/>
      <c r="BRJ173" s="818"/>
      <c r="BRK173" s="818"/>
      <c r="BRL173" s="818"/>
      <c r="BRM173" s="818"/>
      <c r="BRN173" s="818"/>
      <c r="BRO173" s="818"/>
      <c r="BRP173" s="818"/>
      <c r="BRQ173" s="818"/>
      <c r="BRR173" s="818"/>
      <c r="BRS173" s="818"/>
      <c r="BRT173" s="818"/>
      <c r="BRU173" s="818"/>
      <c r="BRV173" s="818"/>
      <c r="BRW173" s="818"/>
      <c r="BRX173" s="818"/>
      <c r="BRY173" s="818"/>
      <c r="BRZ173" s="818"/>
      <c r="BSA173" s="818"/>
      <c r="BSB173" s="818"/>
      <c r="BSC173" s="818"/>
      <c r="BSD173" s="818"/>
      <c r="BSE173" s="818"/>
      <c r="BSF173" s="818"/>
      <c r="BSG173" s="818"/>
      <c r="BSH173" s="818"/>
      <c r="BSI173" s="818"/>
      <c r="BSJ173" s="818"/>
      <c r="BSK173" s="818"/>
      <c r="BSL173" s="818"/>
      <c r="BSM173" s="818"/>
      <c r="BSN173" s="818"/>
      <c r="BSO173" s="818"/>
      <c r="BSP173" s="818"/>
      <c r="BSQ173" s="818"/>
      <c r="BSR173" s="818"/>
      <c r="BSS173" s="818"/>
      <c r="BST173" s="818"/>
      <c r="BSU173" s="818"/>
      <c r="BSV173" s="818"/>
      <c r="BSW173" s="818"/>
      <c r="BSX173" s="818"/>
      <c r="BSY173" s="818"/>
      <c r="BSZ173" s="818"/>
      <c r="BTA173" s="818"/>
      <c r="BTB173" s="818"/>
      <c r="BTC173" s="818"/>
      <c r="BTD173" s="818"/>
      <c r="BTE173" s="818"/>
      <c r="BTF173" s="818"/>
      <c r="BTG173" s="818"/>
      <c r="BTH173" s="818"/>
      <c r="BTI173" s="818"/>
      <c r="BTJ173" s="818"/>
      <c r="BTK173" s="818"/>
      <c r="BTL173" s="818"/>
      <c r="BTM173" s="818"/>
      <c r="BTN173" s="818"/>
      <c r="BTO173" s="818"/>
      <c r="BTP173" s="818"/>
      <c r="BTQ173" s="818"/>
      <c r="BTR173" s="818"/>
      <c r="BTS173" s="818"/>
      <c r="BTT173" s="818"/>
      <c r="BTU173" s="818"/>
      <c r="BTV173" s="818"/>
      <c r="BTW173" s="818"/>
      <c r="BTX173" s="818"/>
      <c r="BTY173" s="818"/>
      <c r="BTZ173" s="818"/>
      <c r="BUA173" s="818"/>
      <c r="BUB173" s="818"/>
      <c r="BUC173" s="818"/>
      <c r="BUD173" s="818"/>
      <c r="BUE173" s="818"/>
      <c r="BUF173" s="818"/>
      <c r="BUG173" s="818"/>
      <c r="BUH173" s="818"/>
      <c r="BUI173" s="818"/>
      <c r="BUJ173" s="818"/>
      <c r="BUK173" s="818"/>
      <c r="BUL173" s="818"/>
      <c r="BUM173" s="818"/>
      <c r="BUN173" s="818"/>
      <c r="BUO173" s="818"/>
      <c r="BUP173" s="818"/>
      <c r="BUQ173" s="818"/>
      <c r="BUR173" s="818"/>
      <c r="BUS173" s="818"/>
      <c r="BUT173" s="818"/>
      <c r="BUU173" s="818"/>
      <c r="BUV173" s="818"/>
      <c r="BUW173" s="818"/>
      <c r="BUX173" s="818"/>
      <c r="BUY173" s="818"/>
      <c r="BUZ173" s="818"/>
      <c r="BVA173" s="818"/>
      <c r="BVB173" s="818"/>
      <c r="BVC173" s="818"/>
      <c r="BVD173" s="818"/>
      <c r="BVE173" s="818"/>
      <c r="BVF173" s="818"/>
      <c r="BVG173" s="818"/>
      <c r="BVH173" s="818"/>
      <c r="BVI173" s="818"/>
      <c r="BVJ173" s="818"/>
      <c r="BVK173" s="818"/>
      <c r="BVL173" s="818"/>
      <c r="BVM173" s="818"/>
      <c r="BVN173" s="818"/>
      <c r="BVO173" s="818"/>
      <c r="BVP173" s="818"/>
      <c r="BVQ173" s="818"/>
      <c r="BVR173" s="818"/>
      <c r="BVS173" s="818"/>
      <c r="BVT173" s="818"/>
      <c r="BVU173" s="818"/>
      <c r="BVV173" s="818"/>
      <c r="BVW173" s="818"/>
      <c r="BVX173" s="818"/>
      <c r="BVY173" s="818"/>
      <c r="BVZ173" s="818"/>
      <c r="BWA173" s="818"/>
      <c r="BWB173" s="818"/>
      <c r="BWC173" s="818"/>
      <c r="BWD173" s="818"/>
      <c r="BWE173" s="818"/>
      <c r="BWF173" s="818"/>
      <c r="BWG173" s="818"/>
      <c r="BWH173" s="818"/>
      <c r="BWI173" s="818"/>
      <c r="BWJ173" s="818"/>
      <c r="BWK173" s="818"/>
      <c r="BWL173" s="818"/>
      <c r="BWM173" s="818"/>
      <c r="BWN173" s="818"/>
      <c r="BWO173" s="818"/>
      <c r="BWP173" s="818"/>
      <c r="BWQ173" s="818"/>
      <c r="BWR173" s="818"/>
      <c r="BWS173" s="818"/>
      <c r="BWT173" s="818"/>
      <c r="BWU173" s="818"/>
      <c r="BWV173" s="818"/>
      <c r="BWW173" s="818"/>
      <c r="BWX173" s="818"/>
      <c r="BWY173" s="818"/>
      <c r="BWZ173" s="818"/>
      <c r="BXA173" s="818"/>
      <c r="BXB173" s="818"/>
      <c r="BXC173" s="818"/>
      <c r="BXD173" s="818"/>
      <c r="BXE173" s="818"/>
      <c r="BXF173" s="818"/>
      <c r="BXG173" s="818"/>
      <c r="BXH173" s="818"/>
      <c r="BXI173" s="818"/>
      <c r="BXJ173" s="818"/>
      <c r="BXK173" s="818"/>
      <c r="BXL173" s="818"/>
      <c r="BXM173" s="818"/>
      <c r="BXN173" s="818"/>
      <c r="BXO173" s="818"/>
      <c r="BXP173" s="818"/>
      <c r="BXQ173" s="818"/>
      <c r="BXR173" s="818"/>
      <c r="BXS173" s="818"/>
      <c r="BXT173" s="818"/>
      <c r="BXU173" s="818"/>
      <c r="BXV173" s="818"/>
      <c r="BXW173" s="818"/>
      <c r="BXX173" s="818"/>
      <c r="BXY173" s="818"/>
      <c r="BXZ173" s="818"/>
      <c r="BYA173" s="818"/>
      <c r="BYB173" s="818"/>
      <c r="BYC173" s="818"/>
      <c r="BYD173" s="818"/>
      <c r="BYE173" s="818"/>
      <c r="BYF173" s="818"/>
      <c r="BYG173" s="818"/>
      <c r="BYH173" s="818"/>
      <c r="BYI173" s="818"/>
      <c r="BYJ173" s="818"/>
      <c r="BYK173" s="818"/>
      <c r="BYL173" s="818"/>
      <c r="BYM173" s="818"/>
      <c r="BYN173" s="818"/>
      <c r="BYO173" s="818"/>
      <c r="BYP173" s="818"/>
      <c r="BYQ173" s="818"/>
      <c r="BYR173" s="818"/>
      <c r="BYS173" s="818"/>
      <c r="BYT173" s="818"/>
      <c r="BYU173" s="818"/>
      <c r="BYV173" s="818"/>
      <c r="BYW173" s="818"/>
      <c r="BYX173" s="818"/>
      <c r="BYY173" s="818"/>
      <c r="BYZ173" s="818"/>
      <c r="BZA173" s="818"/>
      <c r="BZB173" s="818"/>
      <c r="BZC173" s="818"/>
      <c r="BZD173" s="818"/>
      <c r="BZE173" s="818"/>
      <c r="BZF173" s="818"/>
      <c r="BZG173" s="818"/>
      <c r="BZH173" s="818"/>
      <c r="BZI173" s="818"/>
      <c r="BZJ173" s="818"/>
      <c r="BZK173" s="818"/>
      <c r="BZL173" s="818"/>
      <c r="BZM173" s="818"/>
      <c r="BZN173" s="818"/>
      <c r="BZO173" s="818"/>
      <c r="BZP173" s="818"/>
      <c r="BZQ173" s="818"/>
      <c r="BZR173" s="818"/>
      <c r="BZS173" s="818"/>
      <c r="BZT173" s="818"/>
      <c r="BZU173" s="818"/>
      <c r="BZV173" s="818"/>
      <c r="BZW173" s="818"/>
      <c r="BZX173" s="818"/>
      <c r="BZY173" s="818"/>
      <c r="BZZ173" s="818"/>
      <c r="CAA173" s="818"/>
      <c r="CAB173" s="818"/>
      <c r="CAC173" s="818"/>
      <c r="CAD173" s="818"/>
      <c r="CAE173" s="818"/>
      <c r="CAF173" s="818"/>
      <c r="CAG173" s="818"/>
      <c r="CAH173" s="818"/>
      <c r="CAI173" s="818"/>
      <c r="CAJ173" s="818"/>
      <c r="CAK173" s="818"/>
      <c r="CAL173" s="818"/>
      <c r="CAM173" s="818"/>
      <c r="CAN173" s="818"/>
      <c r="CAO173" s="818"/>
      <c r="CAP173" s="818"/>
      <c r="CAQ173" s="818"/>
      <c r="CAR173" s="818"/>
      <c r="CAS173" s="818"/>
      <c r="CAT173" s="818"/>
      <c r="CAU173" s="818"/>
      <c r="CAV173" s="818"/>
      <c r="CAW173" s="818"/>
      <c r="CAX173" s="818"/>
      <c r="CAY173" s="818"/>
      <c r="CAZ173" s="818"/>
      <c r="CBA173" s="818"/>
      <c r="CBB173" s="818"/>
      <c r="CBC173" s="818"/>
      <c r="CBD173" s="818"/>
      <c r="CBE173" s="818"/>
      <c r="CBF173" s="818"/>
      <c r="CBG173" s="818"/>
      <c r="CBH173" s="818"/>
      <c r="CBI173" s="818"/>
      <c r="CBJ173" s="818"/>
      <c r="CBK173" s="818"/>
      <c r="CBL173" s="818"/>
      <c r="CBM173" s="818"/>
      <c r="CBN173" s="818"/>
      <c r="CBO173" s="818"/>
      <c r="CBP173" s="818"/>
      <c r="CBQ173" s="818"/>
      <c r="CBR173" s="818"/>
      <c r="CBS173" s="818"/>
      <c r="CBT173" s="818"/>
      <c r="CBU173" s="818"/>
      <c r="CBV173" s="818"/>
      <c r="CBW173" s="818"/>
      <c r="CBX173" s="818"/>
      <c r="CBY173" s="818"/>
      <c r="CBZ173" s="818"/>
      <c r="CCA173" s="818"/>
      <c r="CCB173" s="818"/>
      <c r="CCC173" s="818"/>
      <c r="CCD173" s="818"/>
      <c r="CCE173" s="818"/>
      <c r="CCF173" s="818"/>
      <c r="CCG173" s="818"/>
      <c r="CCH173" s="818"/>
      <c r="CCI173" s="818"/>
      <c r="CCJ173" s="818"/>
      <c r="CCK173" s="818"/>
      <c r="CCL173" s="818"/>
      <c r="CCM173" s="818"/>
      <c r="CCN173" s="818"/>
      <c r="CCO173" s="818"/>
      <c r="CCP173" s="818"/>
      <c r="CCQ173" s="818"/>
      <c r="CCR173" s="818"/>
      <c r="CCS173" s="818"/>
      <c r="CCT173" s="818"/>
      <c r="CCU173" s="818"/>
      <c r="CCV173" s="818"/>
      <c r="CCW173" s="818"/>
      <c r="CCX173" s="818"/>
      <c r="CCY173" s="818"/>
      <c r="CCZ173" s="818"/>
      <c r="CDA173" s="818"/>
      <c r="CDB173" s="818"/>
      <c r="CDC173" s="818"/>
      <c r="CDD173" s="818"/>
      <c r="CDE173" s="818"/>
      <c r="CDF173" s="818"/>
      <c r="CDG173" s="818"/>
      <c r="CDH173" s="818"/>
      <c r="CDI173" s="818"/>
      <c r="CDJ173" s="818"/>
      <c r="CDK173" s="818"/>
      <c r="CDL173" s="818"/>
      <c r="CDM173" s="818"/>
      <c r="CDN173" s="818"/>
      <c r="CDO173" s="818"/>
      <c r="CDP173" s="818"/>
      <c r="CDQ173" s="818"/>
      <c r="CDR173" s="818"/>
      <c r="CDS173" s="818"/>
      <c r="CDT173" s="818"/>
      <c r="CDU173" s="818"/>
      <c r="CDV173" s="818"/>
      <c r="CDW173" s="818"/>
      <c r="CDX173" s="818"/>
      <c r="CDY173" s="818"/>
      <c r="CDZ173" s="818"/>
      <c r="CEA173" s="818"/>
      <c r="CEB173" s="818"/>
      <c r="CEC173" s="818"/>
      <c r="CED173" s="818"/>
      <c r="CEE173" s="818"/>
      <c r="CEF173" s="818"/>
      <c r="CEG173" s="818"/>
      <c r="CEH173" s="818"/>
      <c r="CEI173" s="818"/>
      <c r="CEJ173" s="818"/>
      <c r="CEK173" s="818"/>
      <c r="CEL173" s="818"/>
      <c r="CEM173" s="818"/>
      <c r="CEN173" s="818"/>
      <c r="CEO173" s="818"/>
      <c r="CEP173" s="818"/>
      <c r="CEQ173" s="818"/>
      <c r="CER173" s="818"/>
      <c r="CES173" s="818"/>
      <c r="CET173" s="818"/>
      <c r="CEU173" s="818"/>
      <c r="CEV173" s="818"/>
      <c r="CEW173" s="818"/>
      <c r="CEX173" s="818"/>
      <c r="CEY173" s="818"/>
      <c r="CEZ173" s="818"/>
      <c r="CFA173" s="818"/>
      <c r="CFB173" s="818"/>
      <c r="CFC173" s="818"/>
      <c r="CFD173" s="818"/>
      <c r="CFE173" s="818"/>
      <c r="CFF173" s="818"/>
      <c r="CFG173" s="818"/>
      <c r="CFH173" s="818"/>
      <c r="CFI173" s="818"/>
      <c r="CFJ173" s="818"/>
      <c r="CFK173" s="818"/>
      <c r="CFL173" s="818"/>
      <c r="CFM173" s="818"/>
      <c r="CFN173" s="818"/>
      <c r="CFO173" s="818"/>
      <c r="CFP173" s="818"/>
      <c r="CFQ173" s="818"/>
      <c r="CFR173" s="818"/>
      <c r="CFS173" s="818"/>
      <c r="CFT173" s="818"/>
      <c r="CFU173" s="818"/>
      <c r="CFV173" s="818"/>
      <c r="CFW173" s="818"/>
      <c r="CFX173" s="818"/>
      <c r="CFY173" s="818"/>
      <c r="CFZ173" s="818"/>
      <c r="CGA173" s="818"/>
      <c r="CGB173" s="818"/>
      <c r="CGC173" s="818"/>
      <c r="CGD173" s="818"/>
      <c r="CGE173" s="818"/>
      <c r="CGF173" s="818"/>
      <c r="CGG173" s="818"/>
      <c r="CGH173" s="818"/>
      <c r="CGI173" s="818"/>
      <c r="CGJ173" s="818"/>
      <c r="CGK173" s="818"/>
      <c r="CGL173" s="818"/>
      <c r="CGM173" s="818"/>
      <c r="CGN173" s="818"/>
      <c r="CGO173" s="818"/>
      <c r="CGP173" s="818"/>
      <c r="CGQ173" s="818"/>
      <c r="CGR173" s="818"/>
      <c r="CGS173" s="818"/>
      <c r="CGT173" s="818"/>
      <c r="CGU173" s="818"/>
      <c r="CGV173" s="818"/>
      <c r="CGW173" s="818"/>
      <c r="CGX173" s="818"/>
      <c r="CGY173" s="818"/>
      <c r="CGZ173" s="818"/>
      <c r="CHA173" s="818"/>
      <c r="CHB173" s="818"/>
      <c r="CHC173" s="818"/>
      <c r="CHD173" s="818"/>
      <c r="CHE173" s="818"/>
      <c r="CHF173" s="818"/>
      <c r="CHG173" s="818"/>
      <c r="CHH173" s="818"/>
      <c r="CHI173" s="818"/>
      <c r="CHJ173" s="818"/>
      <c r="CHK173" s="818"/>
      <c r="CHL173" s="818"/>
      <c r="CHM173" s="818"/>
      <c r="CHN173" s="818"/>
      <c r="CHO173" s="818"/>
      <c r="CHP173" s="818"/>
      <c r="CHQ173" s="818"/>
      <c r="CHR173" s="818"/>
      <c r="CHS173" s="818"/>
      <c r="CHT173" s="818"/>
      <c r="CHU173" s="818"/>
      <c r="CHV173" s="818"/>
      <c r="CHW173" s="818"/>
      <c r="CHX173" s="818"/>
      <c r="CHY173" s="818"/>
      <c r="CHZ173" s="818"/>
      <c r="CIA173" s="818"/>
      <c r="CIB173" s="818"/>
      <c r="CIC173" s="818"/>
      <c r="CID173" s="818"/>
      <c r="CIE173" s="818"/>
      <c r="CIF173" s="818"/>
      <c r="CIG173" s="818"/>
      <c r="CIH173" s="818"/>
      <c r="CII173" s="818"/>
      <c r="CIJ173" s="818"/>
      <c r="CIK173" s="818"/>
      <c r="CIL173" s="818"/>
      <c r="CIM173" s="818"/>
      <c r="CIN173" s="818"/>
      <c r="CIO173" s="818"/>
      <c r="CIP173" s="818"/>
      <c r="CIQ173" s="818"/>
      <c r="CIR173" s="818"/>
      <c r="CIS173" s="818"/>
      <c r="CIT173" s="818"/>
      <c r="CIU173" s="818"/>
      <c r="CIV173" s="818"/>
      <c r="CIW173" s="818"/>
      <c r="CIX173" s="818"/>
      <c r="CIY173" s="818"/>
      <c r="CIZ173" s="818"/>
      <c r="CJA173" s="818"/>
      <c r="CJB173" s="818"/>
      <c r="CJC173" s="818"/>
      <c r="CJD173" s="818"/>
      <c r="CJE173" s="818"/>
      <c r="CJF173" s="818"/>
      <c r="CJG173" s="818"/>
      <c r="CJH173" s="818"/>
      <c r="CJI173" s="818"/>
      <c r="CJJ173" s="818"/>
      <c r="CJK173" s="818"/>
      <c r="CJL173" s="818"/>
      <c r="CJM173" s="818"/>
      <c r="CJN173" s="818"/>
      <c r="CJO173" s="818"/>
      <c r="CJP173" s="818"/>
      <c r="CJQ173" s="818"/>
      <c r="CJR173" s="818"/>
      <c r="CJS173" s="818"/>
      <c r="CJT173" s="818"/>
      <c r="CJU173" s="818"/>
      <c r="CJV173" s="818"/>
      <c r="CJW173" s="818"/>
      <c r="CJX173" s="818"/>
      <c r="CJY173" s="818"/>
      <c r="CJZ173" s="818"/>
      <c r="CKA173" s="818"/>
      <c r="CKB173" s="818"/>
      <c r="CKC173" s="818"/>
      <c r="CKD173" s="818"/>
      <c r="CKE173" s="818"/>
      <c r="CKF173" s="818"/>
      <c r="CKG173" s="818"/>
      <c r="CKH173" s="818"/>
      <c r="CKI173" s="818"/>
      <c r="CKJ173" s="818"/>
      <c r="CKK173" s="818"/>
      <c r="CKL173" s="818"/>
      <c r="CKM173" s="818"/>
      <c r="CKN173" s="818"/>
      <c r="CKO173" s="818"/>
      <c r="CKP173" s="818"/>
      <c r="CKQ173" s="818"/>
      <c r="CKR173" s="818"/>
      <c r="CKS173" s="818"/>
      <c r="CKT173" s="818"/>
      <c r="CKU173" s="818"/>
      <c r="CKV173" s="818"/>
      <c r="CKW173" s="818"/>
      <c r="CKX173" s="818"/>
      <c r="CKY173" s="818"/>
      <c r="CKZ173" s="818"/>
      <c r="CLA173" s="818"/>
      <c r="CLB173" s="818"/>
      <c r="CLC173" s="818"/>
      <c r="CLD173" s="818"/>
      <c r="CLE173" s="818"/>
      <c r="CLF173" s="818"/>
      <c r="CLG173" s="818"/>
      <c r="CLH173" s="818"/>
      <c r="CLI173" s="818"/>
      <c r="CLJ173" s="818"/>
      <c r="CLK173" s="818"/>
      <c r="CLL173" s="818"/>
      <c r="CLM173" s="818"/>
      <c r="CLN173" s="818"/>
      <c r="CLO173" s="818"/>
      <c r="CLP173" s="818"/>
      <c r="CLQ173" s="818"/>
      <c r="CLR173" s="818"/>
      <c r="CLS173" s="818"/>
      <c r="CLT173" s="818"/>
      <c r="CLU173" s="818"/>
      <c r="CLV173" s="818"/>
      <c r="CLW173" s="818"/>
      <c r="CLX173" s="818"/>
      <c r="CLY173" s="818"/>
      <c r="CLZ173" s="818"/>
      <c r="CMA173" s="818"/>
      <c r="CMB173" s="818"/>
      <c r="CMC173" s="818"/>
      <c r="CMD173" s="818"/>
      <c r="CME173" s="818"/>
      <c r="CMF173" s="818"/>
      <c r="CMG173" s="818"/>
      <c r="CMH173" s="818"/>
      <c r="CMI173" s="818"/>
      <c r="CMJ173" s="818"/>
      <c r="CMK173" s="818"/>
      <c r="CML173" s="818"/>
      <c r="CMM173" s="818"/>
      <c r="CMN173" s="818"/>
      <c r="CMO173" s="818"/>
      <c r="CMP173" s="818"/>
      <c r="CMQ173" s="818"/>
      <c r="CMR173" s="818"/>
      <c r="CMS173" s="818"/>
      <c r="CMT173" s="818"/>
      <c r="CMU173" s="818"/>
      <c r="CMV173" s="818"/>
      <c r="CMW173" s="818"/>
      <c r="CMX173" s="818"/>
      <c r="CMY173" s="818"/>
      <c r="CMZ173" s="818"/>
      <c r="CNA173" s="818"/>
      <c r="CNB173" s="818"/>
      <c r="CNC173" s="818"/>
      <c r="CND173" s="818"/>
      <c r="CNE173" s="818"/>
      <c r="CNF173" s="818"/>
      <c r="CNG173" s="818"/>
      <c r="CNH173" s="818"/>
      <c r="CNI173" s="818"/>
      <c r="CNJ173" s="818"/>
      <c r="CNK173" s="818"/>
      <c r="CNL173" s="818"/>
      <c r="CNM173" s="818"/>
      <c r="CNN173" s="818"/>
      <c r="CNO173" s="818"/>
      <c r="CNP173" s="818"/>
      <c r="CNQ173" s="818"/>
      <c r="CNR173" s="818"/>
      <c r="CNS173" s="818"/>
      <c r="CNT173" s="818"/>
      <c r="CNU173" s="818"/>
      <c r="CNV173" s="818"/>
      <c r="CNW173" s="818"/>
      <c r="CNX173" s="818"/>
      <c r="CNY173" s="818"/>
      <c r="CNZ173" s="818"/>
      <c r="COA173" s="818"/>
      <c r="COB173" s="818"/>
      <c r="COC173" s="818"/>
      <c r="COD173" s="818"/>
      <c r="COE173" s="818"/>
      <c r="COF173" s="818"/>
      <c r="COG173" s="818"/>
      <c r="COH173" s="818"/>
      <c r="COI173" s="818"/>
      <c r="COJ173" s="818"/>
      <c r="COK173" s="818"/>
      <c r="COL173" s="818"/>
      <c r="COM173" s="818"/>
      <c r="CON173" s="818"/>
      <c r="COO173" s="818"/>
      <c r="COP173" s="818"/>
      <c r="COQ173" s="818"/>
      <c r="COR173" s="818"/>
      <c r="COS173" s="818"/>
      <c r="COT173" s="818"/>
      <c r="COU173" s="818"/>
      <c r="COV173" s="818"/>
      <c r="COW173" s="818"/>
      <c r="COX173" s="818"/>
      <c r="COY173" s="818"/>
      <c r="COZ173" s="818"/>
      <c r="CPA173" s="818"/>
      <c r="CPB173" s="818"/>
      <c r="CPC173" s="818"/>
      <c r="CPD173" s="818"/>
      <c r="CPE173" s="818"/>
      <c r="CPF173" s="818"/>
      <c r="CPG173" s="818"/>
      <c r="CPH173" s="818"/>
      <c r="CPI173" s="818"/>
      <c r="CPJ173" s="818"/>
      <c r="CPK173" s="818"/>
      <c r="CPL173" s="818"/>
      <c r="CPM173" s="818"/>
      <c r="CPN173" s="818"/>
      <c r="CPO173" s="818"/>
      <c r="CPP173" s="818"/>
      <c r="CPQ173" s="818"/>
      <c r="CPR173" s="818"/>
      <c r="CPS173" s="818"/>
      <c r="CPT173" s="818"/>
      <c r="CPU173" s="818"/>
      <c r="CPV173" s="818"/>
      <c r="CPW173" s="818"/>
      <c r="CPX173" s="818"/>
      <c r="CPY173" s="818"/>
      <c r="CPZ173" s="818"/>
      <c r="CQA173" s="818"/>
      <c r="CQB173" s="818"/>
      <c r="CQC173" s="818"/>
      <c r="CQD173" s="818"/>
      <c r="CQE173" s="818"/>
      <c r="CQF173" s="818"/>
      <c r="CQG173" s="818"/>
      <c r="CQH173" s="818"/>
      <c r="CQI173" s="818"/>
      <c r="CQJ173" s="818"/>
      <c r="CQK173" s="818"/>
      <c r="CQL173" s="818"/>
      <c r="CQM173" s="818"/>
      <c r="CQN173" s="818"/>
      <c r="CQO173" s="818"/>
      <c r="CQP173" s="818"/>
      <c r="CQQ173" s="818"/>
      <c r="CQR173" s="818"/>
      <c r="CQS173" s="818"/>
      <c r="CQT173" s="818"/>
      <c r="CQU173" s="818"/>
      <c r="CQV173" s="818"/>
      <c r="CQW173" s="818"/>
      <c r="CQX173" s="818"/>
      <c r="CQY173" s="818"/>
      <c r="CQZ173" s="818"/>
      <c r="CRA173" s="818"/>
      <c r="CRB173" s="818"/>
      <c r="CRC173" s="818"/>
      <c r="CRD173" s="818"/>
      <c r="CRE173" s="818"/>
      <c r="CRF173" s="818"/>
      <c r="CRG173" s="818"/>
      <c r="CRH173" s="818"/>
      <c r="CRI173" s="818"/>
      <c r="CRJ173" s="818"/>
      <c r="CRK173" s="818"/>
      <c r="CRL173" s="818"/>
      <c r="CRM173" s="818"/>
      <c r="CRN173" s="818"/>
      <c r="CRO173" s="818"/>
      <c r="CRP173" s="818"/>
      <c r="CRQ173" s="818"/>
      <c r="CRR173" s="818"/>
      <c r="CRS173" s="818"/>
      <c r="CRT173" s="818"/>
      <c r="CRU173" s="818"/>
      <c r="CRV173" s="818"/>
      <c r="CRW173" s="818"/>
      <c r="CRX173" s="818"/>
      <c r="CRY173" s="818"/>
      <c r="CRZ173" s="818"/>
      <c r="CSA173" s="818"/>
      <c r="CSB173" s="818"/>
      <c r="CSC173" s="818"/>
      <c r="CSD173" s="818"/>
      <c r="CSE173" s="818"/>
      <c r="CSF173" s="818"/>
      <c r="CSG173" s="818"/>
      <c r="CSH173" s="818"/>
      <c r="CSI173" s="818"/>
      <c r="CSJ173" s="818"/>
      <c r="CSK173" s="818"/>
      <c r="CSL173" s="818"/>
      <c r="CSM173" s="818"/>
      <c r="CSN173" s="818"/>
      <c r="CSO173" s="818"/>
      <c r="CSP173" s="818"/>
      <c r="CSQ173" s="818"/>
      <c r="CSR173" s="818"/>
      <c r="CSS173" s="818"/>
      <c r="CST173" s="818"/>
      <c r="CSU173" s="818"/>
      <c r="CSV173" s="818"/>
      <c r="CSW173" s="818"/>
      <c r="CSX173" s="818"/>
      <c r="CSY173" s="818"/>
      <c r="CSZ173" s="818"/>
      <c r="CTA173" s="818"/>
      <c r="CTB173" s="818"/>
      <c r="CTC173" s="818"/>
      <c r="CTD173" s="818"/>
      <c r="CTE173" s="818"/>
      <c r="CTF173" s="818"/>
      <c r="CTG173" s="818"/>
      <c r="CTH173" s="818"/>
      <c r="CTI173" s="818"/>
      <c r="CTJ173" s="818"/>
      <c r="CTK173" s="818"/>
      <c r="CTL173" s="818"/>
      <c r="CTM173" s="818"/>
      <c r="CTN173" s="818"/>
      <c r="CTO173" s="818"/>
      <c r="CTP173" s="818"/>
      <c r="CTQ173" s="818"/>
      <c r="CTR173" s="818"/>
      <c r="CTS173" s="818"/>
      <c r="CTT173" s="818"/>
      <c r="CTU173" s="818"/>
      <c r="CTV173" s="818"/>
      <c r="CTW173" s="818"/>
      <c r="CTX173" s="818"/>
      <c r="CTY173" s="818"/>
      <c r="CTZ173" s="818"/>
      <c r="CUA173" s="818"/>
      <c r="CUB173" s="818"/>
      <c r="CUC173" s="818"/>
      <c r="CUD173" s="818"/>
      <c r="CUE173" s="818"/>
      <c r="CUF173" s="818"/>
      <c r="CUG173" s="818"/>
      <c r="CUH173" s="818"/>
      <c r="CUI173" s="818"/>
      <c r="CUJ173" s="818"/>
      <c r="CUK173" s="818"/>
      <c r="CUL173" s="818"/>
      <c r="CUM173" s="818"/>
      <c r="CUN173" s="818"/>
      <c r="CUO173" s="818"/>
      <c r="CUP173" s="818"/>
      <c r="CUQ173" s="818"/>
      <c r="CUR173" s="818"/>
      <c r="CUS173" s="818"/>
      <c r="CUT173" s="818"/>
      <c r="CUU173" s="818"/>
      <c r="CUV173" s="818"/>
      <c r="CUW173" s="818"/>
      <c r="CUX173" s="818"/>
      <c r="CUY173" s="818"/>
      <c r="CUZ173" s="818"/>
      <c r="CVA173" s="818"/>
      <c r="CVB173" s="818"/>
      <c r="CVC173" s="818"/>
      <c r="CVD173" s="818"/>
      <c r="CVE173" s="818"/>
      <c r="CVF173" s="818"/>
      <c r="CVG173" s="818"/>
      <c r="CVH173" s="818"/>
      <c r="CVI173" s="818"/>
      <c r="CVJ173" s="818"/>
      <c r="CVK173" s="818"/>
      <c r="CVL173" s="818"/>
      <c r="CVM173" s="818"/>
      <c r="CVN173" s="818"/>
      <c r="CVO173" s="818"/>
      <c r="CVP173" s="818"/>
      <c r="CVQ173" s="818"/>
      <c r="CVR173" s="818"/>
      <c r="CVS173" s="818"/>
      <c r="CVT173" s="818"/>
      <c r="CVU173" s="818"/>
      <c r="CVV173" s="818"/>
      <c r="CVW173" s="818"/>
      <c r="CVX173" s="818"/>
      <c r="CVY173" s="818"/>
      <c r="CVZ173" s="818"/>
      <c r="CWA173" s="818"/>
      <c r="CWB173" s="818"/>
      <c r="CWC173" s="818"/>
      <c r="CWD173" s="818"/>
      <c r="CWE173" s="818"/>
      <c r="CWF173" s="818"/>
      <c r="CWG173" s="818"/>
      <c r="CWH173" s="818"/>
      <c r="CWI173" s="818"/>
      <c r="CWJ173" s="818"/>
      <c r="CWK173" s="818"/>
      <c r="CWL173" s="818"/>
      <c r="CWM173" s="818"/>
      <c r="CWN173" s="818"/>
      <c r="CWO173" s="818"/>
      <c r="CWP173" s="818"/>
      <c r="CWQ173" s="818"/>
      <c r="CWR173" s="818"/>
      <c r="CWS173" s="818"/>
      <c r="CWT173" s="818"/>
      <c r="CWU173" s="818"/>
      <c r="CWV173" s="818"/>
      <c r="CWW173" s="818"/>
      <c r="CWX173" s="818"/>
      <c r="CWY173" s="818"/>
      <c r="CWZ173" s="818"/>
      <c r="CXA173" s="818"/>
      <c r="CXB173" s="818"/>
      <c r="CXC173" s="818"/>
      <c r="CXD173" s="818"/>
      <c r="CXE173" s="818"/>
      <c r="CXF173" s="818"/>
      <c r="CXG173" s="818"/>
      <c r="CXH173" s="818"/>
      <c r="CXI173" s="818"/>
      <c r="CXJ173" s="818"/>
      <c r="CXK173" s="818"/>
      <c r="CXL173" s="818"/>
      <c r="CXM173" s="818"/>
      <c r="CXN173" s="818"/>
      <c r="CXO173" s="818"/>
      <c r="CXP173" s="818"/>
      <c r="CXQ173" s="818"/>
      <c r="CXR173" s="818"/>
      <c r="CXS173" s="818"/>
      <c r="CXT173" s="818"/>
      <c r="CXU173" s="818"/>
      <c r="CXV173" s="818"/>
      <c r="CXW173" s="818"/>
      <c r="CXX173" s="818"/>
      <c r="CXY173" s="818"/>
      <c r="CXZ173" s="818"/>
      <c r="CYA173" s="818"/>
      <c r="CYB173" s="818"/>
      <c r="CYC173" s="818"/>
      <c r="CYD173" s="818"/>
      <c r="CYE173" s="818"/>
      <c r="CYF173" s="818"/>
      <c r="CYG173" s="818"/>
      <c r="CYH173" s="818"/>
      <c r="CYI173" s="818"/>
      <c r="CYJ173" s="818"/>
      <c r="CYK173" s="818"/>
      <c r="CYL173" s="818"/>
      <c r="CYM173" s="818"/>
      <c r="CYN173" s="818"/>
      <c r="CYO173" s="818"/>
      <c r="CYP173" s="818"/>
      <c r="CYQ173" s="818"/>
      <c r="CYR173" s="818"/>
      <c r="CYS173" s="818"/>
      <c r="CYT173" s="818"/>
      <c r="CYU173" s="818"/>
      <c r="CYV173" s="818"/>
      <c r="CYW173" s="818"/>
      <c r="CYX173" s="818"/>
      <c r="CYY173" s="818"/>
      <c r="CYZ173" s="818"/>
      <c r="CZA173" s="818"/>
      <c r="CZB173" s="818"/>
      <c r="CZC173" s="818"/>
      <c r="CZD173" s="818"/>
      <c r="CZE173" s="818"/>
      <c r="CZF173" s="818"/>
      <c r="CZG173" s="818"/>
      <c r="CZH173" s="818"/>
      <c r="CZI173" s="818"/>
      <c r="CZJ173" s="818"/>
      <c r="CZK173" s="818"/>
      <c r="CZL173" s="818"/>
      <c r="CZM173" s="818"/>
      <c r="CZN173" s="818"/>
      <c r="CZO173" s="818"/>
      <c r="CZP173" s="818"/>
      <c r="CZQ173" s="818"/>
      <c r="CZR173" s="818"/>
      <c r="CZS173" s="818"/>
      <c r="CZT173" s="818"/>
      <c r="CZU173" s="818"/>
      <c r="CZV173" s="818"/>
      <c r="CZW173" s="818"/>
      <c r="CZX173" s="818"/>
      <c r="CZY173" s="818"/>
      <c r="CZZ173" s="818"/>
      <c r="DAA173" s="818"/>
      <c r="DAB173" s="818"/>
      <c r="DAC173" s="818"/>
      <c r="DAD173" s="818"/>
      <c r="DAE173" s="818"/>
      <c r="DAF173" s="818"/>
      <c r="DAG173" s="818"/>
      <c r="DAH173" s="818"/>
      <c r="DAI173" s="818"/>
      <c r="DAJ173" s="818"/>
      <c r="DAK173" s="818"/>
      <c r="DAL173" s="818"/>
      <c r="DAM173" s="818"/>
      <c r="DAN173" s="818"/>
      <c r="DAO173" s="818"/>
      <c r="DAP173" s="818"/>
      <c r="DAQ173" s="818"/>
      <c r="DAR173" s="818"/>
      <c r="DAS173" s="818"/>
      <c r="DAT173" s="818"/>
      <c r="DAU173" s="818"/>
      <c r="DAV173" s="818"/>
      <c r="DAW173" s="818"/>
      <c r="DAX173" s="818"/>
      <c r="DAY173" s="818"/>
      <c r="DAZ173" s="818"/>
      <c r="DBA173" s="818"/>
      <c r="DBB173" s="818"/>
      <c r="DBC173" s="818"/>
      <c r="DBD173" s="818"/>
      <c r="DBE173" s="818"/>
      <c r="DBF173" s="818"/>
      <c r="DBG173" s="818"/>
      <c r="DBH173" s="818"/>
      <c r="DBI173" s="818"/>
      <c r="DBJ173" s="818"/>
      <c r="DBK173" s="818"/>
      <c r="DBL173" s="818"/>
      <c r="DBM173" s="818"/>
      <c r="DBN173" s="818"/>
      <c r="DBO173" s="818"/>
      <c r="DBP173" s="818"/>
      <c r="DBQ173" s="818"/>
      <c r="DBR173" s="818"/>
      <c r="DBS173" s="818"/>
      <c r="DBT173" s="818"/>
      <c r="DBU173" s="818"/>
      <c r="DBV173" s="818"/>
      <c r="DBW173" s="818"/>
      <c r="DBX173" s="818"/>
      <c r="DBY173" s="818"/>
      <c r="DBZ173" s="818"/>
      <c r="DCA173" s="818"/>
      <c r="DCB173" s="818"/>
      <c r="DCC173" s="818"/>
      <c r="DCD173" s="818"/>
      <c r="DCE173" s="818"/>
      <c r="DCF173" s="818"/>
      <c r="DCG173" s="818"/>
      <c r="DCH173" s="818"/>
      <c r="DCI173" s="818"/>
      <c r="DCJ173" s="818"/>
      <c r="DCK173" s="818"/>
      <c r="DCL173" s="818"/>
      <c r="DCM173" s="818"/>
      <c r="DCN173" s="818"/>
      <c r="DCO173" s="818"/>
      <c r="DCP173" s="818"/>
      <c r="DCQ173" s="818"/>
      <c r="DCR173" s="818"/>
      <c r="DCS173" s="818"/>
      <c r="DCT173" s="818"/>
      <c r="DCU173" s="818"/>
      <c r="DCV173" s="818"/>
      <c r="DCW173" s="818"/>
      <c r="DCX173" s="818"/>
      <c r="DCY173" s="818"/>
      <c r="DCZ173" s="818"/>
      <c r="DDA173" s="818"/>
      <c r="DDB173" s="818"/>
      <c r="DDC173" s="818"/>
      <c r="DDD173" s="818"/>
      <c r="DDE173" s="818"/>
      <c r="DDF173" s="818"/>
      <c r="DDG173" s="818"/>
      <c r="DDH173" s="818"/>
      <c r="DDI173" s="818"/>
      <c r="DDJ173" s="818"/>
      <c r="DDK173" s="818"/>
      <c r="DDL173" s="818"/>
      <c r="DDM173" s="818"/>
      <c r="DDN173" s="818"/>
      <c r="DDO173" s="818"/>
      <c r="DDP173" s="818"/>
      <c r="DDQ173" s="818"/>
      <c r="DDR173" s="818"/>
      <c r="DDS173" s="818"/>
      <c r="DDT173" s="818"/>
      <c r="DDU173" s="818"/>
      <c r="DDV173" s="818"/>
      <c r="DDW173" s="818"/>
      <c r="DDX173" s="818"/>
      <c r="DDY173" s="818"/>
      <c r="DDZ173" s="818"/>
      <c r="DEA173" s="818"/>
      <c r="DEB173" s="818"/>
      <c r="DEC173" s="818"/>
      <c r="DED173" s="818"/>
      <c r="DEE173" s="818"/>
      <c r="DEF173" s="818"/>
      <c r="DEG173" s="818"/>
      <c r="DEH173" s="818"/>
      <c r="DEI173" s="818"/>
      <c r="DEJ173" s="818"/>
      <c r="DEK173" s="818"/>
      <c r="DEL173" s="818"/>
      <c r="DEM173" s="818"/>
      <c r="DEN173" s="818"/>
      <c r="DEO173" s="818"/>
      <c r="DEP173" s="818"/>
      <c r="DEQ173" s="818"/>
      <c r="DER173" s="818"/>
      <c r="DES173" s="818"/>
      <c r="DET173" s="818"/>
      <c r="DEU173" s="818"/>
      <c r="DEV173" s="818"/>
      <c r="DEW173" s="818"/>
      <c r="DEX173" s="818"/>
      <c r="DEY173" s="818"/>
      <c r="DEZ173" s="818"/>
      <c r="DFA173" s="818"/>
      <c r="DFB173" s="818"/>
      <c r="DFC173" s="818"/>
      <c r="DFD173" s="818"/>
      <c r="DFE173" s="818"/>
      <c r="DFF173" s="818"/>
      <c r="DFG173" s="818"/>
      <c r="DFH173" s="818"/>
      <c r="DFI173" s="818"/>
      <c r="DFJ173" s="818"/>
      <c r="DFK173" s="818"/>
      <c r="DFL173" s="818"/>
      <c r="DFM173" s="818"/>
      <c r="DFN173" s="818"/>
      <c r="DFO173" s="818"/>
      <c r="DFP173" s="818"/>
      <c r="DFQ173" s="818"/>
      <c r="DFR173" s="818"/>
      <c r="DFS173" s="818"/>
      <c r="DFT173" s="818"/>
      <c r="DFU173" s="818"/>
      <c r="DFV173" s="818"/>
      <c r="DFW173" s="818"/>
      <c r="DFX173" s="818"/>
      <c r="DFY173" s="818"/>
      <c r="DFZ173" s="818"/>
      <c r="DGA173" s="818"/>
      <c r="DGB173" s="818"/>
      <c r="DGC173" s="818"/>
      <c r="DGD173" s="818"/>
      <c r="DGE173" s="818"/>
      <c r="DGF173" s="818"/>
      <c r="DGG173" s="818"/>
      <c r="DGH173" s="818"/>
      <c r="DGI173" s="818"/>
      <c r="DGJ173" s="818"/>
      <c r="DGK173" s="818"/>
      <c r="DGL173" s="818"/>
      <c r="DGM173" s="818"/>
      <c r="DGN173" s="818"/>
      <c r="DGO173" s="818"/>
      <c r="DGP173" s="818"/>
      <c r="DGQ173" s="818"/>
      <c r="DGR173" s="818"/>
      <c r="DGS173" s="818"/>
      <c r="DGT173" s="818"/>
      <c r="DGU173" s="818"/>
      <c r="DGV173" s="818"/>
      <c r="DGW173" s="818"/>
      <c r="DGX173" s="818"/>
      <c r="DGY173" s="818"/>
      <c r="DGZ173" s="818"/>
      <c r="DHA173" s="818"/>
      <c r="DHB173" s="818"/>
      <c r="DHC173" s="818"/>
      <c r="DHD173" s="818"/>
      <c r="DHE173" s="818"/>
      <c r="DHF173" s="818"/>
      <c r="DHG173" s="818"/>
      <c r="DHH173" s="818"/>
      <c r="DHI173" s="818"/>
      <c r="DHJ173" s="818"/>
      <c r="DHK173" s="818"/>
      <c r="DHL173" s="818"/>
      <c r="DHM173" s="818"/>
      <c r="DHN173" s="818"/>
      <c r="DHO173" s="818"/>
      <c r="DHP173" s="818"/>
      <c r="DHQ173" s="818"/>
      <c r="DHR173" s="818"/>
      <c r="DHS173" s="818"/>
      <c r="DHT173" s="818"/>
      <c r="DHU173" s="818"/>
      <c r="DHV173" s="818"/>
      <c r="DHW173" s="818"/>
      <c r="DHX173" s="818"/>
      <c r="DHY173" s="818"/>
      <c r="DHZ173" s="818"/>
      <c r="DIA173" s="818"/>
      <c r="DIB173" s="818"/>
      <c r="DIC173" s="818"/>
      <c r="DID173" s="818"/>
      <c r="DIE173" s="818"/>
      <c r="DIF173" s="818"/>
      <c r="DIG173" s="818"/>
      <c r="DIH173" s="818"/>
      <c r="DII173" s="818"/>
      <c r="DIJ173" s="818"/>
      <c r="DIK173" s="818"/>
      <c r="DIL173" s="818"/>
      <c r="DIM173" s="818"/>
      <c r="DIN173" s="818"/>
      <c r="DIO173" s="818"/>
      <c r="DIP173" s="818"/>
      <c r="DIQ173" s="818"/>
      <c r="DIR173" s="818"/>
      <c r="DIS173" s="818"/>
      <c r="DIT173" s="818"/>
      <c r="DIU173" s="818"/>
      <c r="DIV173" s="818"/>
      <c r="DIW173" s="818"/>
      <c r="DIX173" s="818"/>
      <c r="DIY173" s="818"/>
      <c r="DIZ173" s="818"/>
      <c r="DJA173" s="818"/>
      <c r="DJB173" s="818"/>
      <c r="DJC173" s="818"/>
      <c r="DJD173" s="818"/>
      <c r="DJE173" s="818"/>
      <c r="DJF173" s="818"/>
      <c r="DJG173" s="818"/>
      <c r="DJH173" s="818"/>
      <c r="DJI173" s="818"/>
      <c r="DJJ173" s="818"/>
      <c r="DJK173" s="818"/>
      <c r="DJL173" s="818"/>
      <c r="DJM173" s="818"/>
      <c r="DJN173" s="818"/>
      <c r="DJO173" s="818"/>
      <c r="DJP173" s="818"/>
      <c r="DJQ173" s="818"/>
      <c r="DJR173" s="818"/>
      <c r="DJS173" s="818"/>
      <c r="DJT173" s="818"/>
      <c r="DJU173" s="818"/>
      <c r="DJV173" s="818"/>
      <c r="DJW173" s="818"/>
      <c r="DJX173" s="818"/>
      <c r="DJY173" s="818"/>
      <c r="DJZ173" s="818"/>
      <c r="DKA173" s="818"/>
      <c r="DKB173" s="818"/>
      <c r="DKC173" s="818"/>
      <c r="DKD173" s="818"/>
      <c r="DKE173" s="818"/>
      <c r="DKF173" s="818"/>
      <c r="DKG173" s="818"/>
      <c r="DKH173" s="818"/>
      <c r="DKI173" s="818"/>
      <c r="DKJ173" s="818"/>
      <c r="DKK173" s="818"/>
      <c r="DKL173" s="818"/>
      <c r="DKM173" s="818"/>
      <c r="DKN173" s="818"/>
      <c r="DKO173" s="818"/>
      <c r="DKP173" s="818"/>
      <c r="DKQ173" s="818"/>
      <c r="DKR173" s="818"/>
      <c r="DKS173" s="818"/>
      <c r="DKT173" s="818"/>
      <c r="DKU173" s="818"/>
      <c r="DKV173" s="818"/>
      <c r="DKW173" s="818"/>
      <c r="DKX173" s="818"/>
      <c r="DKY173" s="818"/>
      <c r="DKZ173" s="818"/>
      <c r="DLA173" s="818"/>
      <c r="DLB173" s="818"/>
      <c r="DLC173" s="818"/>
      <c r="DLD173" s="818"/>
      <c r="DLE173" s="818"/>
      <c r="DLF173" s="818"/>
      <c r="DLG173" s="818"/>
      <c r="DLH173" s="818"/>
      <c r="DLI173" s="818"/>
      <c r="DLJ173" s="818"/>
      <c r="DLK173" s="818"/>
      <c r="DLL173" s="818"/>
      <c r="DLM173" s="818"/>
      <c r="DLN173" s="818"/>
      <c r="DLO173" s="818"/>
      <c r="DLP173" s="818"/>
      <c r="DLQ173" s="818"/>
      <c r="DLR173" s="818"/>
      <c r="DLS173" s="818"/>
      <c r="DLT173" s="818"/>
      <c r="DLU173" s="818"/>
      <c r="DLV173" s="818"/>
      <c r="DLW173" s="818"/>
      <c r="DLX173" s="818"/>
      <c r="DLY173" s="818"/>
      <c r="DLZ173" s="818"/>
      <c r="DMA173" s="818"/>
      <c r="DMB173" s="818"/>
      <c r="DMC173" s="818"/>
      <c r="DMD173" s="818"/>
      <c r="DME173" s="818"/>
      <c r="DMF173" s="818"/>
      <c r="DMG173" s="818"/>
      <c r="DMH173" s="818"/>
      <c r="DMI173" s="818"/>
      <c r="DMJ173" s="818"/>
      <c r="DMK173" s="818"/>
      <c r="DML173" s="818"/>
      <c r="DMM173" s="818"/>
      <c r="DMN173" s="818"/>
      <c r="DMO173" s="818"/>
      <c r="DMP173" s="818"/>
      <c r="DMQ173" s="818"/>
      <c r="DMR173" s="818"/>
      <c r="DMS173" s="818"/>
      <c r="DMT173" s="818"/>
      <c r="DMU173" s="818"/>
      <c r="DMV173" s="818"/>
      <c r="DMW173" s="818"/>
      <c r="DMX173" s="818"/>
      <c r="DMY173" s="818"/>
      <c r="DMZ173" s="818"/>
      <c r="DNA173" s="818"/>
      <c r="DNB173" s="818"/>
      <c r="DNC173" s="818"/>
      <c r="DND173" s="818"/>
      <c r="DNE173" s="818"/>
      <c r="DNF173" s="818"/>
      <c r="DNG173" s="818"/>
      <c r="DNH173" s="818"/>
      <c r="DNI173" s="818"/>
      <c r="DNJ173" s="818"/>
      <c r="DNK173" s="818"/>
      <c r="DNL173" s="818"/>
      <c r="DNM173" s="818"/>
      <c r="DNN173" s="818"/>
      <c r="DNO173" s="818"/>
      <c r="DNP173" s="818"/>
      <c r="DNQ173" s="818"/>
      <c r="DNR173" s="818"/>
      <c r="DNS173" s="818"/>
      <c r="DNT173" s="818"/>
      <c r="DNU173" s="818"/>
      <c r="DNV173" s="818"/>
      <c r="DNW173" s="818"/>
      <c r="DNX173" s="818"/>
      <c r="DNY173" s="818"/>
      <c r="DNZ173" s="818"/>
      <c r="DOA173" s="818"/>
      <c r="DOB173" s="818"/>
      <c r="DOC173" s="818"/>
      <c r="DOD173" s="818"/>
      <c r="DOE173" s="818"/>
      <c r="DOF173" s="818"/>
      <c r="DOG173" s="818"/>
      <c r="DOH173" s="818"/>
      <c r="DOI173" s="818"/>
      <c r="DOJ173" s="818"/>
      <c r="DOK173" s="818"/>
      <c r="DOL173" s="818"/>
      <c r="DOM173" s="818"/>
      <c r="DON173" s="818"/>
      <c r="DOO173" s="818"/>
      <c r="DOP173" s="818"/>
      <c r="DOQ173" s="818"/>
      <c r="DOR173" s="818"/>
      <c r="DOS173" s="818"/>
      <c r="DOT173" s="818"/>
      <c r="DOU173" s="818"/>
      <c r="DOV173" s="818"/>
      <c r="DOW173" s="818"/>
      <c r="DOX173" s="818"/>
      <c r="DOY173" s="818"/>
      <c r="DOZ173" s="818"/>
      <c r="DPA173" s="818"/>
      <c r="DPB173" s="818"/>
      <c r="DPC173" s="818"/>
      <c r="DPD173" s="818"/>
      <c r="DPE173" s="818"/>
      <c r="DPF173" s="818"/>
      <c r="DPG173" s="818"/>
      <c r="DPH173" s="818"/>
      <c r="DPI173" s="818"/>
      <c r="DPJ173" s="818"/>
      <c r="DPK173" s="818"/>
      <c r="DPL173" s="818"/>
      <c r="DPM173" s="818"/>
      <c r="DPN173" s="818"/>
      <c r="DPO173" s="818"/>
      <c r="DPP173" s="818"/>
      <c r="DPQ173" s="818"/>
      <c r="DPR173" s="818"/>
      <c r="DPS173" s="818"/>
      <c r="DPT173" s="818"/>
      <c r="DPU173" s="818"/>
      <c r="DPV173" s="818"/>
      <c r="DPW173" s="818"/>
      <c r="DPX173" s="818"/>
      <c r="DPY173" s="818"/>
      <c r="DPZ173" s="818"/>
      <c r="DQA173" s="818"/>
      <c r="DQB173" s="818"/>
      <c r="DQC173" s="818"/>
      <c r="DQD173" s="818"/>
      <c r="DQE173" s="818"/>
      <c r="DQF173" s="818"/>
      <c r="DQG173" s="818"/>
      <c r="DQH173" s="818"/>
      <c r="DQI173" s="818"/>
      <c r="DQJ173" s="818"/>
      <c r="DQK173" s="818"/>
      <c r="DQL173" s="818"/>
      <c r="DQM173" s="818"/>
      <c r="DQN173" s="818"/>
      <c r="DQO173" s="818"/>
      <c r="DQP173" s="818"/>
      <c r="DQQ173" s="818"/>
      <c r="DQR173" s="818"/>
      <c r="DQS173" s="818"/>
      <c r="DQT173" s="818"/>
      <c r="DQU173" s="818"/>
      <c r="DQV173" s="818"/>
      <c r="DQW173" s="818"/>
      <c r="DQX173" s="818"/>
      <c r="DQY173" s="818"/>
      <c r="DQZ173" s="818"/>
      <c r="DRA173" s="818"/>
      <c r="DRB173" s="818"/>
      <c r="DRC173" s="818"/>
      <c r="DRD173" s="818"/>
      <c r="DRE173" s="818"/>
      <c r="DRF173" s="818"/>
      <c r="DRG173" s="818"/>
      <c r="DRH173" s="818"/>
      <c r="DRI173" s="818"/>
      <c r="DRJ173" s="818"/>
      <c r="DRK173" s="818"/>
      <c r="DRL173" s="818"/>
      <c r="DRM173" s="818"/>
      <c r="DRN173" s="818"/>
      <c r="DRO173" s="818"/>
      <c r="DRP173" s="818"/>
      <c r="DRQ173" s="818"/>
      <c r="DRR173" s="818"/>
      <c r="DRS173" s="818"/>
      <c r="DRT173" s="818"/>
      <c r="DRU173" s="818"/>
      <c r="DRV173" s="818"/>
      <c r="DRW173" s="818"/>
      <c r="DRX173" s="818"/>
      <c r="DRY173" s="818"/>
      <c r="DRZ173" s="818"/>
      <c r="DSA173" s="818"/>
      <c r="DSB173" s="818"/>
      <c r="DSC173" s="818"/>
      <c r="DSD173" s="818"/>
      <c r="DSE173" s="818"/>
      <c r="DSF173" s="818"/>
      <c r="DSG173" s="818"/>
      <c r="DSH173" s="818"/>
      <c r="DSI173" s="818"/>
      <c r="DSJ173" s="818"/>
      <c r="DSK173" s="818"/>
      <c r="DSL173" s="818"/>
      <c r="DSM173" s="818"/>
      <c r="DSN173" s="818"/>
      <c r="DSO173" s="818"/>
      <c r="DSP173" s="818"/>
      <c r="DSQ173" s="818"/>
      <c r="DSR173" s="818"/>
      <c r="DSS173" s="818"/>
      <c r="DST173" s="818"/>
      <c r="DSU173" s="818"/>
      <c r="DSV173" s="818"/>
      <c r="DSW173" s="818"/>
      <c r="DSX173" s="818"/>
      <c r="DSY173" s="818"/>
      <c r="DSZ173" s="818"/>
      <c r="DTA173" s="818"/>
      <c r="DTB173" s="818"/>
      <c r="DTC173" s="818"/>
      <c r="DTD173" s="818"/>
      <c r="DTE173" s="818"/>
      <c r="DTF173" s="818"/>
      <c r="DTG173" s="818"/>
      <c r="DTH173" s="818"/>
      <c r="DTI173" s="818"/>
      <c r="DTJ173" s="818"/>
      <c r="DTK173" s="818"/>
      <c r="DTL173" s="818"/>
      <c r="DTM173" s="818"/>
      <c r="DTN173" s="818"/>
      <c r="DTO173" s="818"/>
      <c r="DTP173" s="818"/>
      <c r="DTQ173" s="818"/>
      <c r="DTR173" s="818"/>
      <c r="DTS173" s="818"/>
      <c r="DTT173" s="818"/>
      <c r="DTU173" s="818"/>
      <c r="DTV173" s="818"/>
      <c r="DTW173" s="818"/>
      <c r="DTX173" s="818"/>
      <c r="DTY173" s="818"/>
      <c r="DTZ173" s="818"/>
      <c r="DUA173" s="818"/>
      <c r="DUB173" s="818"/>
      <c r="DUC173" s="818"/>
      <c r="DUD173" s="818"/>
      <c r="DUE173" s="818"/>
      <c r="DUF173" s="818"/>
      <c r="DUG173" s="818"/>
      <c r="DUH173" s="818"/>
      <c r="DUI173" s="818"/>
      <c r="DUJ173" s="818"/>
      <c r="DUK173" s="818"/>
      <c r="DUL173" s="818"/>
      <c r="DUM173" s="818"/>
      <c r="DUN173" s="818"/>
      <c r="DUO173" s="818"/>
      <c r="DUP173" s="818"/>
      <c r="DUQ173" s="818"/>
      <c r="DUR173" s="818"/>
      <c r="DUS173" s="818"/>
      <c r="DUT173" s="818"/>
      <c r="DUU173" s="818"/>
      <c r="DUV173" s="818"/>
      <c r="DUW173" s="818"/>
      <c r="DUX173" s="818"/>
      <c r="DUY173" s="818"/>
      <c r="DUZ173" s="818"/>
      <c r="DVA173" s="818"/>
      <c r="DVB173" s="818"/>
      <c r="DVC173" s="818"/>
      <c r="DVD173" s="818"/>
      <c r="DVE173" s="818"/>
      <c r="DVF173" s="818"/>
      <c r="DVG173" s="818"/>
      <c r="DVH173" s="818"/>
      <c r="DVI173" s="818"/>
      <c r="DVJ173" s="818"/>
      <c r="DVK173" s="818"/>
      <c r="DVL173" s="818"/>
      <c r="DVM173" s="818"/>
      <c r="DVN173" s="818"/>
      <c r="DVO173" s="818"/>
      <c r="DVP173" s="818"/>
      <c r="DVQ173" s="818"/>
      <c r="DVR173" s="818"/>
      <c r="DVS173" s="818"/>
      <c r="DVT173" s="818"/>
      <c r="DVU173" s="818"/>
      <c r="DVV173" s="818"/>
      <c r="DVW173" s="818"/>
      <c r="DVX173" s="818"/>
      <c r="DVY173" s="818"/>
      <c r="DVZ173" s="818"/>
      <c r="DWA173" s="818"/>
      <c r="DWB173" s="818"/>
      <c r="DWC173" s="818"/>
      <c r="DWD173" s="818"/>
      <c r="DWE173" s="818"/>
      <c r="DWF173" s="818"/>
      <c r="DWG173" s="818"/>
      <c r="DWH173" s="818"/>
      <c r="DWI173" s="818"/>
      <c r="DWJ173" s="818"/>
      <c r="DWK173" s="818"/>
      <c r="DWL173" s="818"/>
      <c r="DWM173" s="818"/>
      <c r="DWN173" s="818"/>
      <c r="DWO173" s="818"/>
      <c r="DWP173" s="818"/>
      <c r="DWQ173" s="818"/>
      <c r="DWR173" s="818"/>
      <c r="DWS173" s="818"/>
      <c r="DWT173" s="818"/>
      <c r="DWU173" s="818"/>
      <c r="DWV173" s="818"/>
      <c r="DWW173" s="818"/>
      <c r="DWX173" s="818"/>
      <c r="DWY173" s="818"/>
      <c r="DWZ173" s="818"/>
      <c r="DXA173" s="818"/>
      <c r="DXB173" s="818"/>
      <c r="DXC173" s="818"/>
      <c r="DXD173" s="818"/>
      <c r="DXE173" s="818"/>
      <c r="DXF173" s="818"/>
      <c r="DXG173" s="818"/>
      <c r="DXH173" s="818"/>
      <c r="DXI173" s="818"/>
      <c r="DXJ173" s="818"/>
      <c r="DXK173" s="818"/>
      <c r="DXL173" s="818"/>
      <c r="DXM173" s="818"/>
      <c r="DXN173" s="818"/>
      <c r="DXO173" s="818"/>
      <c r="DXP173" s="818"/>
      <c r="DXQ173" s="818"/>
      <c r="DXR173" s="818"/>
      <c r="DXS173" s="818"/>
      <c r="DXT173" s="818"/>
      <c r="DXU173" s="818"/>
      <c r="DXV173" s="818"/>
      <c r="DXW173" s="818"/>
      <c r="DXX173" s="818"/>
      <c r="DXY173" s="818"/>
      <c r="DXZ173" s="818"/>
      <c r="DYA173" s="818"/>
      <c r="DYB173" s="818"/>
      <c r="DYC173" s="818"/>
      <c r="DYD173" s="818"/>
      <c r="DYE173" s="818"/>
      <c r="DYF173" s="818"/>
      <c r="DYG173" s="818"/>
      <c r="DYH173" s="818"/>
      <c r="DYI173" s="818"/>
      <c r="DYJ173" s="818"/>
      <c r="DYK173" s="818"/>
      <c r="DYL173" s="818"/>
      <c r="DYM173" s="818"/>
      <c r="DYN173" s="818"/>
      <c r="DYO173" s="818"/>
      <c r="DYP173" s="818"/>
      <c r="DYQ173" s="818"/>
      <c r="DYR173" s="818"/>
      <c r="DYS173" s="818"/>
      <c r="DYT173" s="818"/>
      <c r="DYU173" s="818"/>
      <c r="DYV173" s="818"/>
      <c r="DYW173" s="818"/>
      <c r="DYX173" s="818"/>
      <c r="DYY173" s="818"/>
      <c r="DYZ173" s="818"/>
      <c r="DZA173" s="818"/>
      <c r="DZB173" s="818"/>
      <c r="DZC173" s="818"/>
      <c r="DZD173" s="818"/>
      <c r="DZE173" s="818"/>
      <c r="DZF173" s="818"/>
      <c r="DZG173" s="818"/>
      <c r="DZH173" s="818"/>
      <c r="DZI173" s="818"/>
      <c r="DZJ173" s="818"/>
      <c r="DZK173" s="818"/>
      <c r="DZL173" s="818"/>
      <c r="DZM173" s="818"/>
      <c r="DZN173" s="818"/>
      <c r="DZO173" s="818"/>
      <c r="DZP173" s="818"/>
      <c r="DZQ173" s="818"/>
      <c r="DZR173" s="818"/>
      <c r="DZS173" s="818"/>
      <c r="DZT173" s="818"/>
      <c r="DZU173" s="818"/>
      <c r="DZV173" s="818"/>
      <c r="DZW173" s="818"/>
      <c r="DZX173" s="818"/>
      <c r="DZY173" s="818"/>
      <c r="DZZ173" s="818"/>
      <c r="EAA173" s="818"/>
      <c r="EAB173" s="818"/>
      <c r="EAC173" s="818"/>
      <c r="EAD173" s="818"/>
      <c r="EAE173" s="818"/>
      <c r="EAF173" s="818"/>
      <c r="EAG173" s="818"/>
      <c r="EAH173" s="818"/>
      <c r="EAI173" s="818"/>
      <c r="EAJ173" s="818"/>
      <c r="EAK173" s="818"/>
      <c r="EAL173" s="818"/>
      <c r="EAM173" s="818"/>
      <c r="EAN173" s="818"/>
      <c r="EAO173" s="818"/>
      <c r="EAP173" s="818"/>
      <c r="EAQ173" s="818"/>
      <c r="EAR173" s="818"/>
      <c r="EAS173" s="818"/>
      <c r="EAT173" s="818"/>
      <c r="EAU173" s="818"/>
      <c r="EAV173" s="818"/>
      <c r="EAW173" s="818"/>
      <c r="EAX173" s="818"/>
      <c r="EAY173" s="818"/>
      <c r="EAZ173" s="818"/>
      <c r="EBA173" s="818"/>
      <c r="EBB173" s="818"/>
      <c r="EBC173" s="818"/>
      <c r="EBD173" s="818"/>
      <c r="EBE173" s="818"/>
      <c r="EBF173" s="818"/>
      <c r="EBG173" s="818"/>
      <c r="EBH173" s="818"/>
      <c r="EBI173" s="818"/>
      <c r="EBJ173" s="818"/>
      <c r="EBK173" s="818"/>
      <c r="EBL173" s="818"/>
      <c r="EBM173" s="818"/>
      <c r="EBN173" s="818"/>
      <c r="EBO173" s="818"/>
      <c r="EBP173" s="818"/>
      <c r="EBQ173" s="818"/>
      <c r="EBR173" s="818"/>
      <c r="EBS173" s="818"/>
      <c r="EBT173" s="818"/>
      <c r="EBU173" s="818"/>
      <c r="EBV173" s="818"/>
      <c r="EBW173" s="818"/>
      <c r="EBX173" s="818"/>
      <c r="EBY173" s="818"/>
      <c r="EBZ173" s="818"/>
      <c r="ECA173" s="818"/>
      <c r="ECB173" s="818"/>
      <c r="ECC173" s="818"/>
      <c r="ECD173" s="818"/>
      <c r="ECE173" s="818"/>
      <c r="ECF173" s="818"/>
      <c r="ECG173" s="818"/>
      <c r="ECH173" s="818"/>
      <c r="ECI173" s="818"/>
      <c r="ECJ173" s="818"/>
      <c r="ECK173" s="818"/>
      <c r="ECL173" s="818"/>
      <c r="ECM173" s="818"/>
      <c r="ECN173" s="818"/>
      <c r="ECO173" s="818"/>
      <c r="ECP173" s="818"/>
      <c r="ECQ173" s="818"/>
      <c r="ECR173" s="818"/>
      <c r="ECS173" s="818"/>
      <c r="ECT173" s="818"/>
      <c r="ECU173" s="818"/>
      <c r="ECV173" s="818"/>
      <c r="ECW173" s="818"/>
      <c r="ECX173" s="818"/>
      <c r="ECY173" s="818"/>
      <c r="ECZ173" s="818"/>
      <c r="EDA173" s="818"/>
      <c r="EDB173" s="818"/>
      <c r="EDC173" s="818"/>
      <c r="EDD173" s="818"/>
      <c r="EDE173" s="818"/>
      <c r="EDF173" s="818"/>
      <c r="EDG173" s="818"/>
      <c r="EDH173" s="818"/>
      <c r="EDI173" s="818"/>
      <c r="EDJ173" s="818"/>
      <c r="EDK173" s="818"/>
      <c r="EDL173" s="818"/>
      <c r="EDM173" s="818"/>
      <c r="EDN173" s="818"/>
      <c r="EDO173" s="818"/>
      <c r="EDP173" s="818"/>
      <c r="EDQ173" s="818"/>
      <c r="EDR173" s="818"/>
      <c r="EDS173" s="818"/>
      <c r="EDT173" s="818"/>
      <c r="EDU173" s="818"/>
      <c r="EDV173" s="818"/>
      <c r="EDW173" s="818"/>
      <c r="EDX173" s="818"/>
      <c r="EDY173" s="818"/>
      <c r="EDZ173" s="818"/>
      <c r="EEA173" s="818"/>
      <c r="EEB173" s="818"/>
      <c r="EEC173" s="818"/>
      <c r="EED173" s="818"/>
      <c r="EEE173" s="818"/>
      <c r="EEF173" s="818"/>
      <c r="EEG173" s="818"/>
      <c r="EEH173" s="818"/>
      <c r="EEI173" s="818"/>
      <c r="EEJ173" s="818"/>
      <c r="EEK173" s="818"/>
      <c r="EEL173" s="818"/>
      <c r="EEM173" s="818"/>
      <c r="EEN173" s="818"/>
      <c r="EEO173" s="818"/>
      <c r="EEP173" s="818"/>
      <c r="EEQ173" s="818"/>
      <c r="EER173" s="818"/>
      <c r="EES173" s="818"/>
      <c r="EET173" s="818"/>
      <c r="EEU173" s="818"/>
      <c r="EEV173" s="818"/>
      <c r="EEW173" s="818"/>
      <c r="EEX173" s="818"/>
      <c r="EEY173" s="818"/>
      <c r="EEZ173" s="818"/>
      <c r="EFA173" s="818"/>
      <c r="EFB173" s="818"/>
      <c r="EFC173" s="818"/>
      <c r="EFD173" s="818"/>
      <c r="EFE173" s="818"/>
      <c r="EFF173" s="818"/>
      <c r="EFG173" s="818"/>
      <c r="EFH173" s="818"/>
      <c r="EFI173" s="818"/>
      <c r="EFJ173" s="818"/>
      <c r="EFK173" s="818"/>
      <c r="EFL173" s="818"/>
      <c r="EFM173" s="818"/>
      <c r="EFN173" s="818"/>
      <c r="EFO173" s="818"/>
      <c r="EFP173" s="818"/>
      <c r="EFQ173" s="818"/>
      <c r="EFR173" s="818"/>
      <c r="EFS173" s="818"/>
      <c r="EFT173" s="818"/>
      <c r="EFU173" s="818"/>
      <c r="EFV173" s="818"/>
      <c r="EFW173" s="818"/>
      <c r="EFX173" s="818"/>
      <c r="EFY173" s="818"/>
      <c r="EFZ173" s="818"/>
      <c r="EGA173" s="818"/>
      <c r="EGB173" s="818"/>
      <c r="EGC173" s="818"/>
      <c r="EGD173" s="818"/>
      <c r="EGE173" s="818"/>
      <c r="EGF173" s="818"/>
      <c r="EGG173" s="818"/>
      <c r="EGH173" s="818"/>
      <c r="EGI173" s="818"/>
      <c r="EGJ173" s="818"/>
      <c r="EGK173" s="818"/>
      <c r="EGL173" s="818"/>
      <c r="EGM173" s="818"/>
      <c r="EGN173" s="818"/>
      <c r="EGO173" s="818"/>
      <c r="EGP173" s="818"/>
      <c r="EGQ173" s="818"/>
      <c r="EGR173" s="818"/>
      <c r="EGS173" s="818"/>
      <c r="EGT173" s="818"/>
      <c r="EGU173" s="818"/>
      <c r="EGV173" s="818"/>
      <c r="EGW173" s="818"/>
      <c r="EGX173" s="818"/>
      <c r="EGY173" s="818"/>
      <c r="EGZ173" s="818"/>
      <c r="EHA173" s="818"/>
      <c r="EHB173" s="818"/>
      <c r="EHC173" s="818"/>
      <c r="EHD173" s="818"/>
      <c r="EHE173" s="818"/>
      <c r="EHF173" s="818"/>
      <c r="EHG173" s="818"/>
      <c r="EHH173" s="818"/>
      <c r="EHI173" s="818"/>
      <c r="EHJ173" s="818"/>
      <c r="EHK173" s="818"/>
      <c r="EHL173" s="818"/>
      <c r="EHM173" s="818"/>
      <c r="EHN173" s="818"/>
      <c r="EHO173" s="818"/>
      <c r="EHP173" s="818"/>
      <c r="EHQ173" s="818"/>
      <c r="EHR173" s="818"/>
      <c r="EHS173" s="818"/>
      <c r="EHT173" s="818"/>
      <c r="EHU173" s="818"/>
      <c r="EHV173" s="818"/>
      <c r="EHW173" s="818"/>
      <c r="EHX173" s="818"/>
      <c r="EHY173" s="818"/>
      <c r="EHZ173" s="818"/>
      <c r="EIA173" s="818"/>
      <c r="EIB173" s="818"/>
      <c r="EIC173" s="818"/>
      <c r="EID173" s="818"/>
      <c r="EIE173" s="818"/>
      <c r="EIF173" s="818"/>
      <c r="EIG173" s="818"/>
      <c r="EIH173" s="818"/>
      <c r="EII173" s="818"/>
      <c r="EIJ173" s="818"/>
      <c r="EIK173" s="818"/>
      <c r="EIL173" s="818"/>
      <c r="EIM173" s="818"/>
      <c r="EIN173" s="818"/>
      <c r="EIO173" s="818"/>
      <c r="EIP173" s="818"/>
      <c r="EIQ173" s="818"/>
      <c r="EIR173" s="818"/>
      <c r="EIS173" s="818"/>
      <c r="EIT173" s="818"/>
      <c r="EIU173" s="818"/>
      <c r="EIV173" s="818"/>
      <c r="EIW173" s="818"/>
      <c r="EIX173" s="818"/>
      <c r="EIY173" s="818"/>
      <c r="EIZ173" s="818"/>
      <c r="EJA173" s="818"/>
      <c r="EJB173" s="818"/>
      <c r="EJC173" s="818"/>
      <c r="EJD173" s="818"/>
      <c r="EJE173" s="818"/>
      <c r="EJF173" s="818"/>
      <c r="EJG173" s="818"/>
      <c r="EJH173" s="818"/>
      <c r="EJI173" s="818"/>
      <c r="EJJ173" s="818"/>
      <c r="EJK173" s="818"/>
      <c r="EJL173" s="818"/>
      <c r="EJM173" s="818"/>
      <c r="EJN173" s="818"/>
      <c r="EJO173" s="818"/>
      <c r="EJP173" s="818"/>
      <c r="EJQ173" s="818"/>
      <c r="EJR173" s="818"/>
      <c r="EJS173" s="818"/>
      <c r="EJT173" s="818"/>
      <c r="EJU173" s="818"/>
      <c r="EJV173" s="818"/>
      <c r="EJW173" s="818"/>
      <c r="EJX173" s="818"/>
      <c r="EJY173" s="818"/>
      <c r="EJZ173" s="818"/>
      <c r="EKA173" s="818"/>
      <c r="EKB173" s="818"/>
      <c r="EKC173" s="818"/>
      <c r="EKD173" s="818"/>
      <c r="EKE173" s="818"/>
      <c r="EKF173" s="818"/>
      <c r="EKG173" s="818"/>
      <c r="EKH173" s="818"/>
      <c r="EKI173" s="818"/>
      <c r="EKJ173" s="818"/>
      <c r="EKK173" s="818"/>
      <c r="EKL173" s="818"/>
      <c r="EKM173" s="818"/>
      <c r="EKN173" s="818"/>
      <c r="EKO173" s="818"/>
      <c r="EKP173" s="818"/>
      <c r="EKQ173" s="818"/>
      <c r="EKR173" s="818"/>
      <c r="EKS173" s="818"/>
      <c r="EKT173" s="818"/>
      <c r="EKU173" s="818"/>
      <c r="EKV173" s="818"/>
      <c r="EKW173" s="818"/>
      <c r="EKX173" s="818"/>
      <c r="EKY173" s="818"/>
      <c r="EKZ173" s="818"/>
      <c r="ELA173" s="818"/>
      <c r="ELB173" s="818"/>
      <c r="ELC173" s="818"/>
      <c r="ELD173" s="818"/>
      <c r="ELE173" s="818"/>
      <c r="ELF173" s="818"/>
      <c r="ELG173" s="818"/>
      <c r="ELH173" s="818"/>
      <c r="ELI173" s="818"/>
      <c r="ELJ173" s="818"/>
      <c r="ELK173" s="818"/>
      <c r="ELL173" s="818"/>
      <c r="ELM173" s="818"/>
      <c r="ELN173" s="818"/>
      <c r="ELO173" s="818"/>
      <c r="ELP173" s="818"/>
      <c r="ELQ173" s="818"/>
      <c r="ELR173" s="818"/>
      <c r="ELS173" s="818"/>
      <c r="ELT173" s="818"/>
      <c r="ELU173" s="818"/>
      <c r="ELV173" s="818"/>
      <c r="ELW173" s="818"/>
      <c r="ELX173" s="818"/>
      <c r="ELY173" s="818"/>
      <c r="ELZ173" s="818"/>
      <c r="EMA173" s="818"/>
      <c r="EMB173" s="818"/>
      <c r="EMC173" s="818"/>
      <c r="EMD173" s="818"/>
      <c r="EME173" s="818"/>
      <c r="EMF173" s="818"/>
      <c r="EMG173" s="818"/>
      <c r="EMH173" s="818"/>
      <c r="EMI173" s="818"/>
      <c r="EMJ173" s="818"/>
      <c r="EMK173" s="818"/>
      <c r="EML173" s="818"/>
      <c r="EMM173" s="818"/>
      <c r="EMN173" s="818"/>
      <c r="EMO173" s="818"/>
      <c r="EMP173" s="818"/>
      <c r="EMQ173" s="818"/>
      <c r="EMR173" s="818"/>
      <c r="EMS173" s="818"/>
      <c r="EMT173" s="818"/>
      <c r="EMU173" s="818"/>
      <c r="EMV173" s="818"/>
      <c r="EMW173" s="818"/>
      <c r="EMX173" s="818"/>
      <c r="EMY173" s="818"/>
      <c r="EMZ173" s="818"/>
      <c r="ENA173" s="818"/>
      <c r="ENB173" s="818"/>
      <c r="ENC173" s="818"/>
      <c r="END173" s="818"/>
      <c r="ENE173" s="818"/>
      <c r="ENF173" s="818"/>
      <c r="ENG173" s="818"/>
      <c r="ENH173" s="818"/>
      <c r="ENI173" s="818"/>
      <c r="ENJ173" s="818"/>
      <c r="ENK173" s="818"/>
      <c r="ENL173" s="818"/>
      <c r="ENM173" s="818"/>
      <c r="ENN173" s="818"/>
      <c r="ENO173" s="818"/>
      <c r="ENP173" s="818"/>
      <c r="ENQ173" s="818"/>
      <c r="ENR173" s="818"/>
      <c r="ENS173" s="818"/>
      <c r="ENT173" s="818"/>
      <c r="ENU173" s="818"/>
      <c r="ENV173" s="818"/>
      <c r="ENW173" s="818"/>
      <c r="ENX173" s="818"/>
      <c r="ENY173" s="818"/>
      <c r="ENZ173" s="818"/>
      <c r="EOA173" s="818"/>
      <c r="EOB173" s="818"/>
      <c r="EOC173" s="818"/>
      <c r="EOD173" s="818"/>
      <c r="EOE173" s="818"/>
      <c r="EOF173" s="818"/>
      <c r="EOG173" s="818"/>
      <c r="EOH173" s="818"/>
      <c r="EOI173" s="818"/>
      <c r="EOJ173" s="818"/>
      <c r="EOK173" s="818"/>
      <c r="EOL173" s="818"/>
      <c r="EOM173" s="818"/>
      <c r="EON173" s="818"/>
      <c r="EOO173" s="818"/>
      <c r="EOP173" s="818"/>
      <c r="EOQ173" s="818"/>
      <c r="EOR173" s="818"/>
      <c r="EOS173" s="818"/>
      <c r="EOT173" s="818"/>
      <c r="EOU173" s="818"/>
      <c r="EOV173" s="818"/>
      <c r="EOW173" s="818"/>
      <c r="EOX173" s="818"/>
      <c r="EOY173" s="818"/>
      <c r="EOZ173" s="818"/>
      <c r="EPA173" s="818"/>
      <c r="EPB173" s="818"/>
      <c r="EPC173" s="818"/>
      <c r="EPD173" s="818"/>
      <c r="EPE173" s="818"/>
      <c r="EPF173" s="818"/>
      <c r="EPG173" s="818"/>
      <c r="EPH173" s="818"/>
      <c r="EPI173" s="818"/>
      <c r="EPJ173" s="818"/>
      <c r="EPK173" s="818"/>
      <c r="EPL173" s="818"/>
      <c r="EPM173" s="818"/>
      <c r="EPN173" s="818"/>
      <c r="EPO173" s="818"/>
      <c r="EPP173" s="818"/>
      <c r="EPQ173" s="818"/>
      <c r="EPR173" s="818"/>
      <c r="EPS173" s="818"/>
      <c r="EPT173" s="818"/>
      <c r="EPU173" s="818"/>
      <c r="EPV173" s="818"/>
      <c r="EPW173" s="818"/>
      <c r="EPX173" s="818"/>
      <c r="EPY173" s="818"/>
      <c r="EPZ173" s="818"/>
      <c r="EQA173" s="818"/>
      <c r="EQB173" s="818"/>
      <c r="EQC173" s="818"/>
      <c r="EQD173" s="818"/>
      <c r="EQE173" s="818"/>
      <c r="EQF173" s="818"/>
      <c r="EQG173" s="818"/>
      <c r="EQH173" s="818"/>
      <c r="EQI173" s="818"/>
      <c r="EQJ173" s="818"/>
      <c r="EQK173" s="818"/>
      <c r="EQL173" s="818"/>
      <c r="EQM173" s="818"/>
      <c r="EQN173" s="818"/>
      <c r="EQO173" s="818"/>
      <c r="EQP173" s="818"/>
      <c r="EQQ173" s="818"/>
      <c r="EQR173" s="818"/>
      <c r="EQS173" s="818"/>
      <c r="EQT173" s="818"/>
      <c r="EQU173" s="818"/>
      <c r="EQV173" s="818"/>
      <c r="EQW173" s="818"/>
      <c r="EQX173" s="818"/>
      <c r="EQY173" s="818"/>
      <c r="EQZ173" s="818"/>
      <c r="ERA173" s="818"/>
      <c r="ERB173" s="818"/>
      <c r="ERC173" s="818"/>
      <c r="ERD173" s="818"/>
      <c r="ERE173" s="818"/>
      <c r="ERF173" s="818"/>
      <c r="ERG173" s="818"/>
      <c r="ERH173" s="818"/>
      <c r="ERI173" s="818"/>
      <c r="ERJ173" s="818"/>
      <c r="ERK173" s="818"/>
      <c r="ERL173" s="818"/>
      <c r="ERM173" s="818"/>
      <c r="ERN173" s="818"/>
      <c r="ERO173" s="818"/>
      <c r="ERP173" s="818"/>
      <c r="ERQ173" s="818"/>
      <c r="ERR173" s="818"/>
      <c r="ERS173" s="818"/>
      <c r="ERT173" s="818"/>
      <c r="ERU173" s="818"/>
      <c r="ERV173" s="818"/>
      <c r="ERW173" s="818"/>
      <c r="ERX173" s="818"/>
      <c r="ERY173" s="818"/>
      <c r="ERZ173" s="818"/>
      <c r="ESA173" s="818"/>
      <c r="ESB173" s="818"/>
      <c r="ESC173" s="818"/>
      <c r="ESD173" s="818"/>
      <c r="ESE173" s="818"/>
      <c r="ESF173" s="818"/>
      <c r="ESG173" s="818"/>
      <c r="ESH173" s="818"/>
      <c r="ESI173" s="818"/>
      <c r="ESJ173" s="818"/>
      <c r="ESK173" s="818"/>
      <c r="ESL173" s="818"/>
      <c r="ESM173" s="818"/>
      <c r="ESN173" s="818"/>
      <c r="ESO173" s="818"/>
      <c r="ESP173" s="818"/>
      <c r="ESQ173" s="818"/>
      <c r="ESR173" s="818"/>
      <c r="ESS173" s="818"/>
      <c r="EST173" s="818"/>
      <c r="ESU173" s="818"/>
      <c r="ESV173" s="818"/>
      <c r="ESW173" s="818"/>
      <c r="ESX173" s="818"/>
      <c r="ESY173" s="818"/>
      <c r="ESZ173" s="818"/>
      <c r="ETA173" s="818"/>
      <c r="ETB173" s="818"/>
      <c r="ETC173" s="818"/>
      <c r="ETD173" s="818"/>
      <c r="ETE173" s="818"/>
      <c r="ETF173" s="818"/>
      <c r="ETG173" s="818"/>
      <c r="ETH173" s="818"/>
      <c r="ETI173" s="818"/>
      <c r="ETJ173" s="818"/>
      <c r="ETK173" s="818"/>
      <c r="ETL173" s="818"/>
      <c r="ETM173" s="818"/>
      <c r="ETN173" s="818"/>
      <c r="ETO173" s="818"/>
      <c r="ETP173" s="818"/>
      <c r="ETQ173" s="818"/>
      <c r="ETR173" s="818"/>
      <c r="ETS173" s="818"/>
      <c r="ETT173" s="818"/>
      <c r="ETU173" s="818"/>
      <c r="ETV173" s="818"/>
      <c r="ETW173" s="818"/>
      <c r="ETX173" s="818"/>
      <c r="ETY173" s="818"/>
      <c r="ETZ173" s="818"/>
      <c r="EUA173" s="818"/>
      <c r="EUB173" s="818"/>
      <c r="EUC173" s="818"/>
      <c r="EUD173" s="818"/>
      <c r="EUE173" s="818"/>
      <c r="EUF173" s="818"/>
      <c r="EUG173" s="818"/>
      <c r="EUH173" s="818"/>
      <c r="EUI173" s="818"/>
      <c r="EUJ173" s="818"/>
      <c r="EUK173" s="818"/>
      <c r="EUL173" s="818"/>
      <c r="EUM173" s="818"/>
      <c r="EUN173" s="818"/>
      <c r="EUO173" s="818"/>
      <c r="EUP173" s="818"/>
      <c r="EUQ173" s="818"/>
      <c r="EUR173" s="818"/>
      <c r="EUS173" s="818"/>
      <c r="EUT173" s="818"/>
      <c r="EUU173" s="818"/>
      <c r="EUV173" s="818"/>
      <c r="EUW173" s="818"/>
      <c r="EUX173" s="818"/>
      <c r="EUY173" s="818"/>
      <c r="EUZ173" s="818"/>
      <c r="EVA173" s="818"/>
      <c r="EVB173" s="818"/>
      <c r="EVC173" s="818"/>
      <c r="EVD173" s="818"/>
      <c r="EVE173" s="818"/>
      <c r="EVF173" s="818"/>
      <c r="EVG173" s="818"/>
      <c r="EVH173" s="818"/>
      <c r="EVI173" s="818"/>
      <c r="EVJ173" s="818"/>
      <c r="EVK173" s="818"/>
      <c r="EVL173" s="818"/>
      <c r="EVM173" s="818"/>
      <c r="EVN173" s="818"/>
      <c r="EVO173" s="818"/>
      <c r="EVP173" s="818"/>
      <c r="EVQ173" s="818"/>
      <c r="EVR173" s="818"/>
      <c r="EVS173" s="818"/>
      <c r="EVT173" s="818"/>
      <c r="EVU173" s="818"/>
      <c r="EVV173" s="818"/>
      <c r="EVW173" s="818"/>
      <c r="EVX173" s="818"/>
      <c r="EVY173" s="818"/>
      <c r="EVZ173" s="818"/>
      <c r="EWA173" s="818"/>
      <c r="EWB173" s="818"/>
      <c r="EWC173" s="818"/>
      <c r="EWD173" s="818"/>
      <c r="EWE173" s="818"/>
      <c r="EWF173" s="818"/>
      <c r="EWG173" s="818"/>
      <c r="EWH173" s="818"/>
      <c r="EWI173" s="818"/>
      <c r="EWJ173" s="818"/>
      <c r="EWK173" s="818"/>
      <c r="EWL173" s="818"/>
      <c r="EWM173" s="818"/>
      <c r="EWN173" s="818"/>
      <c r="EWO173" s="818"/>
      <c r="EWP173" s="818"/>
      <c r="EWQ173" s="818"/>
      <c r="EWR173" s="818"/>
      <c r="EWS173" s="818"/>
      <c r="EWT173" s="818"/>
      <c r="EWU173" s="818"/>
      <c r="EWV173" s="818"/>
      <c r="EWW173" s="818"/>
      <c r="EWX173" s="818"/>
      <c r="EWY173" s="818"/>
      <c r="EWZ173" s="818"/>
      <c r="EXA173" s="818"/>
      <c r="EXB173" s="818"/>
      <c r="EXC173" s="818"/>
      <c r="EXD173" s="818"/>
      <c r="EXE173" s="818"/>
      <c r="EXF173" s="818"/>
      <c r="EXG173" s="818"/>
      <c r="EXH173" s="818"/>
      <c r="EXI173" s="818"/>
      <c r="EXJ173" s="818"/>
      <c r="EXK173" s="818"/>
      <c r="EXL173" s="818"/>
      <c r="EXM173" s="818"/>
      <c r="EXN173" s="818"/>
      <c r="EXO173" s="818"/>
      <c r="EXP173" s="818"/>
      <c r="EXQ173" s="818"/>
      <c r="EXR173" s="818"/>
      <c r="EXS173" s="818"/>
      <c r="EXT173" s="818"/>
      <c r="EXU173" s="818"/>
      <c r="EXV173" s="818"/>
      <c r="EXW173" s="818"/>
      <c r="EXX173" s="818"/>
      <c r="EXY173" s="818"/>
      <c r="EXZ173" s="818"/>
      <c r="EYA173" s="818"/>
      <c r="EYB173" s="818"/>
      <c r="EYC173" s="818"/>
      <c r="EYD173" s="818"/>
      <c r="EYE173" s="818"/>
      <c r="EYF173" s="818"/>
      <c r="EYG173" s="818"/>
      <c r="EYH173" s="818"/>
      <c r="EYI173" s="818"/>
      <c r="EYJ173" s="818"/>
      <c r="EYK173" s="818"/>
      <c r="EYL173" s="818"/>
      <c r="EYM173" s="818"/>
      <c r="EYN173" s="818"/>
      <c r="EYO173" s="818"/>
      <c r="EYP173" s="818"/>
      <c r="EYQ173" s="818"/>
      <c r="EYR173" s="818"/>
      <c r="EYS173" s="818"/>
      <c r="EYT173" s="818"/>
      <c r="EYU173" s="818"/>
      <c r="EYV173" s="818"/>
      <c r="EYW173" s="818"/>
      <c r="EYX173" s="818"/>
      <c r="EYY173" s="818"/>
      <c r="EYZ173" s="818"/>
      <c r="EZA173" s="818"/>
      <c r="EZB173" s="818"/>
      <c r="EZC173" s="818"/>
      <c r="EZD173" s="818"/>
      <c r="EZE173" s="818"/>
      <c r="EZF173" s="818"/>
      <c r="EZG173" s="818"/>
      <c r="EZH173" s="818"/>
      <c r="EZI173" s="818"/>
      <c r="EZJ173" s="818"/>
      <c r="EZK173" s="818"/>
      <c r="EZL173" s="818"/>
      <c r="EZM173" s="818"/>
      <c r="EZN173" s="818"/>
      <c r="EZO173" s="818"/>
      <c r="EZP173" s="818"/>
      <c r="EZQ173" s="818"/>
      <c r="EZR173" s="818"/>
      <c r="EZS173" s="818"/>
      <c r="EZT173" s="818"/>
      <c r="EZU173" s="818"/>
      <c r="EZV173" s="818"/>
      <c r="EZW173" s="818"/>
      <c r="EZX173" s="818"/>
      <c r="EZY173" s="818"/>
      <c r="EZZ173" s="818"/>
      <c r="FAA173" s="818"/>
      <c r="FAB173" s="818"/>
      <c r="FAC173" s="818"/>
      <c r="FAD173" s="818"/>
      <c r="FAE173" s="818"/>
      <c r="FAF173" s="818"/>
      <c r="FAG173" s="818"/>
      <c r="FAH173" s="818"/>
      <c r="FAI173" s="818"/>
      <c r="FAJ173" s="818"/>
      <c r="FAK173" s="818"/>
      <c r="FAL173" s="818"/>
      <c r="FAM173" s="818"/>
      <c r="FAN173" s="818"/>
      <c r="FAO173" s="818"/>
      <c r="FAP173" s="818"/>
      <c r="FAQ173" s="818"/>
      <c r="FAR173" s="818"/>
      <c r="FAS173" s="818"/>
      <c r="FAT173" s="818"/>
      <c r="FAU173" s="818"/>
      <c r="FAV173" s="818"/>
      <c r="FAW173" s="818"/>
      <c r="FAX173" s="818"/>
      <c r="FAY173" s="818"/>
      <c r="FAZ173" s="818"/>
      <c r="FBA173" s="818"/>
      <c r="FBB173" s="818"/>
      <c r="FBC173" s="818"/>
      <c r="FBD173" s="818"/>
      <c r="FBE173" s="818"/>
      <c r="FBF173" s="818"/>
      <c r="FBG173" s="818"/>
      <c r="FBH173" s="818"/>
      <c r="FBI173" s="818"/>
      <c r="FBJ173" s="818"/>
      <c r="FBK173" s="818"/>
      <c r="FBL173" s="818"/>
      <c r="FBM173" s="818"/>
      <c r="FBN173" s="818"/>
      <c r="FBO173" s="818"/>
      <c r="FBP173" s="818"/>
      <c r="FBQ173" s="818"/>
      <c r="FBR173" s="818"/>
      <c r="FBS173" s="818"/>
      <c r="FBT173" s="818"/>
      <c r="FBU173" s="818"/>
      <c r="FBV173" s="818"/>
      <c r="FBW173" s="818"/>
      <c r="FBX173" s="818"/>
      <c r="FBY173" s="818"/>
      <c r="FBZ173" s="818"/>
      <c r="FCA173" s="818"/>
      <c r="FCB173" s="818"/>
      <c r="FCC173" s="818"/>
      <c r="FCD173" s="818"/>
      <c r="FCE173" s="818"/>
      <c r="FCF173" s="818"/>
      <c r="FCG173" s="818"/>
      <c r="FCH173" s="818"/>
      <c r="FCI173" s="818"/>
      <c r="FCJ173" s="818"/>
      <c r="FCK173" s="818"/>
      <c r="FCL173" s="818"/>
      <c r="FCM173" s="818"/>
      <c r="FCN173" s="818"/>
      <c r="FCO173" s="818"/>
      <c r="FCP173" s="818"/>
      <c r="FCQ173" s="818"/>
      <c r="FCR173" s="818"/>
      <c r="FCS173" s="818"/>
      <c r="FCT173" s="818"/>
      <c r="FCU173" s="818"/>
      <c r="FCV173" s="818"/>
      <c r="FCW173" s="818"/>
      <c r="FCX173" s="818"/>
      <c r="FCY173" s="818"/>
      <c r="FCZ173" s="818"/>
      <c r="FDA173" s="818"/>
      <c r="FDB173" s="818"/>
      <c r="FDC173" s="818"/>
      <c r="FDD173" s="818"/>
      <c r="FDE173" s="818"/>
      <c r="FDF173" s="818"/>
      <c r="FDG173" s="818"/>
      <c r="FDH173" s="818"/>
      <c r="FDI173" s="818"/>
      <c r="FDJ173" s="818"/>
      <c r="FDK173" s="818"/>
      <c r="FDL173" s="818"/>
      <c r="FDM173" s="818"/>
      <c r="FDN173" s="818"/>
      <c r="FDO173" s="818"/>
      <c r="FDP173" s="818"/>
      <c r="FDQ173" s="818"/>
      <c r="FDR173" s="818"/>
      <c r="FDS173" s="818"/>
      <c r="FDT173" s="818"/>
      <c r="FDU173" s="818"/>
      <c r="FDV173" s="818"/>
      <c r="FDW173" s="818"/>
      <c r="FDX173" s="818"/>
      <c r="FDY173" s="818"/>
      <c r="FDZ173" s="818"/>
      <c r="FEA173" s="818"/>
      <c r="FEB173" s="818"/>
      <c r="FEC173" s="818"/>
      <c r="FED173" s="818"/>
      <c r="FEE173" s="818"/>
      <c r="FEF173" s="818"/>
      <c r="FEG173" s="818"/>
      <c r="FEH173" s="818"/>
      <c r="FEI173" s="818"/>
      <c r="FEJ173" s="818"/>
      <c r="FEK173" s="818"/>
      <c r="FEL173" s="818"/>
      <c r="FEM173" s="818"/>
      <c r="FEN173" s="818"/>
      <c r="FEO173" s="818"/>
      <c r="FEP173" s="818"/>
      <c r="FEQ173" s="818"/>
      <c r="FER173" s="818"/>
      <c r="FES173" s="818"/>
      <c r="FET173" s="818"/>
      <c r="FEU173" s="818"/>
      <c r="FEV173" s="818"/>
      <c r="FEW173" s="818"/>
      <c r="FEX173" s="818"/>
      <c r="FEY173" s="818"/>
      <c r="FEZ173" s="818"/>
      <c r="FFA173" s="818"/>
      <c r="FFB173" s="818"/>
      <c r="FFC173" s="818"/>
      <c r="FFD173" s="818"/>
      <c r="FFE173" s="818"/>
      <c r="FFF173" s="818"/>
      <c r="FFG173" s="818"/>
      <c r="FFH173" s="818"/>
      <c r="FFI173" s="818"/>
      <c r="FFJ173" s="818"/>
      <c r="FFK173" s="818"/>
      <c r="FFL173" s="818"/>
      <c r="FFM173" s="818"/>
      <c r="FFN173" s="818"/>
      <c r="FFO173" s="818"/>
      <c r="FFP173" s="818"/>
      <c r="FFQ173" s="818"/>
      <c r="FFR173" s="818"/>
      <c r="FFS173" s="818"/>
      <c r="FFT173" s="818"/>
      <c r="FFU173" s="818"/>
      <c r="FFV173" s="818"/>
      <c r="FFW173" s="818"/>
      <c r="FFX173" s="818"/>
      <c r="FFY173" s="818"/>
      <c r="FFZ173" s="818"/>
      <c r="FGA173" s="818"/>
      <c r="FGB173" s="818"/>
      <c r="FGC173" s="818"/>
      <c r="FGD173" s="818"/>
      <c r="FGE173" s="818"/>
      <c r="FGF173" s="818"/>
      <c r="FGG173" s="818"/>
      <c r="FGH173" s="818"/>
      <c r="FGI173" s="818"/>
      <c r="FGJ173" s="818"/>
      <c r="FGK173" s="818"/>
      <c r="FGL173" s="818"/>
      <c r="FGM173" s="818"/>
      <c r="FGN173" s="818"/>
      <c r="FGO173" s="818"/>
      <c r="FGP173" s="818"/>
      <c r="FGQ173" s="818"/>
      <c r="FGR173" s="818"/>
      <c r="FGS173" s="818"/>
      <c r="FGT173" s="818"/>
      <c r="FGU173" s="818"/>
      <c r="FGV173" s="818"/>
      <c r="FGW173" s="818"/>
      <c r="FGX173" s="818"/>
      <c r="FGY173" s="818"/>
      <c r="FGZ173" s="818"/>
      <c r="FHA173" s="818"/>
      <c r="FHB173" s="818"/>
      <c r="FHC173" s="818"/>
      <c r="FHD173" s="818"/>
      <c r="FHE173" s="818"/>
      <c r="FHF173" s="818"/>
      <c r="FHG173" s="818"/>
      <c r="FHH173" s="818"/>
      <c r="FHI173" s="818"/>
      <c r="FHJ173" s="818"/>
      <c r="FHK173" s="818"/>
      <c r="FHL173" s="818"/>
      <c r="FHM173" s="818"/>
      <c r="FHN173" s="818"/>
      <c r="FHO173" s="818"/>
      <c r="FHP173" s="818"/>
      <c r="FHQ173" s="818"/>
      <c r="FHR173" s="818"/>
      <c r="FHS173" s="818"/>
      <c r="FHT173" s="818"/>
      <c r="FHU173" s="818"/>
      <c r="FHV173" s="818"/>
      <c r="FHW173" s="818"/>
      <c r="FHX173" s="818"/>
      <c r="FHY173" s="818"/>
      <c r="FHZ173" s="818"/>
      <c r="FIA173" s="818"/>
      <c r="FIB173" s="818"/>
      <c r="FIC173" s="818"/>
      <c r="FID173" s="818"/>
      <c r="FIE173" s="818"/>
      <c r="FIF173" s="818"/>
      <c r="FIG173" s="818"/>
      <c r="FIH173" s="818"/>
      <c r="FII173" s="818"/>
      <c r="FIJ173" s="818"/>
      <c r="FIK173" s="818"/>
      <c r="FIL173" s="818"/>
      <c r="FIM173" s="818"/>
      <c r="FIN173" s="818"/>
      <c r="FIO173" s="818"/>
      <c r="FIP173" s="818"/>
      <c r="FIQ173" s="818"/>
      <c r="FIR173" s="818"/>
      <c r="FIS173" s="818"/>
      <c r="FIT173" s="818"/>
      <c r="FIU173" s="818"/>
      <c r="FIV173" s="818"/>
      <c r="FIW173" s="818"/>
      <c r="FIX173" s="818"/>
      <c r="FIY173" s="818"/>
      <c r="FIZ173" s="818"/>
      <c r="FJA173" s="818"/>
      <c r="FJB173" s="818"/>
      <c r="FJC173" s="818"/>
      <c r="FJD173" s="818"/>
      <c r="FJE173" s="818"/>
      <c r="FJF173" s="818"/>
      <c r="FJG173" s="818"/>
      <c r="FJH173" s="818"/>
      <c r="FJI173" s="818"/>
      <c r="FJJ173" s="818"/>
      <c r="FJK173" s="818"/>
      <c r="FJL173" s="818"/>
      <c r="FJM173" s="818"/>
      <c r="FJN173" s="818"/>
      <c r="FJO173" s="818"/>
      <c r="FJP173" s="818"/>
      <c r="FJQ173" s="818"/>
      <c r="FJR173" s="818"/>
      <c r="FJS173" s="818"/>
      <c r="FJT173" s="818"/>
      <c r="FJU173" s="818"/>
      <c r="FJV173" s="818"/>
      <c r="FJW173" s="818"/>
      <c r="FJX173" s="818"/>
      <c r="FJY173" s="818"/>
      <c r="FJZ173" s="818"/>
      <c r="FKA173" s="818"/>
      <c r="FKB173" s="818"/>
      <c r="FKC173" s="818"/>
      <c r="FKD173" s="818"/>
      <c r="FKE173" s="818"/>
      <c r="FKF173" s="818"/>
      <c r="FKG173" s="818"/>
      <c r="FKH173" s="818"/>
      <c r="FKI173" s="818"/>
      <c r="FKJ173" s="818"/>
      <c r="FKK173" s="818"/>
      <c r="FKL173" s="818"/>
      <c r="FKM173" s="818"/>
      <c r="FKN173" s="818"/>
      <c r="FKO173" s="818"/>
      <c r="FKP173" s="818"/>
      <c r="FKQ173" s="818"/>
      <c r="FKR173" s="818"/>
      <c r="FKS173" s="818"/>
      <c r="FKT173" s="818"/>
      <c r="FKU173" s="818"/>
      <c r="FKV173" s="818"/>
      <c r="FKW173" s="818"/>
      <c r="FKX173" s="818"/>
      <c r="FKY173" s="818"/>
      <c r="FKZ173" s="818"/>
      <c r="FLA173" s="818"/>
      <c r="FLB173" s="818"/>
      <c r="FLC173" s="818"/>
      <c r="FLD173" s="818"/>
      <c r="FLE173" s="818"/>
      <c r="FLF173" s="818"/>
      <c r="FLG173" s="818"/>
      <c r="FLH173" s="818"/>
      <c r="FLI173" s="818"/>
      <c r="FLJ173" s="818"/>
      <c r="FLK173" s="818"/>
      <c r="FLL173" s="818"/>
      <c r="FLM173" s="818"/>
      <c r="FLN173" s="818"/>
      <c r="FLO173" s="818"/>
      <c r="FLP173" s="818"/>
      <c r="FLQ173" s="818"/>
      <c r="FLR173" s="818"/>
      <c r="FLS173" s="818"/>
      <c r="FLT173" s="818"/>
      <c r="FLU173" s="818"/>
      <c r="FLV173" s="818"/>
      <c r="FLW173" s="818"/>
      <c r="FLX173" s="818"/>
      <c r="FLY173" s="818"/>
      <c r="FLZ173" s="818"/>
      <c r="FMA173" s="818"/>
      <c r="FMB173" s="818"/>
      <c r="FMC173" s="818"/>
      <c r="FMD173" s="818"/>
      <c r="FME173" s="818"/>
      <c r="FMF173" s="818"/>
      <c r="FMG173" s="818"/>
      <c r="FMH173" s="818"/>
      <c r="FMI173" s="818"/>
      <c r="FMJ173" s="818"/>
      <c r="FMK173" s="818"/>
      <c r="FML173" s="818"/>
      <c r="FMM173" s="818"/>
      <c r="FMN173" s="818"/>
      <c r="FMO173" s="818"/>
      <c r="FMP173" s="818"/>
      <c r="FMQ173" s="818"/>
      <c r="FMR173" s="818"/>
      <c r="FMS173" s="818"/>
      <c r="FMT173" s="818"/>
      <c r="FMU173" s="818"/>
      <c r="FMV173" s="818"/>
      <c r="FMW173" s="818"/>
      <c r="FMX173" s="818"/>
      <c r="FMY173" s="818"/>
      <c r="FMZ173" s="818"/>
      <c r="FNA173" s="818"/>
      <c r="FNB173" s="818"/>
      <c r="FNC173" s="818"/>
      <c r="FND173" s="818"/>
      <c r="FNE173" s="818"/>
      <c r="FNF173" s="818"/>
      <c r="FNG173" s="818"/>
      <c r="FNH173" s="818"/>
      <c r="FNI173" s="818"/>
      <c r="FNJ173" s="818"/>
      <c r="FNK173" s="818"/>
      <c r="FNL173" s="818"/>
      <c r="FNM173" s="818"/>
      <c r="FNN173" s="818"/>
      <c r="FNO173" s="818"/>
      <c r="FNP173" s="818"/>
      <c r="FNQ173" s="818"/>
      <c r="FNR173" s="818"/>
      <c r="FNS173" s="818"/>
      <c r="FNT173" s="818"/>
      <c r="FNU173" s="818"/>
      <c r="FNV173" s="818"/>
      <c r="FNW173" s="818"/>
      <c r="FNX173" s="818"/>
      <c r="FNY173" s="818"/>
      <c r="FNZ173" s="818"/>
      <c r="FOA173" s="818"/>
      <c r="FOB173" s="818"/>
      <c r="FOC173" s="818"/>
      <c r="FOD173" s="818"/>
      <c r="FOE173" s="818"/>
      <c r="FOF173" s="818"/>
      <c r="FOG173" s="818"/>
      <c r="FOH173" s="818"/>
      <c r="FOI173" s="818"/>
      <c r="FOJ173" s="818"/>
      <c r="FOK173" s="818"/>
      <c r="FOL173" s="818"/>
      <c r="FOM173" s="818"/>
      <c r="FON173" s="818"/>
      <c r="FOO173" s="818"/>
      <c r="FOP173" s="818"/>
      <c r="FOQ173" s="818"/>
      <c r="FOR173" s="818"/>
      <c r="FOS173" s="818"/>
      <c r="FOT173" s="818"/>
      <c r="FOU173" s="818"/>
      <c r="FOV173" s="818"/>
      <c r="FOW173" s="818"/>
      <c r="FOX173" s="818"/>
      <c r="FOY173" s="818"/>
      <c r="FOZ173" s="818"/>
      <c r="FPA173" s="818"/>
      <c r="FPB173" s="818"/>
      <c r="FPC173" s="818"/>
      <c r="FPD173" s="818"/>
      <c r="FPE173" s="818"/>
      <c r="FPF173" s="818"/>
      <c r="FPG173" s="818"/>
      <c r="FPH173" s="818"/>
      <c r="FPI173" s="818"/>
      <c r="FPJ173" s="818"/>
      <c r="FPK173" s="818"/>
      <c r="FPL173" s="818"/>
      <c r="FPM173" s="818"/>
      <c r="FPN173" s="818"/>
      <c r="FPO173" s="818"/>
      <c r="FPP173" s="818"/>
      <c r="FPQ173" s="818"/>
      <c r="FPR173" s="818"/>
      <c r="FPS173" s="818"/>
      <c r="FPT173" s="818"/>
      <c r="FPU173" s="818"/>
      <c r="FPV173" s="818"/>
      <c r="FPW173" s="818"/>
      <c r="FPX173" s="818"/>
      <c r="FPY173" s="818"/>
      <c r="FPZ173" s="818"/>
      <c r="FQA173" s="818"/>
      <c r="FQB173" s="818"/>
      <c r="FQC173" s="818"/>
      <c r="FQD173" s="818"/>
      <c r="FQE173" s="818"/>
      <c r="FQF173" s="818"/>
      <c r="FQG173" s="818"/>
      <c r="FQH173" s="818"/>
      <c r="FQI173" s="818"/>
      <c r="FQJ173" s="818"/>
      <c r="FQK173" s="818"/>
      <c r="FQL173" s="818"/>
      <c r="FQM173" s="818"/>
      <c r="FQN173" s="818"/>
      <c r="FQO173" s="818"/>
      <c r="FQP173" s="818"/>
      <c r="FQQ173" s="818"/>
      <c r="FQR173" s="818"/>
      <c r="FQS173" s="818"/>
      <c r="FQT173" s="818"/>
      <c r="FQU173" s="818"/>
      <c r="FQV173" s="818"/>
      <c r="FQW173" s="818"/>
      <c r="FQX173" s="818"/>
      <c r="FQY173" s="818"/>
      <c r="FQZ173" s="818"/>
      <c r="FRA173" s="818"/>
      <c r="FRB173" s="818"/>
      <c r="FRC173" s="818"/>
      <c r="FRD173" s="818"/>
      <c r="FRE173" s="818"/>
      <c r="FRF173" s="818"/>
      <c r="FRG173" s="818"/>
      <c r="FRH173" s="818"/>
      <c r="FRI173" s="818"/>
      <c r="FRJ173" s="818"/>
      <c r="FRK173" s="818"/>
      <c r="FRL173" s="818"/>
      <c r="FRM173" s="818"/>
      <c r="FRN173" s="818"/>
      <c r="FRO173" s="818"/>
      <c r="FRP173" s="818"/>
      <c r="FRQ173" s="818"/>
      <c r="FRR173" s="818"/>
      <c r="FRS173" s="818"/>
      <c r="FRT173" s="818"/>
      <c r="FRU173" s="818"/>
      <c r="FRV173" s="818"/>
      <c r="FRW173" s="818"/>
      <c r="FRX173" s="818"/>
      <c r="FRY173" s="818"/>
      <c r="FRZ173" s="818"/>
      <c r="FSA173" s="818"/>
      <c r="FSB173" s="818"/>
      <c r="FSC173" s="818"/>
      <c r="FSD173" s="818"/>
      <c r="FSE173" s="818"/>
      <c r="FSF173" s="818"/>
      <c r="FSG173" s="818"/>
      <c r="FSH173" s="818"/>
      <c r="FSI173" s="818"/>
      <c r="FSJ173" s="818"/>
      <c r="FSK173" s="818"/>
      <c r="FSL173" s="818"/>
      <c r="FSM173" s="818"/>
      <c r="FSN173" s="818"/>
      <c r="FSO173" s="818"/>
      <c r="FSP173" s="818"/>
      <c r="FSQ173" s="818"/>
      <c r="FSR173" s="818"/>
      <c r="FSS173" s="818"/>
      <c r="FST173" s="818"/>
      <c r="FSU173" s="818"/>
      <c r="FSV173" s="818"/>
      <c r="FSW173" s="818"/>
      <c r="FSX173" s="818"/>
      <c r="FSY173" s="818"/>
      <c r="FSZ173" s="818"/>
      <c r="FTA173" s="818"/>
      <c r="FTB173" s="818"/>
      <c r="FTC173" s="818"/>
      <c r="FTD173" s="818"/>
      <c r="FTE173" s="818"/>
      <c r="FTF173" s="818"/>
      <c r="FTG173" s="818"/>
      <c r="FTH173" s="818"/>
      <c r="FTI173" s="818"/>
      <c r="FTJ173" s="818"/>
      <c r="FTK173" s="818"/>
      <c r="FTL173" s="818"/>
      <c r="FTM173" s="818"/>
      <c r="FTN173" s="818"/>
      <c r="FTO173" s="818"/>
      <c r="FTP173" s="818"/>
      <c r="FTQ173" s="818"/>
      <c r="FTR173" s="818"/>
      <c r="FTS173" s="818"/>
      <c r="FTT173" s="818"/>
      <c r="FTU173" s="818"/>
      <c r="FTV173" s="818"/>
      <c r="FTW173" s="818"/>
      <c r="FTX173" s="818"/>
      <c r="FTY173" s="818"/>
      <c r="FTZ173" s="818"/>
      <c r="FUA173" s="818"/>
      <c r="FUB173" s="818"/>
      <c r="FUC173" s="818"/>
      <c r="FUD173" s="818"/>
      <c r="FUE173" s="818"/>
      <c r="FUF173" s="818"/>
      <c r="FUG173" s="818"/>
      <c r="FUH173" s="818"/>
      <c r="FUI173" s="818"/>
      <c r="FUJ173" s="818"/>
      <c r="FUK173" s="818"/>
      <c r="FUL173" s="818"/>
      <c r="FUM173" s="818"/>
      <c r="FUN173" s="818"/>
      <c r="FUO173" s="818"/>
      <c r="FUP173" s="818"/>
      <c r="FUQ173" s="818"/>
      <c r="FUR173" s="818"/>
      <c r="FUS173" s="818"/>
      <c r="FUT173" s="818"/>
      <c r="FUU173" s="818"/>
      <c r="FUV173" s="818"/>
      <c r="FUW173" s="818"/>
      <c r="FUX173" s="818"/>
      <c r="FUY173" s="818"/>
      <c r="FUZ173" s="818"/>
      <c r="FVA173" s="818"/>
      <c r="FVB173" s="818"/>
      <c r="FVC173" s="818"/>
      <c r="FVD173" s="818"/>
      <c r="FVE173" s="818"/>
      <c r="FVF173" s="818"/>
      <c r="FVG173" s="818"/>
      <c r="FVH173" s="818"/>
      <c r="FVI173" s="818"/>
      <c r="FVJ173" s="818"/>
      <c r="FVK173" s="818"/>
      <c r="FVL173" s="818"/>
      <c r="FVM173" s="818"/>
      <c r="FVN173" s="818"/>
      <c r="FVO173" s="818"/>
      <c r="FVP173" s="818"/>
      <c r="FVQ173" s="818"/>
      <c r="FVR173" s="818"/>
      <c r="FVS173" s="818"/>
      <c r="FVT173" s="818"/>
      <c r="FVU173" s="818"/>
      <c r="FVV173" s="818"/>
      <c r="FVW173" s="818"/>
      <c r="FVX173" s="818"/>
      <c r="FVY173" s="818"/>
      <c r="FVZ173" s="818"/>
      <c r="FWA173" s="818"/>
      <c r="FWB173" s="818"/>
      <c r="FWC173" s="818"/>
      <c r="FWD173" s="818"/>
      <c r="FWE173" s="818"/>
      <c r="FWF173" s="818"/>
      <c r="FWG173" s="818"/>
      <c r="FWH173" s="818"/>
      <c r="FWI173" s="818"/>
      <c r="FWJ173" s="818"/>
      <c r="FWK173" s="818"/>
      <c r="FWL173" s="818"/>
      <c r="FWM173" s="818"/>
      <c r="FWN173" s="818"/>
      <c r="FWO173" s="818"/>
      <c r="FWP173" s="818"/>
      <c r="FWQ173" s="818"/>
      <c r="FWR173" s="818"/>
      <c r="FWS173" s="818"/>
      <c r="FWT173" s="818"/>
      <c r="FWU173" s="818"/>
      <c r="FWV173" s="818"/>
      <c r="FWW173" s="818"/>
      <c r="FWX173" s="818"/>
      <c r="FWY173" s="818"/>
      <c r="FWZ173" s="818"/>
      <c r="FXA173" s="818"/>
      <c r="FXB173" s="818"/>
      <c r="FXC173" s="818"/>
      <c r="FXD173" s="818"/>
      <c r="FXE173" s="818"/>
      <c r="FXF173" s="818"/>
      <c r="FXG173" s="818"/>
      <c r="FXH173" s="818"/>
      <c r="FXI173" s="818"/>
      <c r="FXJ173" s="818"/>
      <c r="FXK173" s="818"/>
      <c r="FXL173" s="818"/>
      <c r="FXM173" s="818"/>
      <c r="FXN173" s="818"/>
      <c r="FXO173" s="818"/>
      <c r="FXP173" s="818"/>
      <c r="FXQ173" s="818"/>
      <c r="FXR173" s="818"/>
      <c r="FXS173" s="818"/>
      <c r="FXT173" s="818"/>
      <c r="FXU173" s="818"/>
      <c r="FXV173" s="818"/>
      <c r="FXW173" s="818"/>
      <c r="FXX173" s="818"/>
      <c r="FXY173" s="818"/>
      <c r="FXZ173" s="818"/>
      <c r="FYA173" s="818"/>
      <c r="FYB173" s="818"/>
      <c r="FYC173" s="818"/>
      <c r="FYD173" s="818"/>
      <c r="FYE173" s="818"/>
      <c r="FYF173" s="818"/>
      <c r="FYG173" s="818"/>
      <c r="FYH173" s="818"/>
      <c r="FYI173" s="818"/>
      <c r="FYJ173" s="818"/>
      <c r="FYK173" s="818"/>
      <c r="FYL173" s="818"/>
      <c r="FYM173" s="818"/>
      <c r="FYN173" s="818"/>
      <c r="FYO173" s="818"/>
      <c r="FYP173" s="818"/>
      <c r="FYQ173" s="818"/>
      <c r="FYR173" s="818"/>
      <c r="FYS173" s="818"/>
      <c r="FYT173" s="818"/>
      <c r="FYU173" s="818"/>
      <c r="FYV173" s="818"/>
      <c r="FYW173" s="818"/>
      <c r="FYX173" s="818"/>
      <c r="FYY173" s="818"/>
      <c r="FYZ173" s="818"/>
      <c r="FZA173" s="818"/>
      <c r="FZB173" s="818"/>
      <c r="FZC173" s="818"/>
      <c r="FZD173" s="818"/>
      <c r="FZE173" s="818"/>
      <c r="FZF173" s="818"/>
      <c r="FZG173" s="818"/>
      <c r="FZH173" s="818"/>
      <c r="FZI173" s="818"/>
      <c r="FZJ173" s="818"/>
      <c r="FZK173" s="818"/>
      <c r="FZL173" s="818"/>
      <c r="FZM173" s="818"/>
      <c r="FZN173" s="818"/>
      <c r="FZO173" s="818"/>
      <c r="FZP173" s="818"/>
      <c r="FZQ173" s="818"/>
      <c r="FZR173" s="818"/>
      <c r="FZS173" s="818"/>
      <c r="FZT173" s="818"/>
      <c r="FZU173" s="818"/>
      <c r="FZV173" s="818"/>
      <c r="FZW173" s="818"/>
      <c r="FZX173" s="818"/>
      <c r="FZY173" s="818"/>
      <c r="FZZ173" s="818"/>
      <c r="GAA173" s="818"/>
      <c r="GAB173" s="818"/>
      <c r="GAC173" s="818"/>
      <c r="GAD173" s="818"/>
      <c r="GAE173" s="818"/>
      <c r="GAF173" s="818"/>
      <c r="GAG173" s="818"/>
      <c r="GAH173" s="818"/>
      <c r="GAI173" s="818"/>
      <c r="GAJ173" s="818"/>
      <c r="GAK173" s="818"/>
      <c r="GAL173" s="818"/>
      <c r="GAM173" s="818"/>
      <c r="GAN173" s="818"/>
      <c r="GAO173" s="818"/>
      <c r="GAP173" s="818"/>
      <c r="GAQ173" s="818"/>
      <c r="GAR173" s="818"/>
      <c r="GAS173" s="818"/>
      <c r="GAT173" s="818"/>
      <c r="GAU173" s="818"/>
      <c r="GAV173" s="818"/>
      <c r="GAW173" s="818"/>
      <c r="GAX173" s="818"/>
      <c r="GAY173" s="818"/>
      <c r="GAZ173" s="818"/>
      <c r="GBA173" s="818"/>
      <c r="GBB173" s="818"/>
      <c r="GBC173" s="818"/>
      <c r="GBD173" s="818"/>
      <c r="GBE173" s="818"/>
      <c r="GBF173" s="818"/>
      <c r="GBG173" s="818"/>
      <c r="GBH173" s="818"/>
      <c r="GBI173" s="818"/>
      <c r="GBJ173" s="818"/>
      <c r="GBK173" s="818"/>
      <c r="GBL173" s="818"/>
      <c r="GBM173" s="818"/>
      <c r="GBN173" s="818"/>
      <c r="GBO173" s="818"/>
      <c r="GBP173" s="818"/>
      <c r="GBQ173" s="818"/>
      <c r="GBR173" s="818"/>
      <c r="GBS173" s="818"/>
      <c r="GBT173" s="818"/>
      <c r="GBU173" s="818"/>
      <c r="GBV173" s="818"/>
      <c r="GBW173" s="818"/>
      <c r="GBX173" s="818"/>
      <c r="GBY173" s="818"/>
      <c r="GBZ173" s="818"/>
      <c r="GCA173" s="818"/>
      <c r="GCB173" s="818"/>
      <c r="GCC173" s="818"/>
      <c r="GCD173" s="818"/>
      <c r="GCE173" s="818"/>
      <c r="GCF173" s="818"/>
      <c r="GCG173" s="818"/>
      <c r="GCH173" s="818"/>
      <c r="GCI173" s="818"/>
      <c r="GCJ173" s="818"/>
      <c r="GCK173" s="818"/>
      <c r="GCL173" s="818"/>
      <c r="GCM173" s="818"/>
      <c r="GCN173" s="818"/>
      <c r="GCO173" s="818"/>
      <c r="GCP173" s="818"/>
      <c r="GCQ173" s="818"/>
      <c r="GCR173" s="818"/>
      <c r="GCS173" s="818"/>
      <c r="GCT173" s="818"/>
      <c r="GCU173" s="818"/>
      <c r="GCV173" s="818"/>
      <c r="GCW173" s="818"/>
      <c r="GCX173" s="818"/>
      <c r="GCY173" s="818"/>
      <c r="GCZ173" s="818"/>
      <c r="GDA173" s="818"/>
      <c r="GDB173" s="818"/>
      <c r="GDC173" s="818"/>
      <c r="GDD173" s="818"/>
      <c r="GDE173" s="818"/>
      <c r="GDF173" s="818"/>
      <c r="GDG173" s="818"/>
      <c r="GDH173" s="818"/>
      <c r="GDI173" s="818"/>
      <c r="GDJ173" s="818"/>
      <c r="GDK173" s="818"/>
      <c r="GDL173" s="818"/>
      <c r="GDM173" s="818"/>
      <c r="GDN173" s="818"/>
      <c r="GDO173" s="818"/>
      <c r="GDP173" s="818"/>
      <c r="GDQ173" s="818"/>
      <c r="GDR173" s="818"/>
      <c r="GDS173" s="818"/>
      <c r="GDT173" s="818"/>
      <c r="GDU173" s="818"/>
      <c r="GDV173" s="818"/>
      <c r="GDW173" s="818"/>
      <c r="GDX173" s="818"/>
      <c r="GDY173" s="818"/>
      <c r="GDZ173" s="818"/>
      <c r="GEA173" s="818"/>
      <c r="GEB173" s="818"/>
      <c r="GEC173" s="818"/>
      <c r="GED173" s="818"/>
      <c r="GEE173" s="818"/>
      <c r="GEF173" s="818"/>
      <c r="GEG173" s="818"/>
      <c r="GEH173" s="818"/>
      <c r="GEI173" s="818"/>
      <c r="GEJ173" s="818"/>
      <c r="GEK173" s="818"/>
      <c r="GEL173" s="818"/>
      <c r="GEM173" s="818"/>
      <c r="GEN173" s="818"/>
      <c r="GEO173" s="818"/>
      <c r="GEP173" s="818"/>
      <c r="GEQ173" s="818"/>
      <c r="GER173" s="818"/>
      <c r="GES173" s="818"/>
      <c r="GET173" s="818"/>
      <c r="GEU173" s="818"/>
      <c r="GEV173" s="818"/>
      <c r="GEW173" s="818"/>
      <c r="GEX173" s="818"/>
      <c r="GEY173" s="818"/>
      <c r="GEZ173" s="818"/>
      <c r="GFA173" s="818"/>
      <c r="GFB173" s="818"/>
      <c r="GFC173" s="818"/>
      <c r="GFD173" s="818"/>
      <c r="GFE173" s="818"/>
      <c r="GFF173" s="818"/>
      <c r="GFG173" s="818"/>
      <c r="GFH173" s="818"/>
      <c r="GFI173" s="818"/>
      <c r="GFJ173" s="818"/>
      <c r="GFK173" s="818"/>
      <c r="GFL173" s="818"/>
      <c r="GFM173" s="818"/>
      <c r="GFN173" s="818"/>
      <c r="GFO173" s="818"/>
      <c r="GFP173" s="818"/>
      <c r="GFQ173" s="818"/>
      <c r="GFR173" s="818"/>
      <c r="GFS173" s="818"/>
      <c r="GFT173" s="818"/>
      <c r="GFU173" s="818"/>
      <c r="GFV173" s="818"/>
      <c r="GFW173" s="818"/>
      <c r="GFX173" s="818"/>
      <c r="GFY173" s="818"/>
      <c r="GFZ173" s="818"/>
      <c r="GGA173" s="818"/>
      <c r="GGB173" s="818"/>
      <c r="GGC173" s="818"/>
      <c r="GGD173" s="818"/>
      <c r="GGE173" s="818"/>
      <c r="GGF173" s="818"/>
      <c r="GGG173" s="818"/>
      <c r="GGH173" s="818"/>
      <c r="GGI173" s="818"/>
      <c r="GGJ173" s="818"/>
      <c r="GGK173" s="818"/>
      <c r="GGL173" s="818"/>
      <c r="GGM173" s="818"/>
      <c r="GGN173" s="818"/>
      <c r="GGO173" s="818"/>
      <c r="GGP173" s="818"/>
      <c r="GGQ173" s="818"/>
      <c r="GGR173" s="818"/>
      <c r="GGS173" s="818"/>
      <c r="GGT173" s="818"/>
      <c r="GGU173" s="818"/>
      <c r="GGV173" s="818"/>
      <c r="GGW173" s="818"/>
      <c r="GGX173" s="818"/>
      <c r="GGY173" s="818"/>
      <c r="GGZ173" s="818"/>
      <c r="GHA173" s="818"/>
      <c r="GHB173" s="818"/>
      <c r="GHC173" s="818"/>
      <c r="GHD173" s="818"/>
      <c r="GHE173" s="818"/>
      <c r="GHF173" s="818"/>
      <c r="GHG173" s="818"/>
      <c r="GHH173" s="818"/>
      <c r="GHI173" s="818"/>
      <c r="GHJ173" s="818"/>
      <c r="GHK173" s="818"/>
      <c r="GHL173" s="818"/>
      <c r="GHM173" s="818"/>
      <c r="GHN173" s="818"/>
      <c r="GHO173" s="818"/>
      <c r="GHP173" s="818"/>
      <c r="GHQ173" s="818"/>
      <c r="GHR173" s="818"/>
      <c r="GHS173" s="818"/>
      <c r="GHT173" s="818"/>
      <c r="GHU173" s="818"/>
      <c r="GHV173" s="818"/>
      <c r="GHW173" s="818"/>
      <c r="GHX173" s="818"/>
      <c r="GHY173" s="818"/>
      <c r="GHZ173" s="818"/>
      <c r="GIA173" s="818"/>
      <c r="GIB173" s="818"/>
      <c r="GIC173" s="818"/>
      <c r="GID173" s="818"/>
      <c r="GIE173" s="818"/>
      <c r="GIF173" s="818"/>
      <c r="GIG173" s="818"/>
      <c r="GIH173" s="818"/>
      <c r="GII173" s="818"/>
      <c r="GIJ173" s="818"/>
      <c r="GIK173" s="818"/>
      <c r="GIL173" s="818"/>
      <c r="GIM173" s="818"/>
      <c r="GIN173" s="818"/>
      <c r="GIO173" s="818"/>
      <c r="GIP173" s="818"/>
      <c r="GIQ173" s="818"/>
      <c r="GIR173" s="818"/>
      <c r="GIS173" s="818"/>
      <c r="GIT173" s="818"/>
      <c r="GIU173" s="818"/>
      <c r="GIV173" s="818"/>
      <c r="GIW173" s="818"/>
      <c r="GIX173" s="818"/>
      <c r="GIY173" s="818"/>
      <c r="GIZ173" s="818"/>
      <c r="GJA173" s="818"/>
      <c r="GJB173" s="818"/>
      <c r="GJC173" s="818"/>
      <c r="GJD173" s="818"/>
      <c r="GJE173" s="818"/>
      <c r="GJF173" s="818"/>
      <c r="GJG173" s="818"/>
      <c r="GJH173" s="818"/>
      <c r="GJI173" s="818"/>
      <c r="GJJ173" s="818"/>
      <c r="GJK173" s="818"/>
      <c r="GJL173" s="818"/>
      <c r="GJM173" s="818"/>
      <c r="GJN173" s="818"/>
      <c r="GJO173" s="818"/>
      <c r="GJP173" s="818"/>
      <c r="GJQ173" s="818"/>
      <c r="GJR173" s="818"/>
      <c r="GJS173" s="818"/>
      <c r="GJT173" s="818"/>
      <c r="GJU173" s="818"/>
      <c r="GJV173" s="818"/>
      <c r="GJW173" s="818"/>
      <c r="GJX173" s="818"/>
      <c r="GJY173" s="818"/>
      <c r="GJZ173" s="818"/>
      <c r="GKA173" s="818"/>
      <c r="GKB173" s="818"/>
      <c r="GKC173" s="818"/>
      <c r="GKD173" s="818"/>
      <c r="GKE173" s="818"/>
      <c r="GKF173" s="818"/>
      <c r="GKG173" s="818"/>
      <c r="GKH173" s="818"/>
      <c r="GKI173" s="818"/>
      <c r="GKJ173" s="818"/>
      <c r="GKK173" s="818"/>
      <c r="GKL173" s="818"/>
      <c r="GKM173" s="818"/>
      <c r="GKN173" s="818"/>
      <c r="GKO173" s="818"/>
      <c r="GKP173" s="818"/>
      <c r="GKQ173" s="818"/>
      <c r="GKR173" s="818"/>
      <c r="GKS173" s="818"/>
      <c r="GKT173" s="818"/>
      <c r="GKU173" s="818"/>
      <c r="GKV173" s="818"/>
      <c r="GKW173" s="818"/>
      <c r="GKX173" s="818"/>
      <c r="GKY173" s="818"/>
      <c r="GKZ173" s="818"/>
      <c r="GLA173" s="818"/>
      <c r="GLB173" s="818"/>
      <c r="GLC173" s="818"/>
      <c r="GLD173" s="818"/>
      <c r="GLE173" s="818"/>
      <c r="GLF173" s="818"/>
      <c r="GLG173" s="818"/>
      <c r="GLH173" s="818"/>
      <c r="GLI173" s="818"/>
      <c r="GLJ173" s="818"/>
      <c r="GLK173" s="818"/>
      <c r="GLL173" s="818"/>
      <c r="GLM173" s="818"/>
      <c r="GLN173" s="818"/>
      <c r="GLO173" s="818"/>
      <c r="GLP173" s="818"/>
      <c r="GLQ173" s="818"/>
      <c r="GLR173" s="818"/>
      <c r="GLS173" s="818"/>
      <c r="GLT173" s="818"/>
      <c r="GLU173" s="818"/>
      <c r="GLV173" s="818"/>
      <c r="GLW173" s="818"/>
      <c r="GLX173" s="818"/>
      <c r="GLY173" s="818"/>
      <c r="GLZ173" s="818"/>
      <c r="GMA173" s="818"/>
      <c r="GMB173" s="818"/>
      <c r="GMC173" s="818"/>
      <c r="GMD173" s="818"/>
      <c r="GME173" s="818"/>
      <c r="GMF173" s="818"/>
      <c r="GMG173" s="818"/>
      <c r="GMH173" s="818"/>
      <c r="GMI173" s="818"/>
      <c r="GMJ173" s="818"/>
      <c r="GMK173" s="818"/>
      <c r="GML173" s="818"/>
      <c r="GMM173" s="818"/>
      <c r="GMN173" s="818"/>
      <c r="GMO173" s="818"/>
      <c r="GMP173" s="818"/>
      <c r="GMQ173" s="818"/>
      <c r="GMR173" s="818"/>
      <c r="GMS173" s="818"/>
      <c r="GMT173" s="818"/>
      <c r="GMU173" s="818"/>
      <c r="GMV173" s="818"/>
      <c r="GMW173" s="818"/>
      <c r="GMX173" s="818"/>
      <c r="GMY173" s="818"/>
      <c r="GMZ173" s="818"/>
      <c r="GNA173" s="818"/>
      <c r="GNB173" s="818"/>
      <c r="GNC173" s="818"/>
      <c r="GND173" s="818"/>
      <c r="GNE173" s="818"/>
      <c r="GNF173" s="818"/>
      <c r="GNG173" s="818"/>
      <c r="GNH173" s="818"/>
      <c r="GNI173" s="818"/>
      <c r="GNJ173" s="818"/>
      <c r="GNK173" s="818"/>
      <c r="GNL173" s="818"/>
      <c r="GNM173" s="818"/>
      <c r="GNN173" s="818"/>
      <c r="GNO173" s="818"/>
      <c r="GNP173" s="818"/>
      <c r="GNQ173" s="818"/>
      <c r="GNR173" s="818"/>
      <c r="GNS173" s="818"/>
      <c r="GNT173" s="818"/>
      <c r="GNU173" s="818"/>
      <c r="GNV173" s="818"/>
      <c r="GNW173" s="818"/>
      <c r="GNX173" s="818"/>
      <c r="GNY173" s="818"/>
      <c r="GNZ173" s="818"/>
      <c r="GOA173" s="818"/>
      <c r="GOB173" s="818"/>
      <c r="GOC173" s="818"/>
      <c r="GOD173" s="818"/>
      <c r="GOE173" s="818"/>
      <c r="GOF173" s="818"/>
      <c r="GOG173" s="818"/>
      <c r="GOH173" s="818"/>
      <c r="GOI173" s="818"/>
      <c r="GOJ173" s="818"/>
      <c r="GOK173" s="818"/>
      <c r="GOL173" s="818"/>
      <c r="GOM173" s="818"/>
      <c r="GON173" s="818"/>
      <c r="GOO173" s="818"/>
      <c r="GOP173" s="818"/>
      <c r="GOQ173" s="818"/>
      <c r="GOR173" s="818"/>
      <c r="GOS173" s="818"/>
      <c r="GOT173" s="818"/>
      <c r="GOU173" s="818"/>
      <c r="GOV173" s="818"/>
      <c r="GOW173" s="818"/>
      <c r="GOX173" s="818"/>
      <c r="GOY173" s="818"/>
      <c r="GOZ173" s="818"/>
      <c r="GPA173" s="818"/>
      <c r="GPB173" s="818"/>
      <c r="GPC173" s="818"/>
      <c r="GPD173" s="818"/>
      <c r="GPE173" s="818"/>
      <c r="GPF173" s="818"/>
      <c r="GPG173" s="818"/>
      <c r="GPH173" s="818"/>
      <c r="GPI173" s="818"/>
      <c r="GPJ173" s="818"/>
      <c r="GPK173" s="818"/>
      <c r="GPL173" s="818"/>
      <c r="GPM173" s="818"/>
      <c r="GPN173" s="818"/>
      <c r="GPO173" s="818"/>
      <c r="GPP173" s="818"/>
      <c r="GPQ173" s="818"/>
      <c r="GPR173" s="818"/>
      <c r="GPS173" s="818"/>
      <c r="GPT173" s="818"/>
      <c r="GPU173" s="818"/>
      <c r="GPV173" s="818"/>
      <c r="GPW173" s="818"/>
      <c r="GPX173" s="818"/>
      <c r="GPY173" s="818"/>
      <c r="GPZ173" s="818"/>
      <c r="GQA173" s="818"/>
      <c r="GQB173" s="818"/>
      <c r="GQC173" s="818"/>
      <c r="GQD173" s="818"/>
      <c r="GQE173" s="818"/>
      <c r="GQF173" s="818"/>
      <c r="GQG173" s="818"/>
      <c r="GQH173" s="818"/>
      <c r="GQI173" s="818"/>
      <c r="GQJ173" s="818"/>
      <c r="GQK173" s="818"/>
      <c r="GQL173" s="818"/>
      <c r="GQM173" s="818"/>
      <c r="GQN173" s="818"/>
      <c r="GQO173" s="818"/>
      <c r="GQP173" s="818"/>
      <c r="GQQ173" s="818"/>
      <c r="GQR173" s="818"/>
      <c r="GQS173" s="818"/>
      <c r="GQT173" s="818"/>
      <c r="GQU173" s="818"/>
      <c r="GQV173" s="818"/>
      <c r="GQW173" s="818"/>
      <c r="GQX173" s="818"/>
      <c r="GQY173" s="818"/>
      <c r="GQZ173" s="818"/>
      <c r="GRA173" s="818"/>
      <c r="GRB173" s="818"/>
      <c r="GRC173" s="818"/>
      <c r="GRD173" s="818"/>
      <c r="GRE173" s="818"/>
      <c r="GRF173" s="818"/>
      <c r="GRG173" s="818"/>
      <c r="GRH173" s="818"/>
      <c r="GRI173" s="818"/>
      <c r="GRJ173" s="818"/>
      <c r="GRK173" s="818"/>
      <c r="GRL173" s="818"/>
      <c r="GRM173" s="818"/>
      <c r="GRN173" s="818"/>
      <c r="GRO173" s="818"/>
      <c r="GRP173" s="818"/>
      <c r="GRQ173" s="818"/>
      <c r="GRR173" s="818"/>
      <c r="GRS173" s="818"/>
      <c r="GRT173" s="818"/>
      <c r="GRU173" s="818"/>
      <c r="GRV173" s="818"/>
      <c r="GRW173" s="818"/>
      <c r="GRX173" s="818"/>
      <c r="GRY173" s="818"/>
      <c r="GRZ173" s="818"/>
      <c r="GSA173" s="818"/>
      <c r="GSB173" s="818"/>
      <c r="GSC173" s="818"/>
      <c r="GSD173" s="818"/>
      <c r="GSE173" s="818"/>
      <c r="GSF173" s="818"/>
      <c r="GSG173" s="818"/>
      <c r="GSH173" s="818"/>
      <c r="GSI173" s="818"/>
      <c r="GSJ173" s="818"/>
      <c r="GSK173" s="818"/>
      <c r="GSL173" s="818"/>
      <c r="GSM173" s="818"/>
      <c r="GSN173" s="818"/>
      <c r="GSO173" s="818"/>
      <c r="GSP173" s="818"/>
      <c r="GSQ173" s="818"/>
      <c r="GSR173" s="818"/>
      <c r="GSS173" s="818"/>
      <c r="GST173" s="818"/>
      <c r="GSU173" s="818"/>
      <c r="GSV173" s="818"/>
      <c r="GSW173" s="818"/>
      <c r="GSX173" s="818"/>
      <c r="GSY173" s="818"/>
      <c r="GSZ173" s="818"/>
      <c r="GTA173" s="818"/>
      <c r="GTB173" s="818"/>
      <c r="GTC173" s="818"/>
      <c r="GTD173" s="818"/>
      <c r="GTE173" s="818"/>
      <c r="GTF173" s="818"/>
      <c r="GTG173" s="818"/>
      <c r="GTH173" s="818"/>
      <c r="GTI173" s="818"/>
      <c r="GTJ173" s="818"/>
      <c r="GTK173" s="818"/>
      <c r="GTL173" s="818"/>
      <c r="GTM173" s="818"/>
      <c r="GTN173" s="818"/>
      <c r="GTO173" s="818"/>
      <c r="GTP173" s="818"/>
      <c r="GTQ173" s="818"/>
      <c r="GTR173" s="818"/>
      <c r="GTS173" s="818"/>
      <c r="GTT173" s="818"/>
      <c r="GTU173" s="818"/>
      <c r="GTV173" s="818"/>
      <c r="GTW173" s="818"/>
      <c r="GTX173" s="818"/>
      <c r="GTY173" s="818"/>
      <c r="GTZ173" s="818"/>
      <c r="GUA173" s="818"/>
      <c r="GUB173" s="818"/>
      <c r="GUC173" s="818"/>
      <c r="GUD173" s="818"/>
      <c r="GUE173" s="818"/>
      <c r="GUF173" s="818"/>
      <c r="GUG173" s="818"/>
      <c r="GUH173" s="818"/>
      <c r="GUI173" s="818"/>
      <c r="GUJ173" s="818"/>
      <c r="GUK173" s="818"/>
      <c r="GUL173" s="818"/>
      <c r="GUM173" s="818"/>
      <c r="GUN173" s="818"/>
      <c r="GUO173" s="818"/>
      <c r="GUP173" s="818"/>
      <c r="GUQ173" s="818"/>
      <c r="GUR173" s="818"/>
      <c r="GUS173" s="818"/>
      <c r="GUT173" s="818"/>
      <c r="GUU173" s="818"/>
      <c r="GUV173" s="818"/>
      <c r="GUW173" s="818"/>
      <c r="GUX173" s="818"/>
      <c r="GUY173" s="818"/>
      <c r="GUZ173" s="818"/>
      <c r="GVA173" s="818"/>
      <c r="GVB173" s="818"/>
      <c r="GVC173" s="818"/>
      <c r="GVD173" s="818"/>
      <c r="GVE173" s="818"/>
      <c r="GVF173" s="818"/>
      <c r="GVG173" s="818"/>
      <c r="GVH173" s="818"/>
      <c r="GVI173" s="818"/>
      <c r="GVJ173" s="818"/>
      <c r="GVK173" s="818"/>
      <c r="GVL173" s="818"/>
      <c r="GVM173" s="818"/>
      <c r="GVN173" s="818"/>
      <c r="GVO173" s="818"/>
      <c r="GVP173" s="818"/>
      <c r="GVQ173" s="818"/>
      <c r="GVR173" s="818"/>
      <c r="GVS173" s="818"/>
      <c r="GVT173" s="818"/>
      <c r="GVU173" s="818"/>
      <c r="GVV173" s="818"/>
      <c r="GVW173" s="818"/>
      <c r="GVX173" s="818"/>
      <c r="GVY173" s="818"/>
      <c r="GVZ173" s="818"/>
      <c r="GWA173" s="818"/>
      <c r="GWB173" s="818"/>
      <c r="GWC173" s="818"/>
      <c r="GWD173" s="818"/>
      <c r="GWE173" s="818"/>
      <c r="GWF173" s="818"/>
      <c r="GWG173" s="818"/>
      <c r="GWH173" s="818"/>
      <c r="GWI173" s="818"/>
      <c r="GWJ173" s="818"/>
      <c r="GWK173" s="818"/>
      <c r="GWL173" s="818"/>
      <c r="GWM173" s="818"/>
      <c r="GWN173" s="818"/>
      <c r="GWO173" s="818"/>
      <c r="GWP173" s="818"/>
      <c r="GWQ173" s="818"/>
      <c r="GWR173" s="818"/>
      <c r="GWS173" s="818"/>
      <c r="GWT173" s="818"/>
      <c r="GWU173" s="818"/>
      <c r="GWV173" s="818"/>
      <c r="GWW173" s="818"/>
      <c r="GWX173" s="818"/>
      <c r="GWY173" s="818"/>
      <c r="GWZ173" s="818"/>
      <c r="GXA173" s="818"/>
      <c r="GXB173" s="818"/>
      <c r="GXC173" s="818"/>
      <c r="GXD173" s="818"/>
      <c r="GXE173" s="818"/>
      <c r="GXF173" s="818"/>
      <c r="GXG173" s="818"/>
      <c r="GXH173" s="818"/>
      <c r="GXI173" s="818"/>
      <c r="GXJ173" s="818"/>
      <c r="GXK173" s="818"/>
      <c r="GXL173" s="818"/>
      <c r="GXM173" s="818"/>
      <c r="GXN173" s="818"/>
      <c r="GXO173" s="818"/>
      <c r="GXP173" s="818"/>
      <c r="GXQ173" s="818"/>
      <c r="GXR173" s="818"/>
      <c r="GXS173" s="818"/>
      <c r="GXT173" s="818"/>
      <c r="GXU173" s="818"/>
      <c r="GXV173" s="818"/>
      <c r="GXW173" s="818"/>
      <c r="GXX173" s="818"/>
      <c r="GXY173" s="818"/>
      <c r="GXZ173" s="818"/>
      <c r="GYA173" s="818"/>
      <c r="GYB173" s="818"/>
      <c r="GYC173" s="818"/>
      <c r="GYD173" s="818"/>
      <c r="GYE173" s="818"/>
      <c r="GYF173" s="818"/>
      <c r="GYG173" s="818"/>
      <c r="GYH173" s="818"/>
      <c r="GYI173" s="818"/>
      <c r="GYJ173" s="818"/>
      <c r="GYK173" s="818"/>
      <c r="GYL173" s="818"/>
      <c r="GYM173" s="818"/>
      <c r="GYN173" s="818"/>
      <c r="GYO173" s="818"/>
      <c r="GYP173" s="818"/>
      <c r="GYQ173" s="818"/>
      <c r="GYR173" s="818"/>
      <c r="GYS173" s="818"/>
      <c r="GYT173" s="818"/>
      <c r="GYU173" s="818"/>
      <c r="GYV173" s="818"/>
      <c r="GYW173" s="818"/>
      <c r="GYX173" s="818"/>
      <c r="GYY173" s="818"/>
      <c r="GYZ173" s="818"/>
      <c r="GZA173" s="818"/>
      <c r="GZB173" s="818"/>
      <c r="GZC173" s="818"/>
      <c r="GZD173" s="818"/>
      <c r="GZE173" s="818"/>
      <c r="GZF173" s="818"/>
      <c r="GZG173" s="818"/>
      <c r="GZH173" s="818"/>
      <c r="GZI173" s="818"/>
      <c r="GZJ173" s="818"/>
      <c r="GZK173" s="818"/>
      <c r="GZL173" s="818"/>
      <c r="GZM173" s="818"/>
      <c r="GZN173" s="818"/>
      <c r="GZO173" s="818"/>
      <c r="GZP173" s="818"/>
      <c r="GZQ173" s="818"/>
      <c r="GZR173" s="818"/>
      <c r="GZS173" s="818"/>
      <c r="GZT173" s="818"/>
      <c r="GZU173" s="818"/>
      <c r="GZV173" s="818"/>
      <c r="GZW173" s="818"/>
      <c r="GZX173" s="818"/>
      <c r="GZY173" s="818"/>
      <c r="GZZ173" s="818"/>
      <c r="HAA173" s="818"/>
      <c r="HAB173" s="818"/>
      <c r="HAC173" s="818"/>
      <c r="HAD173" s="818"/>
      <c r="HAE173" s="818"/>
      <c r="HAF173" s="818"/>
      <c r="HAG173" s="818"/>
      <c r="HAH173" s="818"/>
      <c r="HAI173" s="818"/>
      <c r="HAJ173" s="818"/>
      <c r="HAK173" s="818"/>
      <c r="HAL173" s="818"/>
      <c r="HAM173" s="818"/>
      <c r="HAN173" s="818"/>
      <c r="HAO173" s="818"/>
      <c r="HAP173" s="818"/>
      <c r="HAQ173" s="818"/>
      <c r="HAR173" s="818"/>
      <c r="HAS173" s="818"/>
      <c r="HAT173" s="818"/>
      <c r="HAU173" s="818"/>
      <c r="HAV173" s="818"/>
      <c r="HAW173" s="818"/>
      <c r="HAX173" s="818"/>
      <c r="HAY173" s="818"/>
      <c r="HAZ173" s="818"/>
      <c r="HBA173" s="818"/>
      <c r="HBB173" s="818"/>
      <c r="HBC173" s="818"/>
      <c r="HBD173" s="818"/>
      <c r="HBE173" s="818"/>
      <c r="HBF173" s="818"/>
      <c r="HBG173" s="818"/>
      <c r="HBH173" s="818"/>
      <c r="HBI173" s="818"/>
      <c r="HBJ173" s="818"/>
      <c r="HBK173" s="818"/>
      <c r="HBL173" s="818"/>
      <c r="HBM173" s="818"/>
      <c r="HBN173" s="818"/>
      <c r="HBO173" s="818"/>
      <c r="HBP173" s="818"/>
      <c r="HBQ173" s="818"/>
      <c r="HBR173" s="818"/>
      <c r="HBS173" s="818"/>
      <c r="HBT173" s="818"/>
      <c r="HBU173" s="818"/>
      <c r="HBV173" s="818"/>
      <c r="HBW173" s="818"/>
      <c r="HBX173" s="818"/>
      <c r="HBY173" s="818"/>
      <c r="HBZ173" s="818"/>
      <c r="HCA173" s="818"/>
      <c r="HCB173" s="818"/>
      <c r="HCC173" s="818"/>
      <c r="HCD173" s="818"/>
      <c r="HCE173" s="818"/>
      <c r="HCF173" s="818"/>
      <c r="HCG173" s="818"/>
      <c r="HCH173" s="818"/>
      <c r="HCI173" s="818"/>
      <c r="HCJ173" s="818"/>
      <c r="HCK173" s="818"/>
      <c r="HCL173" s="818"/>
      <c r="HCM173" s="818"/>
      <c r="HCN173" s="818"/>
      <c r="HCO173" s="818"/>
      <c r="HCP173" s="818"/>
      <c r="HCQ173" s="818"/>
      <c r="HCR173" s="818"/>
      <c r="HCS173" s="818"/>
      <c r="HCT173" s="818"/>
      <c r="HCU173" s="818"/>
      <c r="HCV173" s="818"/>
      <c r="HCW173" s="818"/>
      <c r="HCX173" s="818"/>
      <c r="HCY173" s="818"/>
      <c r="HCZ173" s="818"/>
      <c r="HDA173" s="818"/>
      <c r="HDB173" s="818"/>
      <c r="HDC173" s="818"/>
      <c r="HDD173" s="818"/>
      <c r="HDE173" s="818"/>
      <c r="HDF173" s="818"/>
      <c r="HDG173" s="818"/>
      <c r="HDH173" s="818"/>
      <c r="HDI173" s="818"/>
      <c r="HDJ173" s="818"/>
      <c r="HDK173" s="818"/>
      <c r="HDL173" s="818"/>
      <c r="HDM173" s="818"/>
      <c r="HDN173" s="818"/>
      <c r="HDO173" s="818"/>
      <c r="HDP173" s="818"/>
      <c r="HDQ173" s="818"/>
      <c r="HDR173" s="818"/>
      <c r="HDS173" s="818"/>
      <c r="HDT173" s="818"/>
      <c r="HDU173" s="818"/>
      <c r="HDV173" s="818"/>
      <c r="HDW173" s="818"/>
      <c r="HDX173" s="818"/>
      <c r="HDY173" s="818"/>
      <c r="HDZ173" s="818"/>
      <c r="HEA173" s="818"/>
      <c r="HEB173" s="818"/>
      <c r="HEC173" s="818"/>
      <c r="HED173" s="818"/>
      <c r="HEE173" s="818"/>
      <c r="HEF173" s="818"/>
      <c r="HEG173" s="818"/>
      <c r="HEH173" s="818"/>
      <c r="HEI173" s="818"/>
      <c r="HEJ173" s="818"/>
      <c r="HEK173" s="818"/>
      <c r="HEL173" s="818"/>
      <c r="HEM173" s="818"/>
      <c r="HEN173" s="818"/>
      <c r="HEO173" s="818"/>
      <c r="HEP173" s="818"/>
      <c r="HEQ173" s="818"/>
      <c r="HER173" s="818"/>
      <c r="HES173" s="818"/>
      <c r="HET173" s="818"/>
      <c r="HEU173" s="818"/>
      <c r="HEV173" s="818"/>
      <c r="HEW173" s="818"/>
      <c r="HEX173" s="818"/>
      <c r="HEY173" s="818"/>
      <c r="HEZ173" s="818"/>
      <c r="HFA173" s="818"/>
      <c r="HFB173" s="818"/>
      <c r="HFC173" s="818"/>
      <c r="HFD173" s="818"/>
      <c r="HFE173" s="818"/>
      <c r="HFF173" s="818"/>
      <c r="HFG173" s="818"/>
      <c r="HFH173" s="818"/>
      <c r="HFI173" s="818"/>
      <c r="HFJ173" s="818"/>
      <c r="HFK173" s="818"/>
      <c r="HFL173" s="818"/>
      <c r="HFM173" s="818"/>
      <c r="HFN173" s="818"/>
      <c r="HFO173" s="818"/>
      <c r="HFP173" s="818"/>
      <c r="HFQ173" s="818"/>
      <c r="HFR173" s="818"/>
      <c r="HFS173" s="818"/>
      <c r="HFT173" s="818"/>
      <c r="HFU173" s="818"/>
      <c r="HFV173" s="818"/>
      <c r="HFW173" s="818"/>
      <c r="HFX173" s="818"/>
      <c r="HFY173" s="818"/>
      <c r="HFZ173" s="818"/>
      <c r="HGA173" s="818"/>
      <c r="HGB173" s="818"/>
      <c r="HGC173" s="818"/>
      <c r="HGD173" s="818"/>
      <c r="HGE173" s="818"/>
      <c r="HGF173" s="818"/>
      <c r="HGG173" s="818"/>
      <c r="HGH173" s="818"/>
      <c r="HGI173" s="818"/>
      <c r="HGJ173" s="818"/>
      <c r="HGK173" s="818"/>
      <c r="HGL173" s="818"/>
      <c r="HGM173" s="818"/>
      <c r="HGN173" s="818"/>
      <c r="HGO173" s="818"/>
      <c r="HGP173" s="818"/>
      <c r="HGQ173" s="818"/>
      <c r="HGR173" s="818"/>
      <c r="HGS173" s="818"/>
      <c r="HGT173" s="818"/>
      <c r="HGU173" s="818"/>
      <c r="HGV173" s="818"/>
      <c r="HGW173" s="818"/>
      <c r="HGX173" s="818"/>
      <c r="HGY173" s="818"/>
      <c r="HGZ173" s="818"/>
      <c r="HHA173" s="818"/>
      <c r="HHB173" s="818"/>
      <c r="HHC173" s="818"/>
      <c r="HHD173" s="818"/>
      <c r="HHE173" s="818"/>
      <c r="HHF173" s="818"/>
      <c r="HHG173" s="818"/>
      <c r="HHH173" s="818"/>
      <c r="HHI173" s="818"/>
      <c r="HHJ173" s="818"/>
      <c r="HHK173" s="818"/>
      <c r="HHL173" s="818"/>
      <c r="HHM173" s="818"/>
      <c r="HHN173" s="818"/>
      <c r="HHO173" s="818"/>
      <c r="HHP173" s="818"/>
      <c r="HHQ173" s="818"/>
      <c r="HHR173" s="818"/>
      <c r="HHS173" s="818"/>
      <c r="HHT173" s="818"/>
      <c r="HHU173" s="818"/>
      <c r="HHV173" s="818"/>
      <c r="HHW173" s="818"/>
      <c r="HHX173" s="818"/>
      <c r="HHY173" s="818"/>
      <c r="HHZ173" s="818"/>
      <c r="HIA173" s="818"/>
      <c r="HIB173" s="818"/>
      <c r="HIC173" s="818"/>
      <c r="HID173" s="818"/>
      <c r="HIE173" s="818"/>
      <c r="HIF173" s="818"/>
      <c r="HIG173" s="818"/>
      <c r="HIH173" s="818"/>
      <c r="HII173" s="818"/>
      <c r="HIJ173" s="818"/>
      <c r="HIK173" s="818"/>
      <c r="HIL173" s="818"/>
      <c r="HIM173" s="818"/>
      <c r="HIN173" s="818"/>
      <c r="HIO173" s="818"/>
      <c r="HIP173" s="818"/>
      <c r="HIQ173" s="818"/>
      <c r="HIR173" s="818"/>
      <c r="HIS173" s="818"/>
      <c r="HIT173" s="818"/>
      <c r="HIU173" s="818"/>
      <c r="HIV173" s="818"/>
      <c r="HIW173" s="818"/>
      <c r="HIX173" s="818"/>
      <c r="HIY173" s="818"/>
      <c r="HIZ173" s="818"/>
      <c r="HJA173" s="818"/>
      <c r="HJB173" s="818"/>
      <c r="HJC173" s="818"/>
      <c r="HJD173" s="818"/>
      <c r="HJE173" s="818"/>
      <c r="HJF173" s="818"/>
      <c r="HJG173" s="818"/>
      <c r="HJH173" s="818"/>
      <c r="HJI173" s="818"/>
      <c r="HJJ173" s="818"/>
      <c r="HJK173" s="818"/>
      <c r="HJL173" s="818"/>
      <c r="HJM173" s="818"/>
      <c r="HJN173" s="818"/>
      <c r="HJO173" s="818"/>
      <c r="HJP173" s="818"/>
      <c r="HJQ173" s="818"/>
      <c r="HJR173" s="818"/>
      <c r="HJS173" s="818"/>
      <c r="HJT173" s="818"/>
      <c r="HJU173" s="818"/>
      <c r="HJV173" s="818"/>
      <c r="HJW173" s="818"/>
      <c r="HJX173" s="818"/>
      <c r="HJY173" s="818"/>
      <c r="HJZ173" s="818"/>
      <c r="HKA173" s="818"/>
      <c r="HKB173" s="818"/>
      <c r="HKC173" s="818"/>
      <c r="HKD173" s="818"/>
      <c r="HKE173" s="818"/>
      <c r="HKF173" s="818"/>
      <c r="HKG173" s="818"/>
      <c r="HKH173" s="818"/>
      <c r="HKI173" s="818"/>
      <c r="HKJ173" s="818"/>
      <c r="HKK173" s="818"/>
      <c r="HKL173" s="818"/>
      <c r="HKM173" s="818"/>
      <c r="HKN173" s="818"/>
      <c r="HKO173" s="818"/>
      <c r="HKP173" s="818"/>
      <c r="HKQ173" s="818"/>
      <c r="HKR173" s="818"/>
      <c r="HKS173" s="818"/>
      <c r="HKT173" s="818"/>
      <c r="HKU173" s="818"/>
      <c r="HKV173" s="818"/>
      <c r="HKW173" s="818"/>
      <c r="HKX173" s="818"/>
      <c r="HKY173" s="818"/>
      <c r="HKZ173" s="818"/>
      <c r="HLA173" s="818"/>
      <c r="HLB173" s="818"/>
      <c r="HLC173" s="818"/>
      <c r="HLD173" s="818"/>
      <c r="HLE173" s="818"/>
      <c r="HLF173" s="818"/>
      <c r="HLG173" s="818"/>
      <c r="HLH173" s="818"/>
      <c r="HLI173" s="818"/>
      <c r="HLJ173" s="818"/>
      <c r="HLK173" s="818"/>
      <c r="HLL173" s="818"/>
      <c r="HLM173" s="818"/>
      <c r="HLN173" s="818"/>
      <c r="HLO173" s="818"/>
      <c r="HLP173" s="818"/>
      <c r="HLQ173" s="818"/>
      <c r="HLR173" s="818"/>
      <c r="HLS173" s="818"/>
      <c r="HLT173" s="818"/>
      <c r="HLU173" s="818"/>
      <c r="HLV173" s="818"/>
      <c r="HLW173" s="818"/>
      <c r="HLX173" s="818"/>
      <c r="HLY173" s="818"/>
      <c r="HLZ173" s="818"/>
      <c r="HMA173" s="818"/>
      <c r="HMB173" s="818"/>
      <c r="HMC173" s="818"/>
      <c r="HMD173" s="818"/>
      <c r="HME173" s="818"/>
      <c r="HMF173" s="818"/>
      <c r="HMG173" s="818"/>
      <c r="HMH173" s="818"/>
      <c r="HMI173" s="818"/>
      <c r="HMJ173" s="818"/>
      <c r="HMK173" s="818"/>
      <c r="HML173" s="818"/>
      <c r="HMM173" s="818"/>
      <c r="HMN173" s="818"/>
      <c r="HMO173" s="818"/>
      <c r="HMP173" s="818"/>
      <c r="HMQ173" s="818"/>
      <c r="HMR173" s="818"/>
      <c r="HMS173" s="818"/>
      <c r="HMT173" s="818"/>
      <c r="HMU173" s="818"/>
      <c r="HMV173" s="818"/>
      <c r="HMW173" s="818"/>
      <c r="HMX173" s="818"/>
      <c r="HMY173" s="818"/>
      <c r="HMZ173" s="818"/>
      <c r="HNA173" s="818"/>
      <c r="HNB173" s="818"/>
      <c r="HNC173" s="818"/>
      <c r="HND173" s="818"/>
      <c r="HNE173" s="818"/>
      <c r="HNF173" s="818"/>
      <c r="HNG173" s="818"/>
      <c r="HNH173" s="818"/>
      <c r="HNI173" s="818"/>
      <c r="HNJ173" s="818"/>
      <c r="HNK173" s="818"/>
      <c r="HNL173" s="818"/>
      <c r="HNM173" s="818"/>
      <c r="HNN173" s="818"/>
      <c r="HNO173" s="818"/>
      <c r="HNP173" s="818"/>
      <c r="HNQ173" s="818"/>
      <c r="HNR173" s="818"/>
      <c r="HNS173" s="818"/>
      <c r="HNT173" s="818"/>
      <c r="HNU173" s="818"/>
      <c r="HNV173" s="818"/>
      <c r="HNW173" s="818"/>
      <c r="HNX173" s="818"/>
      <c r="HNY173" s="818"/>
      <c r="HNZ173" s="818"/>
      <c r="HOA173" s="818"/>
      <c r="HOB173" s="818"/>
      <c r="HOC173" s="818"/>
      <c r="HOD173" s="818"/>
      <c r="HOE173" s="818"/>
      <c r="HOF173" s="818"/>
      <c r="HOG173" s="818"/>
      <c r="HOH173" s="818"/>
      <c r="HOI173" s="818"/>
      <c r="HOJ173" s="818"/>
      <c r="HOK173" s="818"/>
      <c r="HOL173" s="818"/>
      <c r="HOM173" s="818"/>
      <c r="HON173" s="818"/>
      <c r="HOO173" s="818"/>
      <c r="HOP173" s="818"/>
      <c r="HOQ173" s="818"/>
      <c r="HOR173" s="818"/>
      <c r="HOS173" s="818"/>
      <c r="HOT173" s="818"/>
      <c r="HOU173" s="818"/>
      <c r="HOV173" s="818"/>
      <c r="HOW173" s="818"/>
      <c r="HOX173" s="818"/>
      <c r="HOY173" s="818"/>
      <c r="HOZ173" s="818"/>
      <c r="HPA173" s="818"/>
      <c r="HPB173" s="818"/>
      <c r="HPC173" s="818"/>
      <c r="HPD173" s="818"/>
      <c r="HPE173" s="818"/>
      <c r="HPF173" s="818"/>
      <c r="HPG173" s="818"/>
      <c r="HPH173" s="818"/>
      <c r="HPI173" s="818"/>
      <c r="HPJ173" s="818"/>
      <c r="HPK173" s="818"/>
      <c r="HPL173" s="818"/>
      <c r="HPM173" s="818"/>
      <c r="HPN173" s="818"/>
      <c r="HPO173" s="818"/>
      <c r="HPP173" s="818"/>
      <c r="HPQ173" s="818"/>
      <c r="HPR173" s="818"/>
      <c r="HPS173" s="818"/>
      <c r="HPT173" s="818"/>
      <c r="HPU173" s="818"/>
      <c r="HPV173" s="818"/>
      <c r="HPW173" s="818"/>
      <c r="HPX173" s="818"/>
      <c r="HPY173" s="818"/>
      <c r="HPZ173" s="818"/>
      <c r="HQA173" s="818"/>
      <c r="HQB173" s="818"/>
      <c r="HQC173" s="818"/>
      <c r="HQD173" s="818"/>
      <c r="HQE173" s="818"/>
      <c r="HQF173" s="818"/>
      <c r="HQG173" s="818"/>
      <c r="HQH173" s="818"/>
      <c r="HQI173" s="818"/>
      <c r="HQJ173" s="818"/>
      <c r="HQK173" s="818"/>
      <c r="HQL173" s="818"/>
      <c r="HQM173" s="818"/>
      <c r="HQN173" s="818"/>
      <c r="HQO173" s="818"/>
      <c r="HQP173" s="818"/>
      <c r="HQQ173" s="818"/>
      <c r="HQR173" s="818"/>
      <c r="HQS173" s="818"/>
      <c r="HQT173" s="818"/>
      <c r="HQU173" s="818"/>
      <c r="HQV173" s="818"/>
      <c r="HQW173" s="818"/>
      <c r="HQX173" s="818"/>
      <c r="HQY173" s="818"/>
      <c r="HQZ173" s="818"/>
      <c r="HRA173" s="818"/>
      <c r="HRB173" s="818"/>
      <c r="HRC173" s="818"/>
      <c r="HRD173" s="818"/>
      <c r="HRE173" s="818"/>
      <c r="HRF173" s="818"/>
      <c r="HRG173" s="818"/>
      <c r="HRH173" s="818"/>
      <c r="HRI173" s="818"/>
      <c r="HRJ173" s="818"/>
      <c r="HRK173" s="818"/>
      <c r="HRL173" s="818"/>
      <c r="HRM173" s="818"/>
      <c r="HRN173" s="818"/>
      <c r="HRO173" s="818"/>
      <c r="HRP173" s="818"/>
      <c r="HRQ173" s="818"/>
      <c r="HRR173" s="818"/>
      <c r="HRS173" s="818"/>
      <c r="HRT173" s="818"/>
      <c r="HRU173" s="818"/>
      <c r="HRV173" s="818"/>
      <c r="HRW173" s="818"/>
      <c r="HRX173" s="818"/>
      <c r="HRY173" s="818"/>
      <c r="HRZ173" s="818"/>
      <c r="HSA173" s="818"/>
      <c r="HSB173" s="818"/>
      <c r="HSC173" s="818"/>
      <c r="HSD173" s="818"/>
      <c r="HSE173" s="818"/>
      <c r="HSF173" s="818"/>
      <c r="HSG173" s="818"/>
      <c r="HSH173" s="818"/>
      <c r="HSI173" s="818"/>
      <c r="HSJ173" s="818"/>
      <c r="HSK173" s="818"/>
      <c r="HSL173" s="818"/>
      <c r="HSM173" s="818"/>
      <c r="HSN173" s="818"/>
      <c r="HSO173" s="818"/>
      <c r="HSP173" s="818"/>
      <c r="HSQ173" s="818"/>
      <c r="HSR173" s="818"/>
      <c r="HSS173" s="818"/>
      <c r="HST173" s="818"/>
      <c r="HSU173" s="818"/>
      <c r="HSV173" s="818"/>
      <c r="HSW173" s="818"/>
      <c r="HSX173" s="818"/>
      <c r="HSY173" s="818"/>
      <c r="HSZ173" s="818"/>
      <c r="HTA173" s="818"/>
      <c r="HTB173" s="818"/>
      <c r="HTC173" s="818"/>
      <c r="HTD173" s="818"/>
      <c r="HTE173" s="818"/>
      <c r="HTF173" s="818"/>
      <c r="HTG173" s="818"/>
      <c r="HTH173" s="818"/>
      <c r="HTI173" s="818"/>
      <c r="HTJ173" s="818"/>
      <c r="HTK173" s="818"/>
      <c r="HTL173" s="818"/>
      <c r="HTM173" s="818"/>
      <c r="HTN173" s="818"/>
      <c r="HTO173" s="818"/>
      <c r="HTP173" s="818"/>
      <c r="HTQ173" s="818"/>
      <c r="HTR173" s="818"/>
      <c r="HTS173" s="818"/>
      <c r="HTT173" s="818"/>
      <c r="HTU173" s="818"/>
      <c r="HTV173" s="818"/>
      <c r="HTW173" s="818"/>
      <c r="HTX173" s="818"/>
      <c r="HTY173" s="818"/>
      <c r="HTZ173" s="818"/>
      <c r="HUA173" s="818"/>
      <c r="HUB173" s="818"/>
      <c r="HUC173" s="818"/>
      <c r="HUD173" s="818"/>
      <c r="HUE173" s="818"/>
      <c r="HUF173" s="818"/>
      <c r="HUG173" s="818"/>
      <c r="HUH173" s="818"/>
      <c r="HUI173" s="818"/>
      <c r="HUJ173" s="818"/>
      <c r="HUK173" s="818"/>
      <c r="HUL173" s="818"/>
      <c r="HUM173" s="818"/>
      <c r="HUN173" s="818"/>
      <c r="HUO173" s="818"/>
      <c r="HUP173" s="818"/>
      <c r="HUQ173" s="818"/>
      <c r="HUR173" s="818"/>
      <c r="HUS173" s="818"/>
      <c r="HUT173" s="818"/>
      <c r="HUU173" s="818"/>
      <c r="HUV173" s="818"/>
      <c r="HUW173" s="818"/>
      <c r="HUX173" s="818"/>
      <c r="HUY173" s="818"/>
      <c r="HUZ173" s="818"/>
      <c r="HVA173" s="818"/>
      <c r="HVB173" s="818"/>
      <c r="HVC173" s="818"/>
      <c r="HVD173" s="818"/>
      <c r="HVE173" s="818"/>
      <c r="HVF173" s="818"/>
      <c r="HVG173" s="818"/>
      <c r="HVH173" s="818"/>
      <c r="HVI173" s="818"/>
      <c r="HVJ173" s="818"/>
      <c r="HVK173" s="818"/>
      <c r="HVL173" s="818"/>
      <c r="HVM173" s="818"/>
      <c r="HVN173" s="818"/>
      <c r="HVO173" s="818"/>
      <c r="HVP173" s="818"/>
      <c r="HVQ173" s="818"/>
      <c r="HVR173" s="818"/>
      <c r="HVS173" s="818"/>
      <c r="HVT173" s="818"/>
      <c r="HVU173" s="818"/>
      <c r="HVV173" s="818"/>
      <c r="HVW173" s="818"/>
      <c r="HVX173" s="818"/>
      <c r="HVY173" s="818"/>
      <c r="HVZ173" s="818"/>
      <c r="HWA173" s="818"/>
      <c r="HWB173" s="818"/>
      <c r="HWC173" s="818"/>
      <c r="HWD173" s="818"/>
      <c r="HWE173" s="818"/>
      <c r="HWF173" s="818"/>
      <c r="HWG173" s="818"/>
      <c r="HWH173" s="818"/>
      <c r="HWI173" s="818"/>
      <c r="HWJ173" s="818"/>
      <c r="HWK173" s="818"/>
      <c r="HWL173" s="818"/>
      <c r="HWM173" s="818"/>
      <c r="HWN173" s="818"/>
      <c r="HWO173" s="818"/>
      <c r="HWP173" s="818"/>
      <c r="HWQ173" s="818"/>
      <c r="HWR173" s="818"/>
      <c r="HWS173" s="818"/>
      <c r="HWT173" s="818"/>
      <c r="HWU173" s="818"/>
      <c r="HWV173" s="818"/>
      <c r="HWW173" s="818"/>
      <c r="HWX173" s="818"/>
      <c r="HWY173" s="818"/>
      <c r="HWZ173" s="818"/>
      <c r="HXA173" s="818"/>
      <c r="HXB173" s="818"/>
      <c r="HXC173" s="818"/>
      <c r="HXD173" s="818"/>
      <c r="HXE173" s="818"/>
      <c r="HXF173" s="818"/>
      <c r="HXG173" s="818"/>
      <c r="HXH173" s="818"/>
      <c r="HXI173" s="818"/>
      <c r="HXJ173" s="818"/>
      <c r="HXK173" s="818"/>
      <c r="HXL173" s="818"/>
      <c r="HXM173" s="818"/>
      <c r="HXN173" s="818"/>
      <c r="HXO173" s="818"/>
      <c r="HXP173" s="818"/>
      <c r="HXQ173" s="818"/>
      <c r="HXR173" s="818"/>
      <c r="HXS173" s="818"/>
      <c r="HXT173" s="818"/>
      <c r="HXU173" s="818"/>
      <c r="HXV173" s="818"/>
      <c r="HXW173" s="818"/>
      <c r="HXX173" s="818"/>
      <c r="HXY173" s="818"/>
      <c r="HXZ173" s="818"/>
      <c r="HYA173" s="818"/>
      <c r="HYB173" s="818"/>
      <c r="HYC173" s="818"/>
      <c r="HYD173" s="818"/>
      <c r="HYE173" s="818"/>
      <c r="HYF173" s="818"/>
      <c r="HYG173" s="818"/>
      <c r="HYH173" s="818"/>
      <c r="HYI173" s="818"/>
      <c r="HYJ173" s="818"/>
      <c r="HYK173" s="818"/>
      <c r="HYL173" s="818"/>
      <c r="HYM173" s="818"/>
      <c r="HYN173" s="818"/>
      <c r="HYO173" s="818"/>
      <c r="HYP173" s="818"/>
      <c r="HYQ173" s="818"/>
      <c r="HYR173" s="818"/>
      <c r="HYS173" s="818"/>
      <c r="HYT173" s="818"/>
      <c r="HYU173" s="818"/>
      <c r="HYV173" s="818"/>
      <c r="HYW173" s="818"/>
      <c r="HYX173" s="818"/>
      <c r="HYY173" s="818"/>
      <c r="HYZ173" s="818"/>
      <c r="HZA173" s="818"/>
      <c r="HZB173" s="818"/>
      <c r="HZC173" s="818"/>
      <c r="HZD173" s="818"/>
      <c r="HZE173" s="818"/>
      <c r="HZF173" s="818"/>
      <c r="HZG173" s="818"/>
      <c r="HZH173" s="818"/>
      <c r="HZI173" s="818"/>
      <c r="HZJ173" s="818"/>
      <c r="HZK173" s="818"/>
      <c r="HZL173" s="818"/>
      <c r="HZM173" s="818"/>
      <c r="HZN173" s="818"/>
      <c r="HZO173" s="818"/>
      <c r="HZP173" s="818"/>
      <c r="HZQ173" s="818"/>
      <c r="HZR173" s="818"/>
      <c r="HZS173" s="818"/>
      <c r="HZT173" s="818"/>
      <c r="HZU173" s="818"/>
      <c r="HZV173" s="818"/>
      <c r="HZW173" s="818"/>
      <c r="HZX173" s="818"/>
      <c r="HZY173" s="818"/>
      <c r="HZZ173" s="818"/>
      <c r="IAA173" s="818"/>
      <c r="IAB173" s="818"/>
      <c r="IAC173" s="818"/>
      <c r="IAD173" s="818"/>
      <c r="IAE173" s="818"/>
      <c r="IAF173" s="818"/>
      <c r="IAG173" s="818"/>
      <c r="IAH173" s="818"/>
      <c r="IAI173" s="818"/>
      <c r="IAJ173" s="818"/>
      <c r="IAK173" s="818"/>
      <c r="IAL173" s="818"/>
      <c r="IAM173" s="818"/>
      <c r="IAN173" s="818"/>
      <c r="IAO173" s="818"/>
      <c r="IAP173" s="818"/>
      <c r="IAQ173" s="818"/>
      <c r="IAR173" s="818"/>
      <c r="IAS173" s="818"/>
      <c r="IAT173" s="818"/>
      <c r="IAU173" s="818"/>
      <c r="IAV173" s="818"/>
      <c r="IAW173" s="818"/>
      <c r="IAX173" s="818"/>
      <c r="IAY173" s="818"/>
      <c r="IAZ173" s="818"/>
      <c r="IBA173" s="818"/>
      <c r="IBB173" s="818"/>
      <c r="IBC173" s="818"/>
      <c r="IBD173" s="818"/>
      <c r="IBE173" s="818"/>
      <c r="IBF173" s="818"/>
      <c r="IBG173" s="818"/>
      <c r="IBH173" s="818"/>
      <c r="IBI173" s="818"/>
      <c r="IBJ173" s="818"/>
      <c r="IBK173" s="818"/>
      <c r="IBL173" s="818"/>
      <c r="IBM173" s="818"/>
      <c r="IBN173" s="818"/>
      <c r="IBO173" s="818"/>
      <c r="IBP173" s="818"/>
      <c r="IBQ173" s="818"/>
      <c r="IBR173" s="818"/>
      <c r="IBS173" s="818"/>
      <c r="IBT173" s="818"/>
      <c r="IBU173" s="818"/>
      <c r="IBV173" s="818"/>
      <c r="IBW173" s="818"/>
      <c r="IBX173" s="818"/>
      <c r="IBY173" s="818"/>
      <c r="IBZ173" s="818"/>
      <c r="ICA173" s="818"/>
      <c r="ICB173" s="818"/>
      <c r="ICC173" s="818"/>
      <c r="ICD173" s="818"/>
      <c r="ICE173" s="818"/>
      <c r="ICF173" s="818"/>
      <c r="ICG173" s="818"/>
      <c r="ICH173" s="818"/>
      <c r="ICI173" s="818"/>
      <c r="ICJ173" s="818"/>
      <c r="ICK173" s="818"/>
      <c r="ICL173" s="818"/>
      <c r="ICM173" s="818"/>
      <c r="ICN173" s="818"/>
      <c r="ICO173" s="818"/>
      <c r="ICP173" s="818"/>
      <c r="ICQ173" s="818"/>
      <c r="ICR173" s="818"/>
      <c r="ICS173" s="818"/>
      <c r="ICT173" s="818"/>
      <c r="ICU173" s="818"/>
      <c r="ICV173" s="818"/>
      <c r="ICW173" s="818"/>
      <c r="ICX173" s="818"/>
      <c r="ICY173" s="818"/>
      <c r="ICZ173" s="818"/>
      <c r="IDA173" s="818"/>
      <c r="IDB173" s="818"/>
      <c r="IDC173" s="818"/>
      <c r="IDD173" s="818"/>
      <c r="IDE173" s="818"/>
      <c r="IDF173" s="818"/>
      <c r="IDG173" s="818"/>
      <c r="IDH173" s="818"/>
      <c r="IDI173" s="818"/>
      <c r="IDJ173" s="818"/>
      <c r="IDK173" s="818"/>
      <c r="IDL173" s="818"/>
      <c r="IDM173" s="818"/>
      <c r="IDN173" s="818"/>
      <c r="IDO173" s="818"/>
      <c r="IDP173" s="818"/>
      <c r="IDQ173" s="818"/>
      <c r="IDR173" s="818"/>
      <c r="IDS173" s="818"/>
      <c r="IDT173" s="818"/>
      <c r="IDU173" s="818"/>
      <c r="IDV173" s="818"/>
      <c r="IDW173" s="818"/>
      <c r="IDX173" s="818"/>
      <c r="IDY173" s="818"/>
      <c r="IDZ173" s="818"/>
      <c r="IEA173" s="818"/>
      <c r="IEB173" s="818"/>
      <c r="IEC173" s="818"/>
      <c r="IED173" s="818"/>
      <c r="IEE173" s="818"/>
      <c r="IEF173" s="818"/>
      <c r="IEG173" s="818"/>
      <c r="IEH173" s="818"/>
      <c r="IEI173" s="818"/>
      <c r="IEJ173" s="818"/>
      <c r="IEK173" s="818"/>
      <c r="IEL173" s="818"/>
      <c r="IEM173" s="818"/>
      <c r="IEN173" s="818"/>
      <c r="IEO173" s="818"/>
      <c r="IEP173" s="818"/>
      <c r="IEQ173" s="818"/>
      <c r="IER173" s="818"/>
      <c r="IES173" s="818"/>
      <c r="IET173" s="818"/>
      <c r="IEU173" s="818"/>
      <c r="IEV173" s="818"/>
      <c r="IEW173" s="818"/>
      <c r="IEX173" s="818"/>
      <c r="IEY173" s="818"/>
      <c r="IEZ173" s="818"/>
      <c r="IFA173" s="818"/>
      <c r="IFB173" s="818"/>
      <c r="IFC173" s="818"/>
      <c r="IFD173" s="818"/>
      <c r="IFE173" s="818"/>
      <c r="IFF173" s="818"/>
      <c r="IFG173" s="818"/>
      <c r="IFH173" s="818"/>
      <c r="IFI173" s="818"/>
      <c r="IFJ173" s="818"/>
      <c r="IFK173" s="818"/>
      <c r="IFL173" s="818"/>
      <c r="IFM173" s="818"/>
      <c r="IFN173" s="818"/>
      <c r="IFO173" s="818"/>
      <c r="IFP173" s="818"/>
      <c r="IFQ173" s="818"/>
      <c r="IFR173" s="818"/>
      <c r="IFS173" s="818"/>
      <c r="IFT173" s="818"/>
      <c r="IFU173" s="818"/>
      <c r="IFV173" s="818"/>
      <c r="IFW173" s="818"/>
      <c r="IFX173" s="818"/>
      <c r="IFY173" s="818"/>
      <c r="IFZ173" s="818"/>
      <c r="IGA173" s="818"/>
      <c r="IGB173" s="818"/>
      <c r="IGC173" s="818"/>
      <c r="IGD173" s="818"/>
      <c r="IGE173" s="818"/>
      <c r="IGF173" s="818"/>
      <c r="IGG173" s="818"/>
      <c r="IGH173" s="818"/>
      <c r="IGI173" s="818"/>
      <c r="IGJ173" s="818"/>
      <c r="IGK173" s="818"/>
      <c r="IGL173" s="818"/>
      <c r="IGM173" s="818"/>
      <c r="IGN173" s="818"/>
      <c r="IGO173" s="818"/>
      <c r="IGP173" s="818"/>
      <c r="IGQ173" s="818"/>
      <c r="IGR173" s="818"/>
      <c r="IGS173" s="818"/>
      <c r="IGT173" s="818"/>
      <c r="IGU173" s="818"/>
      <c r="IGV173" s="818"/>
      <c r="IGW173" s="818"/>
      <c r="IGX173" s="818"/>
      <c r="IGY173" s="818"/>
      <c r="IGZ173" s="818"/>
      <c r="IHA173" s="818"/>
      <c r="IHB173" s="818"/>
      <c r="IHC173" s="818"/>
      <c r="IHD173" s="818"/>
      <c r="IHE173" s="818"/>
      <c r="IHF173" s="818"/>
      <c r="IHG173" s="818"/>
      <c r="IHH173" s="818"/>
      <c r="IHI173" s="818"/>
      <c r="IHJ173" s="818"/>
      <c r="IHK173" s="818"/>
      <c r="IHL173" s="818"/>
      <c r="IHM173" s="818"/>
      <c r="IHN173" s="818"/>
      <c r="IHO173" s="818"/>
      <c r="IHP173" s="818"/>
      <c r="IHQ173" s="818"/>
      <c r="IHR173" s="818"/>
      <c r="IHS173" s="818"/>
      <c r="IHT173" s="818"/>
      <c r="IHU173" s="818"/>
      <c r="IHV173" s="818"/>
      <c r="IHW173" s="818"/>
      <c r="IHX173" s="818"/>
      <c r="IHY173" s="818"/>
      <c r="IHZ173" s="818"/>
      <c r="IIA173" s="818"/>
      <c r="IIB173" s="818"/>
      <c r="IIC173" s="818"/>
      <c r="IID173" s="818"/>
      <c r="IIE173" s="818"/>
      <c r="IIF173" s="818"/>
      <c r="IIG173" s="818"/>
      <c r="IIH173" s="818"/>
      <c r="III173" s="818"/>
      <c r="IIJ173" s="818"/>
      <c r="IIK173" s="818"/>
      <c r="IIL173" s="818"/>
      <c r="IIM173" s="818"/>
      <c r="IIN173" s="818"/>
      <c r="IIO173" s="818"/>
      <c r="IIP173" s="818"/>
      <c r="IIQ173" s="818"/>
      <c r="IIR173" s="818"/>
      <c r="IIS173" s="818"/>
      <c r="IIT173" s="818"/>
      <c r="IIU173" s="818"/>
      <c r="IIV173" s="818"/>
      <c r="IIW173" s="818"/>
      <c r="IIX173" s="818"/>
      <c r="IIY173" s="818"/>
      <c r="IIZ173" s="818"/>
      <c r="IJA173" s="818"/>
      <c r="IJB173" s="818"/>
      <c r="IJC173" s="818"/>
      <c r="IJD173" s="818"/>
      <c r="IJE173" s="818"/>
      <c r="IJF173" s="818"/>
      <c r="IJG173" s="818"/>
      <c r="IJH173" s="818"/>
      <c r="IJI173" s="818"/>
      <c r="IJJ173" s="818"/>
      <c r="IJK173" s="818"/>
      <c r="IJL173" s="818"/>
      <c r="IJM173" s="818"/>
      <c r="IJN173" s="818"/>
      <c r="IJO173" s="818"/>
      <c r="IJP173" s="818"/>
      <c r="IJQ173" s="818"/>
      <c r="IJR173" s="818"/>
      <c r="IJS173" s="818"/>
      <c r="IJT173" s="818"/>
      <c r="IJU173" s="818"/>
      <c r="IJV173" s="818"/>
      <c r="IJW173" s="818"/>
      <c r="IJX173" s="818"/>
      <c r="IJY173" s="818"/>
      <c r="IJZ173" s="818"/>
      <c r="IKA173" s="818"/>
      <c r="IKB173" s="818"/>
      <c r="IKC173" s="818"/>
      <c r="IKD173" s="818"/>
      <c r="IKE173" s="818"/>
      <c r="IKF173" s="818"/>
      <c r="IKG173" s="818"/>
      <c r="IKH173" s="818"/>
      <c r="IKI173" s="818"/>
      <c r="IKJ173" s="818"/>
      <c r="IKK173" s="818"/>
      <c r="IKL173" s="818"/>
      <c r="IKM173" s="818"/>
      <c r="IKN173" s="818"/>
      <c r="IKO173" s="818"/>
      <c r="IKP173" s="818"/>
      <c r="IKQ173" s="818"/>
      <c r="IKR173" s="818"/>
      <c r="IKS173" s="818"/>
      <c r="IKT173" s="818"/>
      <c r="IKU173" s="818"/>
      <c r="IKV173" s="818"/>
      <c r="IKW173" s="818"/>
      <c r="IKX173" s="818"/>
      <c r="IKY173" s="818"/>
      <c r="IKZ173" s="818"/>
      <c r="ILA173" s="818"/>
      <c r="ILB173" s="818"/>
      <c r="ILC173" s="818"/>
      <c r="ILD173" s="818"/>
      <c r="ILE173" s="818"/>
      <c r="ILF173" s="818"/>
      <c r="ILG173" s="818"/>
      <c r="ILH173" s="818"/>
      <c r="ILI173" s="818"/>
      <c r="ILJ173" s="818"/>
      <c r="ILK173" s="818"/>
      <c r="ILL173" s="818"/>
      <c r="ILM173" s="818"/>
      <c r="ILN173" s="818"/>
      <c r="ILO173" s="818"/>
      <c r="ILP173" s="818"/>
      <c r="ILQ173" s="818"/>
      <c r="ILR173" s="818"/>
      <c r="ILS173" s="818"/>
      <c r="ILT173" s="818"/>
      <c r="ILU173" s="818"/>
      <c r="ILV173" s="818"/>
      <c r="ILW173" s="818"/>
      <c r="ILX173" s="818"/>
      <c r="ILY173" s="818"/>
      <c r="ILZ173" s="818"/>
      <c r="IMA173" s="818"/>
      <c r="IMB173" s="818"/>
      <c r="IMC173" s="818"/>
      <c r="IMD173" s="818"/>
      <c r="IME173" s="818"/>
      <c r="IMF173" s="818"/>
      <c r="IMG173" s="818"/>
      <c r="IMH173" s="818"/>
      <c r="IMI173" s="818"/>
      <c r="IMJ173" s="818"/>
      <c r="IMK173" s="818"/>
      <c r="IML173" s="818"/>
      <c r="IMM173" s="818"/>
      <c r="IMN173" s="818"/>
      <c r="IMO173" s="818"/>
      <c r="IMP173" s="818"/>
      <c r="IMQ173" s="818"/>
      <c r="IMR173" s="818"/>
      <c r="IMS173" s="818"/>
      <c r="IMT173" s="818"/>
      <c r="IMU173" s="818"/>
      <c r="IMV173" s="818"/>
      <c r="IMW173" s="818"/>
      <c r="IMX173" s="818"/>
      <c r="IMY173" s="818"/>
      <c r="IMZ173" s="818"/>
      <c r="INA173" s="818"/>
      <c r="INB173" s="818"/>
      <c r="INC173" s="818"/>
      <c r="IND173" s="818"/>
      <c r="INE173" s="818"/>
      <c r="INF173" s="818"/>
      <c r="ING173" s="818"/>
      <c r="INH173" s="818"/>
      <c r="INI173" s="818"/>
      <c r="INJ173" s="818"/>
      <c r="INK173" s="818"/>
      <c r="INL173" s="818"/>
      <c r="INM173" s="818"/>
      <c r="INN173" s="818"/>
      <c r="INO173" s="818"/>
      <c r="INP173" s="818"/>
      <c r="INQ173" s="818"/>
      <c r="INR173" s="818"/>
      <c r="INS173" s="818"/>
      <c r="INT173" s="818"/>
      <c r="INU173" s="818"/>
      <c r="INV173" s="818"/>
      <c r="INW173" s="818"/>
      <c r="INX173" s="818"/>
      <c r="INY173" s="818"/>
      <c r="INZ173" s="818"/>
      <c r="IOA173" s="818"/>
      <c r="IOB173" s="818"/>
      <c r="IOC173" s="818"/>
      <c r="IOD173" s="818"/>
      <c r="IOE173" s="818"/>
      <c r="IOF173" s="818"/>
      <c r="IOG173" s="818"/>
      <c r="IOH173" s="818"/>
      <c r="IOI173" s="818"/>
      <c r="IOJ173" s="818"/>
      <c r="IOK173" s="818"/>
      <c r="IOL173" s="818"/>
      <c r="IOM173" s="818"/>
      <c r="ION173" s="818"/>
      <c r="IOO173" s="818"/>
      <c r="IOP173" s="818"/>
      <c r="IOQ173" s="818"/>
      <c r="IOR173" s="818"/>
      <c r="IOS173" s="818"/>
      <c r="IOT173" s="818"/>
      <c r="IOU173" s="818"/>
      <c r="IOV173" s="818"/>
      <c r="IOW173" s="818"/>
      <c r="IOX173" s="818"/>
      <c r="IOY173" s="818"/>
      <c r="IOZ173" s="818"/>
      <c r="IPA173" s="818"/>
      <c r="IPB173" s="818"/>
      <c r="IPC173" s="818"/>
      <c r="IPD173" s="818"/>
      <c r="IPE173" s="818"/>
      <c r="IPF173" s="818"/>
      <c r="IPG173" s="818"/>
      <c r="IPH173" s="818"/>
      <c r="IPI173" s="818"/>
      <c r="IPJ173" s="818"/>
      <c r="IPK173" s="818"/>
      <c r="IPL173" s="818"/>
      <c r="IPM173" s="818"/>
      <c r="IPN173" s="818"/>
      <c r="IPO173" s="818"/>
      <c r="IPP173" s="818"/>
      <c r="IPQ173" s="818"/>
      <c r="IPR173" s="818"/>
      <c r="IPS173" s="818"/>
      <c r="IPT173" s="818"/>
      <c r="IPU173" s="818"/>
      <c r="IPV173" s="818"/>
      <c r="IPW173" s="818"/>
      <c r="IPX173" s="818"/>
      <c r="IPY173" s="818"/>
      <c r="IPZ173" s="818"/>
      <c r="IQA173" s="818"/>
      <c r="IQB173" s="818"/>
      <c r="IQC173" s="818"/>
      <c r="IQD173" s="818"/>
      <c r="IQE173" s="818"/>
      <c r="IQF173" s="818"/>
      <c r="IQG173" s="818"/>
      <c r="IQH173" s="818"/>
      <c r="IQI173" s="818"/>
      <c r="IQJ173" s="818"/>
      <c r="IQK173" s="818"/>
      <c r="IQL173" s="818"/>
      <c r="IQM173" s="818"/>
      <c r="IQN173" s="818"/>
      <c r="IQO173" s="818"/>
      <c r="IQP173" s="818"/>
      <c r="IQQ173" s="818"/>
      <c r="IQR173" s="818"/>
      <c r="IQS173" s="818"/>
      <c r="IQT173" s="818"/>
      <c r="IQU173" s="818"/>
      <c r="IQV173" s="818"/>
      <c r="IQW173" s="818"/>
      <c r="IQX173" s="818"/>
      <c r="IQY173" s="818"/>
      <c r="IQZ173" s="818"/>
      <c r="IRA173" s="818"/>
      <c r="IRB173" s="818"/>
      <c r="IRC173" s="818"/>
      <c r="IRD173" s="818"/>
      <c r="IRE173" s="818"/>
      <c r="IRF173" s="818"/>
      <c r="IRG173" s="818"/>
      <c r="IRH173" s="818"/>
      <c r="IRI173" s="818"/>
      <c r="IRJ173" s="818"/>
      <c r="IRK173" s="818"/>
      <c r="IRL173" s="818"/>
      <c r="IRM173" s="818"/>
      <c r="IRN173" s="818"/>
      <c r="IRO173" s="818"/>
      <c r="IRP173" s="818"/>
      <c r="IRQ173" s="818"/>
      <c r="IRR173" s="818"/>
      <c r="IRS173" s="818"/>
      <c r="IRT173" s="818"/>
      <c r="IRU173" s="818"/>
      <c r="IRV173" s="818"/>
      <c r="IRW173" s="818"/>
      <c r="IRX173" s="818"/>
      <c r="IRY173" s="818"/>
      <c r="IRZ173" s="818"/>
      <c r="ISA173" s="818"/>
      <c r="ISB173" s="818"/>
      <c r="ISC173" s="818"/>
      <c r="ISD173" s="818"/>
      <c r="ISE173" s="818"/>
      <c r="ISF173" s="818"/>
      <c r="ISG173" s="818"/>
      <c r="ISH173" s="818"/>
      <c r="ISI173" s="818"/>
      <c r="ISJ173" s="818"/>
      <c r="ISK173" s="818"/>
      <c r="ISL173" s="818"/>
      <c r="ISM173" s="818"/>
      <c r="ISN173" s="818"/>
      <c r="ISO173" s="818"/>
      <c r="ISP173" s="818"/>
      <c r="ISQ173" s="818"/>
      <c r="ISR173" s="818"/>
      <c r="ISS173" s="818"/>
      <c r="IST173" s="818"/>
      <c r="ISU173" s="818"/>
      <c r="ISV173" s="818"/>
      <c r="ISW173" s="818"/>
      <c r="ISX173" s="818"/>
      <c r="ISY173" s="818"/>
      <c r="ISZ173" s="818"/>
      <c r="ITA173" s="818"/>
      <c r="ITB173" s="818"/>
      <c r="ITC173" s="818"/>
      <c r="ITD173" s="818"/>
      <c r="ITE173" s="818"/>
      <c r="ITF173" s="818"/>
      <c r="ITG173" s="818"/>
      <c r="ITH173" s="818"/>
      <c r="ITI173" s="818"/>
      <c r="ITJ173" s="818"/>
      <c r="ITK173" s="818"/>
      <c r="ITL173" s="818"/>
      <c r="ITM173" s="818"/>
      <c r="ITN173" s="818"/>
      <c r="ITO173" s="818"/>
      <c r="ITP173" s="818"/>
      <c r="ITQ173" s="818"/>
      <c r="ITR173" s="818"/>
      <c r="ITS173" s="818"/>
      <c r="ITT173" s="818"/>
      <c r="ITU173" s="818"/>
      <c r="ITV173" s="818"/>
      <c r="ITW173" s="818"/>
      <c r="ITX173" s="818"/>
      <c r="ITY173" s="818"/>
      <c r="ITZ173" s="818"/>
      <c r="IUA173" s="818"/>
      <c r="IUB173" s="818"/>
      <c r="IUC173" s="818"/>
      <c r="IUD173" s="818"/>
      <c r="IUE173" s="818"/>
      <c r="IUF173" s="818"/>
      <c r="IUG173" s="818"/>
      <c r="IUH173" s="818"/>
      <c r="IUI173" s="818"/>
      <c r="IUJ173" s="818"/>
      <c r="IUK173" s="818"/>
      <c r="IUL173" s="818"/>
      <c r="IUM173" s="818"/>
      <c r="IUN173" s="818"/>
      <c r="IUO173" s="818"/>
      <c r="IUP173" s="818"/>
      <c r="IUQ173" s="818"/>
      <c r="IUR173" s="818"/>
      <c r="IUS173" s="818"/>
      <c r="IUT173" s="818"/>
      <c r="IUU173" s="818"/>
      <c r="IUV173" s="818"/>
      <c r="IUW173" s="818"/>
      <c r="IUX173" s="818"/>
      <c r="IUY173" s="818"/>
      <c r="IUZ173" s="818"/>
      <c r="IVA173" s="818"/>
      <c r="IVB173" s="818"/>
      <c r="IVC173" s="818"/>
      <c r="IVD173" s="818"/>
      <c r="IVE173" s="818"/>
      <c r="IVF173" s="818"/>
      <c r="IVG173" s="818"/>
      <c r="IVH173" s="818"/>
      <c r="IVI173" s="818"/>
      <c r="IVJ173" s="818"/>
      <c r="IVK173" s="818"/>
      <c r="IVL173" s="818"/>
      <c r="IVM173" s="818"/>
      <c r="IVN173" s="818"/>
      <c r="IVO173" s="818"/>
      <c r="IVP173" s="818"/>
      <c r="IVQ173" s="818"/>
      <c r="IVR173" s="818"/>
      <c r="IVS173" s="818"/>
      <c r="IVT173" s="818"/>
      <c r="IVU173" s="818"/>
      <c r="IVV173" s="818"/>
      <c r="IVW173" s="818"/>
      <c r="IVX173" s="818"/>
      <c r="IVY173" s="818"/>
      <c r="IVZ173" s="818"/>
      <c r="IWA173" s="818"/>
      <c r="IWB173" s="818"/>
      <c r="IWC173" s="818"/>
      <c r="IWD173" s="818"/>
      <c r="IWE173" s="818"/>
      <c r="IWF173" s="818"/>
      <c r="IWG173" s="818"/>
      <c r="IWH173" s="818"/>
      <c r="IWI173" s="818"/>
      <c r="IWJ173" s="818"/>
      <c r="IWK173" s="818"/>
      <c r="IWL173" s="818"/>
      <c r="IWM173" s="818"/>
      <c r="IWN173" s="818"/>
      <c r="IWO173" s="818"/>
      <c r="IWP173" s="818"/>
      <c r="IWQ173" s="818"/>
      <c r="IWR173" s="818"/>
      <c r="IWS173" s="818"/>
      <c r="IWT173" s="818"/>
      <c r="IWU173" s="818"/>
      <c r="IWV173" s="818"/>
      <c r="IWW173" s="818"/>
      <c r="IWX173" s="818"/>
      <c r="IWY173" s="818"/>
      <c r="IWZ173" s="818"/>
      <c r="IXA173" s="818"/>
      <c r="IXB173" s="818"/>
      <c r="IXC173" s="818"/>
      <c r="IXD173" s="818"/>
      <c r="IXE173" s="818"/>
      <c r="IXF173" s="818"/>
      <c r="IXG173" s="818"/>
      <c r="IXH173" s="818"/>
      <c r="IXI173" s="818"/>
      <c r="IXJ173" s="818"/>
      <c r="IXK173" s="818"/>
      <c r="IXL173" s="818"/>
      <c r="IXM173" s="818"/>
      <c r="IXN173" s="818"/>
      <c r="IXO173" s="818"/>
      <c r="IXP173" s="818"/>
      <c r="IXQ173" s="818"/>
      <c r="IXR173" s="818"/>
      <c r="IXS173" s="818"/>
      <c r="IXT173" s="818"/>
      <c r="IXU173" s="818"/>
      <c r="IXV173" s="818"/>
      <c r="IXW173" s="818"/>
      <c r="IXX173" s="818"/>
      <c r="IXY173" s="818"/>
      <c r="IXZ173" s="818"/>
      <c r="IYA173" s="818"/>
      <c r="IYB173" s="818"/>
      <c r="IYC173" s="818"/>
      <c r="IYD173" s="818"/>
      <c r="IYE173" s="818"/>
      <c r="IYF173" s="818"/>
      <c r="IYG173" s="818"/>
      <c r="IYH173" s="818"/>
      <c r="IYI173" s="818"/>
      <c r="IYJ173" s="818"/>
      <c r="IYK173" s="818"/>
      <c r="IYL173" s="818"/>
      <c r="IYM173" s="818"/>
      <c r="IYN173" s="818"/>
      <c r="IYO173" s="818"/>
      <c r="IYP173" s="818"/>
      <c r="IYQ173" s="818"/>
      <c r="IYR173" s="818"/>
      <c r="IYS173" s="818"/>
      <c r="IYT173" s="818"/>
      <c r="IYU173" s="818"/>
      <c r="IYV173" s="818"/>
      <c r="IYW173" s="818"/>
      <c r="IYX173" s="818"/>
      <c r="IYY173" s="818"/>
      <c r="IYZ173" s="818"/>
      <c r="IZA173" s="818"/>
      <c r="IZB173" s="818"/>
      <c r="IZC173" s="818"/>
      <c r="IZD173" s="818"/>
      <c r="IZE173" s="818"/>
      <c r="IZF173" s="818"/>
      <c r="IZG173" s="818"/>
      <c r="IZH173" s="818"/>
      <c r="IZI173" s="818"/>
      <c r="IZJ173" s="818"/>
      <c r="IZK173" s="818"/>
      <c r="IZL173" s="818"/>
      <c r="IZM173" s="818"/>
      <c r="IZN173" s="818"/>
      <c r="IZO173" s="818"/>
      <c r="IZP173" s="818"/>
      <c r="IZQ173" s="818"/>
      <c r="IZR173" s="818"/>
      <c r="IZS173" s="818"/>
      <c r="IZT173" s="818"/>
      <c r="IZU173" s="818"/>
      <c r="IZV173" s="818"/>
      <c r="IZW173" s="818"/>
      <c r="IZX173" s="818"/>
      <c r="IZY173" s="818"/>
      <c r="IZZ173" s="818"/>
      <c r="JAA173" s="818"/>
      <c r="JAB173" s="818"/>
      <c r="JAC173" s="818"/>
      <c r="JAD173" s="818"/>
      <c r="JAE173" s="818"/>
      <c r="JAF173" s="818"/>
      <c r="JAG173" s="818"/>
      <c r="JAH173" s="818"/>
      <c r="JAI173" s="818"/>
      <c r="JAJ173" s="818"/>
      <c r="JAK173" s="818"/>
      <c r="JAL173" s="818"/>
      <c r="JAM173" s="818"/>
      <c r="JAN173" s="818"/>
      <c r="JAO173" s="818"/>
      <c r="JAP173" s="818"/>
      <c r="JAQ173" s="818"/>
      <c r="JAR173" s="818"/>
      <c r="JAS173" s="818"/>
      <c r="JAT173" s="818"/>
      <c r="JAU173" s="818"/>
      <c r="JAV173" s="818"/>
      <c r="JAW173" s="818"/>
      <c r="JAX173" s="818"/>
      <c r="JAY173" s="818"/>
      <c r="JAZ173" s="818"/>
      <c r="JBA173" s="818"/>
      <c r="JBB173" s="818"/>
      <c r="JBC173" s="818"/>
      <c r="JBD173" s="818"/>
      <c r="JBE173" s="818"/>
      <c r="JBF173" s="818"/>
      <c r="JBG173" s="818"/>
      <c r="JBH173" s="818"/>
      <c r="JBI173" s="818"/>
      <c r="JBJ173" s="818"/>
      <c r="JBK173" s="818"/>
      <c r="JBL173" s="818"/>
      <c r="JBM173" s="818"/>
      <c r="JBN173" s="818"/>
      <c r="JBO173" s="818"/>
      <c r="JBP173" s="818"/>
      <c r="JBQ173" s="818"/>
      <c r="JBR173" s="818"/>
      <c r="JBS173" s="818"/>
      <c r="JBT173" s="818"/>
      <c r="JBU173" s="818"/>
      <c r="JBV173" s="818"/>
      <c r="JBW173" s="818"/>
      <c r="JBX173" s="818"/>
      <c r="JBY173" s="818"/>
      <c r="JBZ173" s="818"/>
      <c r="JCA173" s="818"/>
      <c r="JCB173" s="818"/>
      <c r="JCC173" s="818"/>
      <c r="JCD173" s="818"/>
      <c r="JCE173" s="818"/>
      <c r="JCF173" s="818"/>
      <c r="JCG173" s="818"/>
      <c r="JCH173" s="818"/>
      <c r="JCI173" s="818"/>
      <c r="JCJ173" s="818"/>
      <c r="JCK173" s="818"/>
      <c r="JCL173" s="818"/>
      <c r="JCM173" s="818"/>
      <c r="JCN173" s="818"/>
      <c r="JCO173" s="818"/>
      <c r="JCP173" s="818"/>
      <c r="JCQ173" s="818"/>
      <c r="JCR173" s="818"/>
      <c r="JCS173" s="818"/>
      <c r="JCT173" s="818"/>
      <c r="JCU173" s="818"/>
      <c r="JCV173" s="818"/>
      <c r="JCW173" s="818"/>
      <c r="JCX173" s="818"/>
      <c r="JCY173" s="818"/>
      <c r="JCZ173" s="818"/>
      <c r="JDA173" s="818"/>
      <c r="JDB173" s="818"/>
      <c r="JDC173" s="818"/>
      <c r="JDD173" s="818"/>
      <c r="JDE173" s="818"/>
      <c r="JDF173" s="818"/>
      <c r="JDG173" s="818"/>
      <c r="JDH173" s="818"/>
      <c r="JDI173" s="818"/>
      <c r="JDJ173" s="818"/>
      <c r="JDK173" s="818"/>
      <c r="JDL173" s="818"/>
      <c r="JDM173" s="818"/>
      <c r="JDN173" s="818"/>
      <c r="JDO173" s="818"/>
      <c r="JDP173" s="818"/>
      <c r="JDQ173" s="818"/>
      <c r="JDR173" s="818"/>
      <c r="JDS173" s="818"/>
      <c r="JDT173" s="818"/>
      <c r="JDU173" s="818"/>
      <c r="JDV173" s="818"/>
      <c r="JDW173" s="818"/>
      <c r="JDX173" s="818"/>
      <c r="JDY173" s="818"/>
      <c r="JDZ173" s="818"/>
      <c r="JEA173" s="818"/>
      <c r="JEB173" s="818"/>
      <c r="JEC173" s="818"/>
      <c r="JED173" s="818"/>
      <c r="JEE173" s="818"/>
      <c r="JEF173" s="818"/>
      <c r="JEG173" s="818"/>
      <c r="JEH173" s="818"/>
      <c r="JEI173" s="818"/>
      <c r="JEJ173" s="818"/>
      <c r="JEK173" s="818"/>
      <c r="JEL173" s="818"/>
      <c r="JEM173" s="818"/>
      <c r="JEN173" s="818"/>
      <c r="JEO173" s="818"/>
      <c r="JEP173" s="818"/>
      <c r="JEQ173" s="818"/>
      <c r="JER173" s="818"/>
      <c r="JES173" s="818"/>
      <c r="JET173" s="818"/>
      <c r="JEU173" s="818"/>
      <c r="JEV173" s="818"/>
      <c r="JEW173" s="818"/>
      <c r="JEX173" s="818"/>
      <c r="JEY173" s="818"/>
      <c r="JEZ173" s="818"/>
      <c r="JFA173" s="818"/>
      <c r="JFB173" s="818"/>
      <c r="JFC173" s="818"/>
      <c r="JFD173" s="818"/>
      <c r="JFE173" s="818"/>
      <c r="JFF173" s="818"/>
      <c r="JFG173" s="818"/>
      <c r="JFH173" s="818"/>
      <c r="JFI173" s="818"/>
      <c r="JFJ173" s="818"/>
      <c r="JFK173" s="818"/>
      <c r="JFL173" s="818"/>
      <c r="JFM173" s="818"/>
      <c r="JFN173" s="818"/>
      <c r="JFO173" s="818"/>
      <c r="JFP173" s="818"/>
      <c r="JFQ173" s="818"/>
      <c r="JFR173" s="818"/>
      <c r="JFS173" s="818"/>
      <c r="JFT173" s="818"/>
      <c r="JFU173" s="818"/>
      <c r="JFV173" s="818"/>
      <c r="JFW173" s="818"/>
      <c r="JFX173" s="818"/>
      <c r="JFY173" s="818"/>
      <c r="JFZ173" s="818"/>
      <c r="JGA173" s="818"/>
      <c r="JGB173" s="818"/>
      <c r="JGC173" s="818"/>
      <c r="JGD173" s="818"/>
      <c r="JGE173" s="818"/>
      <c r="JGF173" s="818"/>
      <c r="JGG173" s="818"/>
      <c r="JGH173" s="818"/>
      <c r="JGI173" s="818"/>
      <c r="JGJ173" s="818"/>
      <c r="JGK173" s="818"/>
      <c r="JGL173" s="818"/>
      <c r="JGM173" s="818"/>
      <c r="JGN173" s="818"/>
      <c r="JGO173" s="818"/>
      <c r="JGP173" s="818"/>
      <c r="JGQ173" s="818"/>
      <c r="JGR173" s="818"/>
      <c r="JGS173" s="818"/>
      <c r="JGT173" s="818"/>
      <c r="JGU173" s="818"/>
      <c r="JGV173" s="818"/>
      <c r="JGW173" s="818"/>
      <c r="JGX173" s="818"/>
      <c r="JGY173" s="818"/>
      <c r="JGZ173" s="818"/>
      <c r="JHA173" s="818"/>
      <c r="JHB173" s="818"/>
      <c r="JHC173" s="818"/>
      <c r="JHD173" s="818"/>
      <c r="JHE173" s="818"/>
      <c r="JHF173" s="818"/>
      <c r="JHG173" s="818"/>
      <c r="JHH173" s="818"/>
      <c r="JHI173" s="818"/>
      <c r="JHJ173" s="818"/>
      <c r="JHK173" s="818"/>
      <c r="JHL173" s="818"/>
      <c r="JHM173" s="818"/>
      <c r="JHN173" s="818"/>
      <c r="JHO173" s="818"/>
      <c r="JHP173" s="818"/>
      <c r="JHQ173" s="818"/>
      <c r="JHR173" s="818"/>
      <c r="JHS173" s="818"/>
      <c r="JHT173" s="818"/>
      <c r="JHU173" s="818"/>
      <c r="JHV173" s="818"/>
      <c r="JHW173" s="818"/>
      <c r="JHX173" s="818"/>
      <c r="JHY173" s="818"/>
      <c r="JHZ173" s="818"/>
      <c r="JIA173" s="818"/>
      <c r="JIB173" s="818"/>
      <c r="JIC173" s="818"/>
      <c r="JID173" s="818"/>
      <c r="JIE173" s="818"/>
      <c r="JIF173" s="818"/>
      <c r="JIG173" s="818"/>
      <c r="JIH173" s="818"/>
      <c r="JII173" s="818"/>
      <c r="JIJ173" s="818"/>
      <c r="JIK173" s="818"/>
      <c r="JIL173" s="818"/>
      <c r="JIM173" s="818"/>
      <c r="JIN173" s="818"/>
      <c r="JIO173" s="818"/>
      <c r="JIP173" s="818"/>
      <c r="JIQ173" s="818"/>
      <c r="JIR173" s="818"/>
      <c r="JIS173" s="818"/>
      <c r="JIT173" s="818"/>
      <c r="JIU173" s="818"/>
      <c r="JIV173" s="818"/>
      <c r="JIW173" s="818"/>
      <c r="JIX173" s="818"/>
      <c r="JIY173" s="818"/>
      <c r="JIZ173" s="818"/>
      <c r="JJA173" s="818"/>
      <c r="JJB173" s="818"/>
      <c r="JJC173" s="818"/>
      <c r="JJD173" s="818"/>
      <c r="JJE173" s="818"/>
      <c r="JJF173" s="818"/>
      <c r="JJG173" s="818"/>
      <c r="JJH173" s="818"/>
      <c r="JJI173" s="818"/>
      <c r="JJJ173" s="818"/>
      <c r="JJK173" s="818"/>
      <c r="JJL173" s="818"/>
      <c r="JJM173" s="818"/>
      <c r="JJN173" s="818"/>
      <c r="JJO173" s="818"/>
      <c r="JJP173" s="818"/>
      <c r="JJQ173" s="818"/>
      <c r="JJR173" s="818"/>
      <c r="JJS173" s="818"/>
      <c r="JJT173" s="818"/>
      <c r="JJU173" s="818"/>
      <c r="JJV173" s="818"/>
      <c r="JJW173" s="818"/>
      <c r="JJX173" s="818"/>
      <c r="JJY173" s="818"/>
      <c r="JJZ173" s="818"/>
      <c r="JKA173" s="818"/>
      <c r="JKB173" s="818"/>
      <c r="JKC173" s="818"/>
      <c r="JKD173" s="818"/>
      <c r="JKE173" s="818"/>
      <c r="JKF173" s="818"/>
      <c r="JKG173" s="818"/>
      <c r="JKH173" s="818"/>
      <c r="JKI173" s="818"/>
      <c r="JKJ173" s="818"/>
      <c r="JKK173" s="818"/>
      <c r="JKL173" s="818"/>
      <c r="JKM173" s="818"/>
      <c r="JKN173" s="818"/>
      <c r="JKO173" s="818"/>
      <c r="JKP173" s="818"/>
      <c r="JKQ173" s="818"/>
      <c r="JKR173" s="818"/>
      <c r="JKS173" s="818"/>
      <c r="JKT173" s="818"/>
      <c r="JKU173" s="818"/>
      <c r="JKV173" s="818"/>
      <c r="JKW173" s="818"/>
      <c r="JKX173" s="818"/>
      <c r="JKY173" s="818"/>
      <c r="JKZ173" s="818"/>
      <c r="JLA173" s="818"/>
      <c r="JLB173" s="818"/>
      <c r="JLC173" s="818"/>
      <c r="JLD173" s="818"/>
      <c r="JLE173" s="818"/>
      <c r="JLF173" s="818"/>
      <c r="JLG173" s="818"/>
      <c r="JLH173" s="818"/>
      <c r="JLI173" s="818"/>
      <c r="JLJ173" s="818"/>
      <c r="JLK173" s="818"/>
      <c r="JLL173" s="818"/>
      <c r="JLM173" s="818"/>
      <c r="JLN173" s="818"/>
      <c r="JLO173" s="818"/>
      <c r="JLP173" s="818"/>
      <c r="JLQ173" s="818"/>
      <c r="JLR173" s="818"/>
      <c r="JLS173" s="818"/>
      <c r="JLT173" s="818"/>
      <c r="JLU173" s="818"/>
      <c r="JLV173" s="818"/>
      <c r="JLW173" s="818"/>
      <c r="JLX173" s="818"/>
      <c r="JLY173" s="818"/>
      <c r="JLZ173" s="818"/>
      <c r="JMA173" s="818"/>
      <c r="JMB173" s="818"/>
      <c r="JMC173" s="818"/>
      <c r="JMD173" s="818"/>
      <c r="JME173" s="818"/>
      <c r="JMF173" s="818"/>
      <c r="JMG173" s="818"/>
      <c r="JMH173" s="818"/>
      <c r="JMI173" s="818"/>
      <c r="JMJ173" s="818"/>
      <c r="JMK173" s="818"/>
      <c r="JML173" s="818"/>
      <c r="JMM173" s="818"/>
      <c r="JMN173" s="818"/>
      <c r="JMO173" s="818"/>
      <c r="JMP173" s="818"/>
      <c r="JMQ173" s="818"/>
      <c r="JMR173" s="818"/>
      <c r="JMS173" s="818"/>
      <c r="JMT173" s="818"/>
      <c r="JMU173" s="818"/>
      <c r="JMV173" s="818"/>
      <c r="JMW173" s="818"/>
      <c r="JMX173" s="818"/>
      <c r="JMY173" s="818"/>
      <c r="JMZ173" s="818"/>
      <c r="JNA173" s="818"/>
      <c r="JNB173" s="818"/>
      <c r="JNC173" s="818"/>
      <c r="JND173" s="818"/>
      <c r="JNE173" s="818"/>
      <c r="JNF173" s="818"/>
      <c r="JNG173" s="818"/>
      <c r="JNH173" s="818"/>
      <c r="JNI173" s="818"/>
      <c r="JNJ173" s="818"/>
      <c r="JNK173" s="818"/>
      <c r="JNL173" s="818"/>
      <c r="JNM173" s="818"/>
      <c r="JNN173" s="818"/>
      <c r="JNO173" s="818"/>
      <c r="JNP173" s="818"/>
      <c r="JNQ173" s="818"/>
      <c r="JNR173" s="818"/>
      <c r="JNS173" s="818"/>
      <c r="JNT173" s="818"/>
      <c r="JNU173" s="818"/>
      <c r="JNV173" s="818"/>
      <c r="JNW173" s="818"/>
      <c r="JNX173" s="818"/>
      <c r="JNY173" s="818"/>
      <c r="JNZ173" s="818"/>
      <c r="JOA173" s="818"/>
      <c r="JOB173" s="818"/>
      <c r="JOC173" s="818"/>
      <c r="JOD173" s="818"/>
      <c r="JOE173" s="818"/>
      <c r="JOF173" s="818"/>
      <c r="JOG173" s="818"/>
      <c r="JOH173" s="818"/>
      <c r="JOI173" s="818"/>
      <c r="JOJ173" s="818"/>
      <c r="JOK173" s="818"/>
      <c r="JOL173" s="818"/>
      <c r="JOM173" s="818"/>
      <c r="JON173" s="818"/>
      <c r="JOO173" s="818"/>
      <c r="JOP173" s="818"/>
      <c r="JOQ173" s="818"/>
      <c r="JOR173" s="818"/>
      <c r="JOS173" s="818"/>
      <c r="JOT173" s="818"/>
      <c r="JOU173" s="818"/>
      <c r="JOV173" s="818"/>
      <c r="JOW173" s="818"/>
      <c r="JOX173" s="818"/>
      <c r="JOY173" s="818"/>
      <c r="JOZ173" s="818"/>
      <c r="JPA173" s="818"/>
      <c r="JPB173" s="818"/>
      <c r="JPC173" s="818"/>
      <c r="JPD173" s="818"/>
      <c r="JPE173" s="818"/>
      <c r="JPF173" s="818"/>
      <c r="JPG173" s="818"/>
      <c r="JPH173" s="818"/>
      <c r="JPI173" s="818"/>
      <c r="JPJ173" s="818"/>
      <c r="JPK173" s="818"/>
      <c r="JPL173" s="818"/>
      <c r="JPM173" s="818"/>
      <c r="JPN173" s="818"/>
      <c r="JPO173" s="818"/>
      <c r="JPP173" s="818"/>
      <c r="JPQ173" s="818"/>
      <c r="JPR173" s="818"/>
      <c r="JPS173" s="818"/>
      <c r="JPT173" s="818"/>
      <c r="JPU173" s="818"/>
      <c r="JPV173" s="818"/>
      <c r="JPW173" s="818"/>
      <c r="JPX173" s="818"/>
      <c r="JPY173" s="818"/>
      <c r="JPZ173" s="818"/>
      <c r="JQA173" s="818"/>
      <c r="JQB173" s="818"/>
      <c r="JQC173" s="818"/>
      <c r="JQD173" s="818"/>
      <c r="JQE173" s="818"/>
      <c r="JQF173" s="818"/>
      <c r="JQG173" s="818"/>
      <c r="JQH173" s="818"/>
      <c r="JQI173" s="818"/>
      <c r="JQJ173" s="818"/>
      <c r="JQK173" s="818"/>
      <c r="JQL173" s="818"/>
      <c r="JQM173" s="818"/>
      <c r="JQN173" s="818"/>
      <c r="JQO173" s="818"/>
      <c r="JQP173" s="818"/>
      <c r="JQQ173" s="818"/>
      <c r="JQR173" s="818"/>
      <c r="JQS173" s="818"/>
      <c r="JQT173" s="818"/>
      <c r="JQU173" s="818"/>
      <c r="JQV173" s="818"/>
      <c r="JQW173" s="818"/>
      <c r="JQX173" s="818"/>
      <c r="JQY173" s="818"/>
      <c r="JQZ173" s="818"/>
      <c r="JRA173" s="818"/>
      <c r="JRB173" s="818"/>
      <c r="JRC173" s="818"/>
      <c r="JRD173" s="818"/>
      <c r="JRE173" s="818"/>
      <c r="JRF173" s="818"/>
      <c r="JRG173" s="818"/>
      <c r="JRH173" s="818"/>
      <c r="JRI173" s="818"/>
      <c r="JRJ173" s="818"/>
      <c r="JRK173" s="818"/>
      <c r="JRL173" s="818"/>
      <c r="JRM173" s="818"/>
      <c r="JRN173" s="818"/>
      <c r="JRO173" s="818"/>
      <c r="JRP173" s="818"/>
      <c r="JRQ173" s="818"/>
      <c r="JRR173" s="818"/>
      <c r="JRS173" s="818"/>
      <c r="JRT173" s="818"/>
      <c r="JRU173" s="818"/>
      <c r="JRV173" s="818"/>
      <c r="JRW173" s="818"/>
      <c r="JRX173" s="818"/>
      <c r="JRY173" s="818"/>
      <c r="JRZ173" s="818"/>
      <c r="JSA173" s="818"/>
      <c r="JSB173" s="818"/>
      <c r="JSC173" s="818"/>
      <c r="JSD173" s="818"/>
      <c r="JSE173" s="818"/>
      <c r="JSF173" s="818"/>
      <c r="JSG173" s="818"/>
      <c r="JSH173" s="818"/>
      <c r="JSI173" s="818"/>
      <c r="JSJ173" s="818"/>
      <c r="JSK173" s="818"/>
      <c r="JSL173" s="818"/>
      <c r="JSM173" s="818"/>
      <c r="JSN173" s="818"/>
      <c r="JSO173" s="818"/>
      <c r="JSP173" s="818"/>
      <c r="JSQ173" s="818"/>
      <c r="JSR173" s="818"/>
      <c r="JSS173" s="818"/>
      <c r="JST173" s="818"/>
      <c r="JSU173" s="818"/>
      <c r="JSV173" s="818"/>
      <c r="JSW173" s="818"/>
      <c r="JSX173" s="818"/>
      <c r="JSY173" s="818"/>
      <c r="JSZ173" s="818"/>
      <c r="JTA173" s="818"/>
      <c r="JTB173" s="818"/>
      <c r="JTC173" s="818"/>
      <c r="JTD173" s="818"/>
      <c r="JTE173" s="818"/>
      <c r="JTF173" s="818"/>
      <c r="JTG173" s="818"/>
      <c r="JTH173" s="818"/>
      <c r="JTI173" s="818"/>
      <c r="JTJ173" s="818"/>
      <c r="JTK173" s="818"/>
      <c r="JTL173" s="818"/>
      <c r="JTM173" s="818"/>
      <c r="JTN173" s="818"/>
      <c r="JTO173" s="818"/>
      <c r="JTP173" s="818"/>
      <c r="JTQ173" s="818"/>
      <c r="JTR173" s="818"/>
      <c r="JTS173" s="818"/>
      <c r="JTT173" s="818"/>
      <c r="JTU173" s="818"/>
      <c r="JTV173" s="818"/>
      <c r="JTW173" s="818"/>
      <c r="JTX173" s="818"/>
      <c r="JTY173" s="818"/>
      <c r="JTZ173" s="818"/>
      <c r="JUA173" s="818"/>
      <c r="JUB173" s="818"/>
      <c r="JUC173" s="818"/>
      <c r="JUD173" s="818"/>
      <c r="JUE173" s="818"/>
      <c r="JUF173" s="818"/>
      <c r="JUG173" s="818"/>
      <c r="JUH173" s="818"/>
      <c r="JUI173" s="818"/>
      <c r="JUJ173" s="818"/>
      <c r="JUK173" s="818"/>
      <c r="JUL173" s="818"/>
      <c r="JUM173" s="818"/>
      <c r="JUN173" s="818"/>
      <c r="JUO173" s="818"/>
      <c r="JUP173" s="818"/>
      <c r="JUQ173" s="818"/>
      <c r="JUR173" s="818"/>
      <c r="JUS173" s="818"/>
      <c r="JUT173" s="818"/>
      <c r="JUU173" s="818"/>
      <c r="JUV173" s="818"/>
      <c r="JUW173" s="818"/>
      <c r="JUX173" s="818"/>
      <c r="JUY173" s="818"/>
      <c r="JUZ173" s="818"/>
      <c r="JVA173" s="818"/>
      <c r="JVB173" s="818"/>
      <c r="JVC173" s="818"/>
      <c r="JVD173" s="818"/>
      <c r="JVE173" s="818"/>
      <c r="JVF173" s="818"/>
      <c r="JVG173" s="818"/>
      <c r="JVH173" s="818"/>
      <c r="JVI173" s="818"/>
      <c r="JVJ173" s="818"/>
      <c r="JVK173" s="818"/>
      <c r="JVL173" s="818"/>
      <c r="JVM173" s="818"/>
      <c r="JVN173" s="818"/>
      <c r="JVO173" s="818"/>
      <c r="JVP173" s="818"/>
      <c r="JVQ173" s="818"/>
      <c r="JVR173" s="818"/>
      <c r="JVS173" s="818"/>
      <c r="JVT173" s="818"/>
      <c r="JVU173" s="818"/>
      <c r="JVV173" s="818"/>
      <c r="JVW173" s="818"/>
      <c r="JVX173" s="818"/>
      <c r="JVY173" s="818"/>
      <c r="JVZ173" s="818"/>
      <c r="JWA173" s="818"/>
      <c r="JWB173" s="818"/>
      <c r="JWC173" s="818"/>
      <c r="JWD173" s="818"/>
      <c r="JWE173" s="818"/>
      <c r="JWF173" s="818"/>
      <c r="JWG173" s="818"/>
      <c r="JWH173" s="818"/>
      <c r="JWI173" s="818"/>
      <c r="JWJ173" s="818"/>
      <c r="JWK173" s="818"/>
      <c r="JWL173" s="818"/>
      <c r="JWM173" s="818"/>
      <c r="JWN173" s="818"/>
      <c r="JWO173" s="818"/>
      <c r="JWP173" s="818"/>
      <c r="JWQ173" s="818"/>
      <c r="JWR173" s="818"/>
      <c r="JWS173" s="818"/>
      <c r="JWT173" s="818"/>
      <c r="JWU173" s="818"/>
      <c r="JWV173" s="818"/>
      <c r="JWW173" s="818"/>
      <c r="JWX173" s="818"/>
      <c r="JWY173" s="818"/>
      <c r="JWZ173" s="818"/>
      <c r="JXA173" s="818"/>
      <c r="JXB173" s="818"/>
      <c r="JXC173" s="818"/>
      <c r="JXD173" s="818"/>
      <c r="JXE173" s="818"/>
      <c r="JXF173" s="818"/>
      <c r="JXG173" s="818"/>
      <c r="JXH173" s="818"/>
      <c r="JXI173" s="818"/>
      <c r="JXJ173" s="818"/>
      <c r="JXK173" s="818"/>
      <c r="JXL173" s="818"/>
      <c r="JXM173" s="818"/>
      <c r="JXN173" s="818"/>
      <c r="JXO173" s="818"/>
      <c r="JXP173" s="818"/>
      <c r="JXQ173" s="818"/>
      <c r="JXR173" s="818"/>
      <c r="JXS173" s="818"/>
      <c r="JXT173" s="818"/>
      <c r="JXU173" s="818"/>
      <c r="JXV173" s="818"/>
      <c r="JXW173" s="818"/>
      <c r="JXX173" s="818"/>
      <c r="JXY173" s="818"/>
      <c r="JXZ173" s="818"/>
      <c r="JYA173" s="818"/>
      <c r="JYB173" s="818"/>
      <c r="JYC173" s="818"/>
      <c r="JYD173" s="818"/>
      <c r="JYE173" s="818"/>
      <c r="JYF173" s="818"/>
      <c r="JYG173" s="818"/>
      <c r="JYH173" s="818"/>
      <c r="JYI173" s="818"/>
      <c r="JYJ173" s="818"/>
      <c r="JYK173" s="818"/>
      <c r="JYL173" s="818"/>
      <c r="JYM173" s="818"/>
      <c r="JYN173" s="818"/>
      <c r="JYO173" s="818"/>
      <c r="JYP173" s="818"/>
      <c r="JYQ173" s="818"/>
      <c r="JYR173" s="818"/>
      <c r="JYS173" s="818"/>
      <c r="JYT173" s="818"/>
      <c r="JYU173" s="818"/>
      <c r="JYV173" s="818"/>
      <c r="JYW173" s="818"/>
      <c r="JYX173" s="818"/>
      <c r="JYY173" s="818"/>
      <c r="JYZ173" s="818"/>
      <c r="JZA173" s="818"/>
      <c r="JZB173" s="818"/>
      <c r="JZC173" s="818"/>
      <c r="JZD173" s="818"/>
      <c r="JZE173" s="818"/>
      <c r="JZF173" s="818"/>
      <c r="JZG173" s="818"/>
      <c r="JZH173" s="818"/>
      <c r="JZI173" s="818"/>
      <c r="JZJ173" s="818"/>
      <c r="JZK173" s="818"/>
      <c r="JZL173" s="818"/>
      <c r="JZM173" s="818"/>
      <c r="JZN173" s="818"/>
      <c r="JZO173" s="818"/>
      <c r="JZP173" s="818"/>
      <c r="JZQ173" s="818"/>
      <c r="JZR173" s="818"/>
      <c r="JZS173" s="818"/>
      <c r="JZT173" s="818"/>
      <c r="JZU173" s="818"/>
      <c r="JZV173" s="818"/>
      <c r="JZW173" s="818"/>
      <c r="JZX173" s="818"/>
      <c r="JZY173" s="818"/>
      <c r="JZZ173" s="818"/>
      <c r="KAA173" s="818"/>
      <c r="KAB173" s="818"/>
      <c r="KAC173" s="818"/>
      <c r="KAD173" s="818"/>
      <c r="KAE173" s="818"/>
      <c r="KAF173" s="818"/>
      <c r="KAG173" s="818"/>
      <c r="KAH173" s="818"/>
      <c r="KAI173" s="818"/>
      <c r="KAJ173" s="818"/>
      <c r="KAK173" s="818"/>
      <c r="KAL173" s="818"/>
      <c r="KAM173" s="818"/>
      <c r="KAN173" s="818"/>
      <c r="KAO173" s="818"/>
      <c r="KAP173" s="818"/>
      <c r="KAQ173" s="818"/>
      <c r="KAR173" s="818"/>
      <c r="KAS173" s="818"/>
      <c r="KAT173" s="818"/>
      <c r="KAU173" s="818"/>
      <c r="KAV173" s="818"/>
      <c r="KAW173" s="818"/>
      <c r="KAX173" s="818"/>
      <c r="KAY173" s="818"/>
      <c r="KAZ173" s="818"/>
      <c r="KBA173" s="818"/>
      <c r="KBB173" s="818"/>
      <c r="KBC173" s="818"/>
      <c r="KBD173" s="818"/>
      <c r="KBE173" s="818"/>
      <c r="KBF173" s="818"/>
      <c r="KBG173" s="818"/>
      <c r="KBH173" s="818"/>
      <c r="KBI173" s="818"/>
      <c r="KBJ173" s="818"/>
      <c r="KBK173" s="818"/>
      <c r="KBL173" s="818"/>
      <c r="KBM173" s="818"/>
      <c r="KBN173" s="818"/>
      <c r="KBO173" s="818"/>
      <c r="KBP173" s="818"/>
      <c r="KBQ173" s="818"/>
      <c r="KBR173" s="818"/>
      <c r="KBS173" s="818"/>
      <c r="KBT173" s="818"/>
      <c r="KBU173" s="818"/>
      <c r="KBV173" s="818"/>
      <c r="KBW173" s="818"/>
      <c r="KBX173" s="818"/>
      <c r="KBY173" s="818"/>
      <c r="KBZ173" s="818"/>
      <c r="KCA173" s="818"/>
      <c r="KCB173" s="818"/>
      <c r="KCC173" s="818"/>
      <c r="KCD173" s="818"/>
      <c r="KCE173" s="818"/>
      <c r="KCF173" s="818"/>
      <c r="KCG173" s="818"/>
      <c r="KCH173" s="818"/>
      <c r="KCI173" s="818"/>
      <c r="KCJ173" s="818"/>
      <c r="KCK173" s="818"/>
      <c r="KCL173" s="818"/>
      <c r="KCM173" s="818"/>
      <c r="KCN173" s="818"/>
      <c r="KCO173" s="818"/>
      <c r="KCP173" s="818"/>
      <c r="KCQ173" s="818"/>
      <c r="KCR173" s="818"/>
      <c r="KCS173" s="818"/>
      <c r="KCT173" s="818"/>
      <c r="KCU173" s="818"/>
      <c r="KCV173" s="818"/>
      <c r="KCW173" s="818"/>
      <c r="KCX173" s="818"/>
      <c r="KCY173" s="818"/>
      <c r="KCZ173" s="818"/>
      <c r="KDA173" s="818"/>
      <c r="KDB173" s="818"/>
      <c r="KDC173" s="818"/>
      <c r="KDD173" s="818"/>
      <c r="KDE173" s="818"/>
      <c r="KDF173" s="818"/>
      <c r="KDG173" s="818"/>
      <c r="KDH173" s="818"/>
      <c r="KDI173" s="818"/>
      <c r="KDJ173" s="818"/>
      <c r="KDK173" s="818"/>
      <c r="KDL173" s="818"/>
      <c r="KDM173" s="818"/>
      <c r="KDN173" s="818"/>
      <c r="KDO173" s="818"/>
      <c r="KDP173" s="818"/>
      <c r="KDQ173" s="818"/>
      <c r="KDR173" s="818"/>
      <c r="KDS173" s="818"/>
      <c r="KDT173" s="818"/>
      <c r="KDU173" s="818"/>
      <c r="KDV173" s="818"/>
      <c r="KDW173" s="818"/>
      <c r="KDX173" s="818"/>
      <c r="KDY173" s="818"/>
      <c r="KDZ173" s="818"/>
      <c r="KEA173" s="818"/>
      <c r="KEB173" s="818"/>
      <c r="KEC173" s="818"/>
      <c r="KED173" s="818"/>
      <c r="KEE173" s="818"/>
      <c r="KEF173" s="818"/>
      <c r="KEG173" s="818"/>
      <c r="KEH173" s="818"/>
      <c r="KEI173" s="818"/>
      <c r="KEJ173" s="818"/>
      <c r="KEK173" s="818"/>
      <c r="KEL173" s="818"/>
      <c r="KEM173" s="818"/>
      <c r="KEN173" s="818"/>
      <c r="KEO173" s="818"/>
      <c r="KEP173" s="818"/>
      <c r="KEQ173" s="818"/>
      <c r="KER173" s="818"/>
      <c r="KES173" s="818"/>
      <c r="KET173" s="818"/>
      <c r="KEU173" s="818"/>
      <c r="KEV173" s="818"/>
      <c r="KEW173" s="818"/>
      <c r="KEX173" s="818"/>
      <c r="KEY173" s="818"/>
      <c r="KEZ173" s="818"/>
      <c r="KFA173" s="818"/>
      <c r="KFB173" s="818"/>
      <c r="KFC173" s="818"/>
      <c r="KFD173" s="818"/>
      <c r="KFE173" s="818"/>
      <c r="KFF173" s="818"/>
      <c r="KFG173" s="818"/>
      <c r="KFH173" s="818"/>
      <c r="KFI173" s="818"/>
      <c r="KFJ173" s="818"/>
      <c r="KFK173" s="818"/>
      <c r="KFL173" s="818"/>
      <c r="KFM173" s="818"/>
      <c r="KFN173" s="818"/>
      <c r="KFO173" s="818"/>
      <c r="KFP173" s="818"/>
      <c r="KFQ173" s="818"/>
      <c r="KFR173" s="818"/>
      <c r="KFS173" s="818"/>
      <c r="KFT173" s="818"/>
      <c r="KFU173" s="818"/>
      <c r="KFV173" s="818"/>
      <c r="KFW173" s="818"/>
      <c r="KFX173" s="818"/>
      <c r="KFY173" s="818"/>
      <c r="KFZ173" s="818"/>
      <c r="KGA173" s="818"/>
      <c r="KGB173" s="818"/>
      <c r="KGC173" s="818"/>
      <c r="KGD173" s="818"/>
      <c r="KGE173" s="818"/>
      <c r="KGF173" s="818"/>
      <c r="KGG173" s="818"/>
      <c r="KGH173" s="818"/>
      <c r="KGI173" s="818"/>
      <c r="KGJ173" s="818"/>
      <c r="KGK173" s="818"/>
      <c r="KGL173" s="818"/>
      <c r="KGM173" s="818"/>
      <c r="KGN173" s="818"/>
      <c r="KGO173" s="818"/>
      <c r="KGP173" s="818"/>
      <c r="KGQ173" s="818"/>
      <c r="KGR173" s="818"/>
      <c r="KGS173" s="818"/>
      <c r="KGT173" s="818"/>
      <c r="KGU173" s="818"/>
      <c r="KGV173" s="818"/>
      <c r="KGW173" s="818"/>
      <c r="KGX173" s="818"/>
      <c r="KGY173" s="818"/>
      <c r="KGZ173" s="818"/>
      <c r="KHA173" s="818"/>
      <c r="KHB173" s="818"/>
      <c r="KHC173" s="818"/>
      <c r="KHD173" s="818"/>
      <c r="KHE173" s="818"/>
      <c r="KHF173" s="818"/>
      <c r="KHG173" s="818"/>
      <c r="KHH173" s="818"/>
      <c r="KHI173" s="818"/>
      <c r="KHJ173" s="818"/>
      <c r="KHK173" s="818"/>
      <c r="KHL173" s="818"/>
      <c r="KHM173" s="818"/>
      <c r="KHN173" s="818"/>
      <c r="KHO173" s="818"/>
      <c r="KHP173" s="818"/>
      <c r="KHQ173" s="818"/>
      <c r="KHR173" s="818"/>
      <c r="KHS173" s="818"/>
      <c r="KHT173" s="818"/>
      <c r="KHU173" s="818"/>
      <c r="KHV173" s="818"/>
      <c r="KHW173" s="818"/>
      <c r="KHX173" s="818"/>
      <c r="KHY173" s="818"/>
      <c r="KHZ173" s="818"/>
      <c r="KIA173" s="818"/>
      <c r="KIB173" s="818"/>
      <c r="KIC173" s="818"/>
      <c r="KID173" s="818"/>
      <c r="KIE173" s="818"/>
      <c r="KIF173" s="818"/>
      <c r="KIG173" s="818"/>
      <c r="KIH173" s="818"/>
      <c r="KII173" s="818"/>
      <c r="KIJ173" s="818"/>
      <c r="KIK173" s="818"/>
      <c r="KIL173" s="818"/>
      <c r="KIM173" s="818"/>
      <c r="KIN173" s="818"/>
      <c r="KIO173" s="818"/>
      <c r="KIP173" s="818"/>
      <c r="KIQ173" s="818"/>
      <c r="KIR173" s="818"/>
      <c r="KIS173" s="818"/>
      <c r="KIT173" s="818"/>
      <c r="KIU173" s="818"/>
      <c r="KIV173" s="818"/>
      <c r="KIW173" s="818"/>
      <c r="KIX173" s="818"/>
      <c r="KIY173" s="818"/>
      <c r="KIZ173" s="818"/>
      <c r="KJA173" s="818"/>
      <c r="KJB173" s="818"/>
      <c r="KJC173" s="818"/>
      <c r="KJD173" s="818"/>
      <c r="KJE173" s="818"/>
      <c r="KJF173" s="818"/>
      <c r="KJG173" s="818"/>
      <c r="KJH173" s="818"/>
      <c r="KJI173" s="818"/>
      <c r="KJJ173" s="818"/>
      <c r="KJK173" s="818"/>
      <c r="KJL173" s="818"/>
      <c r="KJM173" s="818"/>
      <c r="KJN173" s="818"/>
      <c r="KJO173" s="818"/>
      <c r="KJP173" s="818"/>
      <c r="KJQ173" s="818"/>
      <c r="KJR173" s="818"/>
      <c r="KJS173" s="818"/>
      <c r="KJT173" s="818"/>
      <c r="KJU173" s="818"/>
      <c r="KJV173" s="818"/>
      <c r="KJW173" s="818"/>
      <c r="KJX173" s="818"/>
      <c r="KJY173" s="818"/>
      <c r="KJZ173" s="818"/>
      <c r="KKA173" s="818"/>
      <c r="KKB173" s="818"/>
      <c r="KKC173" s="818"/>
      <c r="KKD173" s="818"/>
      <c r="KKE173" s="818"/>
      <c r="KKF173" s="818"/>
      <c r="KKG173" s="818"/>
      <c r="KKH173" s="818"/>
      <c r="KKI173" s="818"/>
      <c r="KKJ173" s="818"/>
      <c r="KKK173" s="818"/>
      <c r="KKL173" s="818"/>
      <c r="KKM173" s="818"/>
      <c r="KKN173" s="818"/>
      <c r="KKO173" s="818"/>
      <c r="KKP173" s="818"/>
      <c r="KKQ173" s="818"/>
      <c r="KKR173" s="818"/>
      <c r="KKS173" s="818"/>
      <c r="KKT173" s="818"/>
      <c r="KKU173" s="818"/>
      <c r="KKV173" s="818"/>
      <c r="KKW173" s="818"/>
      <c r="KKX173" s="818"/>
      <c r="KKY173" s="818"/>
      <c r="KKZ173" s="818"/>
      <c r="KLA173" s="818"/>
      <c r="KLB173" s="818"/>
      <c r="KLC173" s="818"/>
      <c r="KLD173" s="818"/>
      <c r="KLE173" s="818"/>
      <c r="KLF173" s="818"/>
      <c r="KLG173" s="818"/>
      <c r="KLH173" s="818"/>
      <c r="KLI173" s="818"/>
      <c r="KLJ173" s="818"/>
      <c r="KLK173" s="818"/>
      <c r="KLL173" s="818"/>
      <c r="KLM173" s="818"/>
      <c r="KLN173" s="818"/>
      <c r="KLO173" s="818"/>
      <c r="KLP173" s="818"/>
      <c r="KLQ173" s="818"/>
      <c r="KLR173" s="818"/>
      <c r="KLS173" s="818"/>
      <c r="KLT173" s="818"/>
      <c r="KLU173" s="818"/>
      <c r="KLV173" s="818"/>
      <c r="KLW173" s="818"/>
      <c r="KLX173" s="818"/>
      <c r="KLY173" s="818"/>
      <c r="KLZ173" s="818"/>
      <c r="KMA173" s="818"/>
      <c r="KMB173" s="818"/>
      <c r="KMC173" s="818"/>
      <c r="KMD173" s="818"/>
      <c r="KME173" s="818"/>
      <c r="KMF173" s="818"/>
      <c r="KMG173" s="818"/>
      <c r="KMH173" s="818"/>
      <c r="KMI173" s="818"/>
      <c r="KMJ173" s="818"/>
      <c r="KMK173" s="818"/>
      <c r="KML173" s="818"/>
      <c r="KMM173" s="818"/>
      <c r="KMN173" s="818"/>
      <c r="KMO173" s="818"/>
      <c r="KMP173" s="818"/>
      <c r="KMQ173" s="818"/>
      <c r="KMR173" s="818"/>
      <c r="KMS173" s="818"/>
      <c r="KMT173" s="818"/>
      <c r="KMU173" s="818"/>
      <c r="KMV173" s="818"/>
      <c r="KMW173" s="818"/>
      <c r="KMX173" s="818"/>
      <c r="KMY173" s="818"/>
      <c r="KMZ173" s="818"/>
      <c r="KNA173" s="818"/>
      <c r="KNB173" s="818"/>
      <c r="KNC173" s="818"/>
      <c r="KND173" s="818"/>
      <c r="KNE173" s="818"/>
      <c r="KNF173" s="818"/>
      <c r="KNG173" s="818"/>
      <c r="KNH173" s="818"/>
      <c r="KNI173" s="818"/>
      <c r="KNJ173" s="818"/>
      <c r="KNK173" s="818"/>
      <c r="KNL173" s="818"/>
      <c r="KNM173" s="818"/>
      <c r="KNN173" s="818"/>
      <c r="KNO173" s="818"/>
      <c r="KNP173" s="818"/>
      <c r="KNQ173" s="818"/>
      <c r="KNR173" s="818"/>
      <c r="KNS173" s="818"/>
      <c r="KNT173" s="818"/>
      <c r="KNU173" s="818"/>
      <c r="KNV173" s="818"/>
      <c r="KNW173" s="818"/>
      <c r="KNX173" s="818"/>
      <c r="KNY173" s="818"/>
      <c r="KNZ173" s="818"/>
      <c r="KOA173" s="818"/>
      <c r="KOB173" s="818"/>
      <c r="KOC173" s="818"/>
      <c r="KOD173" s="818"/>
      <c r="KOE173" s="818"/>
      <c r="KOF173" s="818"/>
      <c r="KOG173" s="818"/>
      <c r="KOH173" s="818"/>
      <c r="KOI173" s="818"/>
      <c r="KOJ173" s="818"/>
      <c r="KOK173" s="818"/>
      <c r="KOL173" s="818"/>
      <c r="KOM173" s="818"/>
      <c r="KON173" s="818"/>
      <c r="KOO173" s="818"/>
      <c r="KOP173" s="818"/>
      <c r="KOQ173" s="818"/>
      <c r="KOR173" s="818"/>
      <c r="KOS173" s="818"/>
      <c r="KOT173" s="818"/>
      <c r="KOU173" s="818"/>
      <c r="KOV173" s="818"/>
      <c r="KOW173" s="818"/>
      <c r="KOX173" s="818"/>
      <c r="KOY173" s="818"/>
      <c r="KOZ173" s="818"/>
      <c r="KPA173" s="818"/>
      <c r="KPB173" s="818"/>
      <c r="KPC173" s="818"/>
      <c r="KPD173" s="818"/>
      <c r="KPE173" s="818"/>
      <c r="KPF173" s="818"/>
      <c r="KPG173" s="818"/>
      <c r="KPH173" s="818"/>
      <c r="KPI173" s="818"/>
      <c r="KPJ173" s="818"/>
      <c r="KPK173" s="818"/>
      <c r="KPL173" s="818"/>
      <c r="KPM173" s="818"/>
      <c r="KPN173" s="818"/>
      <c r="KPO173" s="818"/>
      <c r="KPP173" s="818"/>
      <c r="KPQ173" s="818"/>
      <c r="KPR173" s="818"/>
      <c r="KPS173" s="818"/>
      <c r="KPT173" s="818"/>
      <c r="KPU173" s="818"/>
      <c r="KPV173" s="818"/>
      <c r="KPW173" s="818"/>
      <c r="KPX173" s="818"/>
      <c r="KPY173" s="818"/>
      <c r="KPZ173" s="818"/>
      <c r="KQA173" s="818"/>
      <c r="KQB173" s="818"/>
      <c r="KQC173" s="818"/>
      <c r="KQD173" s="818"/>
      <c r="KQE173" s="818"/>
      <c r="KQF173" s="818"/>
      <c r="KQG173" s="818"/>
      <c r="KQH173" s="818"/>
      <c r="KQI173" s="818"/>
      <c r="KQJ173" s="818"/>
      <c r="KQK173" s="818"/>
      <c r="KQL173" s="818"/>
      <c r="KQM173" s="818"/>
      <c r="KQN173" s="818"/>
      <c r="KQO173" s="818"/>
      <c r="KQP173" s="818"/>
      <c r="KQQ173" s="818"/>
      <c r="KQR173" s="818"/>
      <c r="KQS173" s="818"/>
      <c r="KQT173" s="818"/>
      <c r="KQU173" s="818"/>
      <c r="KQV173" s="818"/>
      <c r="KQW173" s="818"/>
      <c r="KQX173" s="818"/>
      <c r="KQY173" s="818"/>
      <c r="KQZ173" s="818"/>
      <c r="KRA173" s="818"/>
      <c r="KRB173" s="818"/>
      <c r="KRC173" s="818"/>
      <c r="KRD173" s="818"/>
      <c r="KRE173" s="818"/>
      <c r="KRF173" s="818"/>
      <c r="KRG173" s="818"/>
      <c r="KRH173" s="818"/>
      <c r="KRI173" s="818"/>
      <c r="KRJ173" s="818"/>
      <c r="KRK173" s="818"/>
      <c r="KRL173" s="818"/>
      <c r="KRM173" s="818"/>
      <c r="KRN173" s="818"/>
      <c r="KRO173" s="818"/>
      <c r="KRP173" s="818"/>
      <c r="KRQ173" s="818"/>
      <c r="KRR173" s="818"/>
      <c r="KRS173" s="818"/>
      <c r="KRT173" s="818"/>
      <c r="KRU173" s="818"/>
      <c r="KRV173" s="818"/>
      <c r="KRW173" s="818"/>
      <c r="KRX173" s="818"/>
      <c r="KRY173" s="818"/>
      <c r="KRZ173" s="818"/>
      <c r="KSA173" s="818"/>
      <c r="KSB173" s="818"/>
      <c r="KSC173" s="818"/>
      <c r="KSD173" s="818"/>
      <c r="KSE173" s="818"/>
      <c r="KSF173" s="818"/>
      <c r="KSG173" s="818"/>
      <c r="KSH173" s="818"/>
      <c r="KSI173" s="818"/>
      <c r="KSJ173" s="818"/>
      <c r="KSK173" s="818"/>
      <c r="KSL173" s="818"/>
      <c r="KSM173" s="818"/>
      <c r="KSN173" s="818"/>
      <c r="KSO173" s="818"/>
      <c r="KSP173" s="818"/>
      <c r="KSQ173" s="818"/>
      <c r="KSR173" s="818"/>
      <c r="KSS173" s="818"/>
      <c r="KST173" s="818"/>
      <c r="KSU173" s="818"/>
      <c r="KSV173" s="818"/>
      <c r="KSW173" s="818"/>
      <c r="KSX173" s="818"/>
      <c r="KSY173" s="818"/>
      <c r="KSZ173" s="818"/>
      <c r="KTA173" s="818"/>
      <c r="KTB173" s="818"/>
      <c r="KTC173" s="818"/>
      <c r="KTD173" s="818"/>
      <c r="KTE173" s="818"/>
      <c r="KTF173" s="818"/>
      <c r="KTG173" s="818"/>
      <c r="KTH173" s="818"/>
      <c r="KTI173" s="818"/>
      <c r="KTJ173" s="818"/>
      <c r="KTK173" s="818"/>
      <c r="KTL173" s="818"/>
      <c r="KTM173" s="818"/>
      <c r="KTN173" s="818"/>
      <c r="KTO173" s="818"/>
      <c r="KTP173" s="818"/>
      <c r="KTQ173" s="818"/>
      <c r="KTR173" s="818"/>
      <c r="KTS173" s="818"/>
      <c r="KTT173" s="818"/>
      <c r="KTU173" s="818"/>
      <c r="KTV173" s="818"/>
      <c r="KTW173" s="818"/>
      <c r="KTX173" s="818"/>
      <c r="KTY173" s="818"/>
      <c r="KTZ173" s="818"/>
      <c r="KUA173" s="818"/>
      <c r="KUB173" s="818"/>
      <c r="KUC173" s="818"/>
      <c r="KUD173" s="818"/>
      <c r="KUE173" s="818"/>
      <c r="KUF173" s="818"/>
      <c r="KUG173" s="818"/>
      <c r="KUH173" s="818"/>
      <c r="KUI173" s="818"/>
      <c r="KUJ173" s="818"/>
      <c r="KUK173" s="818"/>
      <c r="KUL173" s="818"/>
      <c r="KUM173" s="818"/>
      <c r="KUN173" s="818"/>
      <c r="KUO173" s="818"/>
      <c r="KUP173" s="818"/>
      <c r="KUQ173" s="818"/>
      <c r="KUR173" s="818"/>
      <c r="KUS173" s="818"/>
      <c r="KUT173" s="818"/>
      <c r="KUU173" s="818"/>
      <c r="KUV173" s="818"/>
      <c r="KUW173" s="818"/>
      <c r="KUX173" s="818"/>
      <c r="KUY173" s="818"/>
      <c r="KUZ173" s="818"/>
      <c r="KVA173" s="818"/>
      <c r="KVB173" s="818"/>
      <c r="KVC173" s="818"/>
      <c r="KVD173" s="818"/>
      <c r="KVE173" s="818"/>
      <c r="KVF173" s="818"/>
      <c r="KVG173" s="818"/>
      <c r="KVH173" s="818"/>
      <c r="KVI173" s="818"/>
      <c r="KVJ173" s="818"/>
      <c r="KVK173" s="818"/>
      <c r="KVL173" s="818"/>
      <c r="KVM173" s="818"/>
      <c r="KVN173" s="818"/>
      <c r="KVO173" s="818"/>
      <c r="KVP173" s="818"/>
      <c r="KVQ173" s="818"/>
      <c r="KVR173" s="818"/>
      <c r="KVS173" s="818"/>
      <c r="KVT173" s="818"/>
      <c r="KVU173" s="818"/>
      <c r="KVV173" s="818"/>
      <c r="KVW173" s="818"/>
      <c r="KVX173" s="818"/>
      <c r="KVY173" s="818"/>
      <c r="KVZ173" s="818"/>
      <c r="KWA173" s="818"/>
      <c r="KWB173" s="818"/>
      <c r="KWC173" s="818"/>
      <c r="KWD173" s="818"/>
      <c r="KWE173" s="818"/>
      <c r="KWF173" s="818"/>
      <c r="KWG173" s="818"/>
      <c r="KWH173" s="818"/>
      <c r="KWI173" s="818"/>
      <c r="KWJ173" s="818"/>
      <c r="KWK173" s="818"/>
      <c r="KWL173" s="818"/>
      <c r="KWM173" s="818"/>
      <c r="KWN173" s="818"/>
      <c r="KWO173" s="818"/>
      <c r="KWP173" s="818"/>
      <c r="KWQ173" s="818"/>
      <c r="KWR173" s="818"/>
      <c r="KWS173" s="818"/>
      <c r="KWT173" s="818"/>
      <c r="KWU173" s="818"/>
      <c r="KWV173" s="818"/>
      <c r="KWW173" s="818"/>
      <c r="KWX173" s="818"/>
      <c r="KWY173" s="818"/>
      <c r="KWZ173" s="818"/>
      <c r="KXA173" s="818"/>
      <c r="KXB173" s="818"/>
      <c r="KXC173" s="818"/>
      <c r="KXD173" s="818"/>
      <c r="KXE173" s="818"/>
      <c r="KXF173" s="818"/>
      <c r="KXG173" s="818"/>
      <c r="KXH173" s="818"/>
      <c r="KXI173" s="818"/>
      <c r="KXJ173" s="818"/>
      <c r="KXK173" s="818"/>
      <c r="KXL173" s="818"/>
      <c r="KXM173" s="818"/>
      <c r="KXN173" s="818"/>
      <c r="KXO173" s="818"/>
      <c r="KXP173" s="818"/>
      <c r="KXQ173" s="818"/>
      <c r="KXR173" s="818"/>
      <c r="KXS173" s="818"/>
      <c r="KXT173" s="818"/>
      <c r="KXU173" s="818"/>
      <c r="KXV173" s="818"/>
      <c r="KXW173" s="818"/>
      <c r="KXX173" s="818"/>
      <c r="KXY173" s="818"/>
      <c r="KXZ173" s="818"/>
      <c r="KYA173" s="818"/>
      <c r="KYB173" s="818"/>
      <c r="KYC173" s="818"/>
      <c r="KYD173" s="818"/>
      <c r="KYE173" s="818"/>
      <c r="KYF173" s="818"/>
      <c r="KYG173" s="818"/>
      <c r="KYH173" s="818"/>
      <c r="KYI173" s="818"/>
      <c r="KYJ173" s="818"/>
      <c r="KYK173" s="818"/>
      <c r="KYL173" s="818"/>
      <c r="KYM173" s="818"/>
      <c r="KYN173" s="818"/>
      <c r="KYO173" s="818"/>
      <c r="KYP173" s="818"/>
      <c r="KYQ173" s="818"/>
      <c r="KYR173" s="818"/>
      <c r="KYS173" s="818"/>
      <c r="KYT173" s="818"/>
      <c r="KYU173" s="818"/>
      <c r="KYV173" s="818"/>
      <c r="KYW173" s="818"/>
      <c r="KYX173" s="818"/>
      <c r="KYY173" s="818"/>
      <c r="KYZ173" s="818"/>
      <c r="KZA173" s="818"/>
      <c r="KZB173" s="818"/>
      <c r="KZC173" s="818"/>
      <c r="KZD173" s="818"/>
      <c r="KZE173" s="818"/>
      <c r="KZF173" s="818"/>
      <c r="KZG173" s="818"/>
      <c r="KZH173" s="818"/>
      <c r="KZI173" s="818"/>
      <c r="KZJ173" s="818"/>
      <c r="KZK173" s="818"/>
      <c r="KZL173" s="818"/>
      <c r="KZM173" s="818"/>
      <c r="KZN173" s="818"/>
      <c r="KZO173" s="818"/>
      <c r="KZP173" s="818"/>
      <c r="KZQ173" s="818"/>
      <c r="KZR173" s="818"/>
      <c r="KZS173" s="818"/>
      <c r="KZT173" s="818"/>
      <c r="KZU173" s="818"/>
      <c r="KZV173" s="818"/>
      <c r="KZW173" s="818"/>
      <c r="KZX173" s="818"/>
      <c r="KZY173" s="818"/>
      <c r="KZZ173" s="818"/>
      <c r="LAA173" s="818"/>
      <c r="LAB173" s="818"/>
      <c r="LAC173" s="818"/>
      <c r="LAD173" s="818"/>
      <c r="LAE173" s="818"/>
      <c r="LAF173" s="818"/>
      <c r="LAG173" s="818"/>
      <c r="LAH173" s="818"/>
      <c r="LAI173" s="818"/>
      <c r="LAJ173" s="818"/>
      <c r="LAK173" s="818"/>
      <c r="LAL173" s="818"/>
      <c r="LAM173" s="818"/>
      <c r="LAN173" s="818"/>
      <c r="LAO173" s="818"/>
      <c r="LAP173" s="818"/>
      <c r="LAQ173" s="818"/>
      <c r="LAR173" s="818"/>
      <c r="LAS173" s="818"/>
      <c r="LAT173" s="818"/>
      <c r="LAU173" s="818"/>
      <c r="LAV173" s="818"/>
      <c r="LAW173" s="818"/>
      <c r="LAX173" s="818"/>
      <c r="LAY173" s="818"/>
      <c r="LAZ173" s="818"/>
      <c r="LBA173" s="818"/>
      <c r="LBB173" s="818"/>
      <c r="LBC173" s="818"/>
      <c r="LBD173" s="818"/>
      <c r="LBE173" s="818"/>
      <c r="LBF173" s="818"/>
      <c r="LBG173" s="818"/>
      <c r="LBH173" s="818"/>
      <c r="LBI173" s="818"/>
      <c r="LBJ173" s="818"/>
      <c r="LBK173" s="818"/>
      <c r="LBL173" s="818"/>
      <c r="LBM173" s="818"/>
      <c r="LBN173" s="818"/>
      <c r="LBO173" s="818"/>
      <c r="LBP173" s="818"/>
      <c r="LBQ173" s="818"/>
      <c r="LBR173" s="818"/>
      <c r="LBS173" s="818"/>
      <c r="LBT173" s="818"/>
      <c r="LBU173" s="818"/>
      <c r="LBV173" s="818"/>
      <c r="LBW173" s="818"/>
      <c r="LBX173" s="818"/>
      <c r="LBY173" s="818"/>
      <c r="LBZ173" s="818"/>
      <c r="LCA173" s="818"/>
      <c r="LCB173" s="818"/>
      <c r="LCC173" s="818"/>
      <c r="LCD173" s="818"/>
      <c r="LCE173" s="818"/>
      <c r="LCF173" s="818"/>
      <c r="LCG173" s="818"/>
      <c r="LCH173" s="818"/>
      <c r="LCI173" s="818"/>
      <c r="LCJ173" s="818"/>
      <c r="LCK173" s="818"/>
      <c r="LCL173" s="818"/>
      <c r="LCM173" s="818"/>
      <c r="LCN173" s="818"/>
      <c r="LCO173" s="818"/>
      <c r="LCP173" s="818"/>
      <c r="LCQ173" s="818"/>
      <c r="LCR173" s="818"/>
      <c r="LCS173" s="818"/>
      <c r="LCT173" s="818"/>
      <c r="LCU173" s="818"/>
      <c r="LCV173" s="818"/>
      <c r="LCW173" s="818"/>
      <c r="LCX173" s="818"/>
      <c r="LCY173" s="818"/>
      <c r="LCZ173" s="818"/>
      <c r="LDA173" s="818"/>
      <c r="LDB173" s="818"/>
      <c r="LDC173" s="818"/>
      <c r="LDD173" s="818"/>
      <c r="LDE173" s="818"/>
      <c r="LDF173" s="818"/>
      <c r="LDG173" s="818"/>
      <c r="LDH173" s="818"/>
      <c r="LDI173" s="818"/>
      <c r="LDJ173" s="818"/>
      <c r="LDK173" s="818"/>
      <c r="LDL173" s="818"/>
      <c r="LDM173" s="818"/>
      <c r="LDN173" s="818"/>
      <c r="LDO173" s="818"/>
      <c r="LDP173" s="818"/>
      <c r="LDQ173" s="818"/>
      <c r="LDR173" s="818"/>
      <c r="LDS173" s="818"/>
      <c r="LDT173" s="818"/>
      <c r="LDU173" s="818"/>
      <c r="LDV173" s="818"/>
      <c r="LDW173" s="818"/>
      <c r="LDX173" s="818"/>
      <c r="LDY173" s="818"/>
      <c r="LDZ173" s="818"/>
      <c r="LEA173" s="818"/>
      <c r="LEB173" s="818"/>
      <c r="LEC173" s="818"/>
      <c r="LED173" s="818"/>
      <c r="LEE173" s="818"/>
      <c r="LEF173" s="818"/>
      <c r="LEG173" s="818"/>
      <c r="LEH173" s="818"/>
      <c r="LEI173" s="818"/>
      <c r="LEJ173" s="818"/>
      <c r="LEK173" s="818"/>
      <c r="LEL173" s="818"/>
      <c r="LEM173" s="818"/>
      <c r="LEN173" s="818"/>
      <c r="LEO173" s="818"/>
      <c r="LEP173" s="818"/>
      <c r="LEQ173" s="818"/>
      <c r="LER173" s="818"/>
      <c r="LES173" s="818"/>
      <c r="LET173" s="818"/>
      <c r="LEU173" s="818"/>
      <c r="LEV173" s="818"/>
      <c r="LEW173" s="818"/>
      <c r="LEX173" s="818"/>
      <c r="LEY173" s="818"/>
      <c r="LEZ173" s="818"/>
      <c r="LFA173" s="818"/>
      <c r="LFB173" s="818"/>
      <c r="LFC173" s="818"/>
      <c r="LFD173" s="818"/>
      <c r="LFE173" s="818"/>
      <c r="LFF173" s="818"/>
      <c r="LFG173" s="818"/>
      <c r="LFH173" s="818"/>
      <c r="LFI173" s="818"/>
      <c r="LFJ173" s="818"/>
      <c r="LFK173" s="818"/>
      <c r="LFL173" s="818"/>
      <c r="LFM173" s="818"/>
      <c r="LFN173" s="818"/>
      <c r="LFO173" s="818"/>
      <c r="LFP173" s="818"/>
      <c r="LFQ173" s="818"/>
      <c r="LFR173" s="818"/>
      <c r="LFS173" s="818"/>
      <c r="LFT173" s="818"/>
      <c r="LFU173" s="818"/>
      <c r="LFV173" s="818"/>
      <c r="LFW173" s="818"/>
      <c r="LFX173" s="818"/>
      <c r="LFY173" s="818"/>
      <c r="LFZ173" s="818"/>
      <c r="LGA173" s="818"/>
      <c r="LGB173" s="818"/>
      <c r="LGC173" s="818"/>
      <c r="LGD173" s="818"/>
      <c r="LGE173" s="818"/>
      <c r="LGF173" s="818"/>
      <c r="LGG173" s="818"/>
      <c r="LGH173" s="818"/>
      <c r="LGI173" s="818"/>
      <c r="LGJ173" s="818"/>
      <c r="LGK173" s="818"/>
      <c r="LGL173" s="818"/>
      <c r="LGM173" s="818"/>
      <c r="LGN173" s="818"/>
      <c r="LGO173" s="818"/>
      <c r="LGP173" s="818"/>
      <c r="LGQ173" s="818"/>
      <c r="LGR173" s="818"/>
      <c r="LGS173" s="818"/>
      <c r="LGT173" s="818"/>
      <c r="LGU173" s="818"/>
      <c r="LGV173" s="818"/>
      <c r="LGW173" s="818"/>
      <c r="LGX173" s="818"/>
      <c r="LGY173" s="818"/>
      <c r="LGZ173" s="818"/>
      <c r="LHA173" s="818"/>
      <c r="LHB173" s="818"/>
      <c r="LHC173" s="818"/>
      <c r="LHD173" s="818"/>
      <c r="LHE173" s="818"/>
      <c r="LHF173" s="818"/>
      <c r="LHG173" s="818"/>
      <c r="LHH173" s="818"/>
      <c r="LHI173" s="818"/>
      <c r="LHJ173" s="818"/>
      <c r="LHK173" s="818"/>
      <c r="LHL173" s="818"/>
      <c r="LHM173" s="818"/>
      <c r="LHN173" s="818"/>
      <c r="LHO173" s="818"/>
      <c r="LHP173" s="818"/>
      <c r="LHQ173" s="818"/>
      <c r="LHR173" s="818"/>
      <c r="LHS173" s="818"/>
      <c r="LHT173" s="818"/>
      <c r="LHU173" s="818"/>
      <c r="LHV173" s="818"/>
      <c r="LHW173" s="818"/>
      <c r="LHX173" s="818"/>
      <c r="LHY173" s="818"/>
      <c r="LHZ173" s="818"/>
      <c r="LIA173" s="818"/>
      <c r="LIB173" s="818"/>
      <c r="LIC173" s="818"/>
      <c r="LID173" s="818"/>
      <c r="LIE173" s="818"/>
      <c r="LIF173" s="818"/>
      <c r="LIG173" s="818"/>
      <c r="LIH173" s="818"/>
      <c r="LII173" s="818"/>
      <c r="LIJ173" s="818"/>
      <c r="LIK173" s="818"/>
      <c r="LIL173" s="818"/>
      <c r="LIM173" s="818"/>
      <c r="LIN173" s="818"/>
      <c r="LIO173" s="818"/>
      <c r="LIP173" s="818"/>
      <c r="LIQ173" s="818"/>
      <c r="LIR173" s="818"/>
      <c r="LIS173" s="818"/>
      <c r="LIT173" s="818"/>
      <c r="LIU173" s="818"/>
      <c r="LIV173" s="818"/>
      <c r="LIW173" s="818"/>
      <c r="LIX173" s="818"/>
      <c r="LIY173" s="818"/>
      <c r="LIZ173" s="818"/>
      <c r="LJA173" s="818"/>
      <c r="LJB173" s="818"/>
      <c r="LJC173" s="818"/>
      <c r="LJD173" s="818"/>
      <c r="LJE173" s="818"/>
      <c r="LJF173" s="818"/>
      <c r="LJG173" s="818"/>
      <c r="LJH173" s="818"/>
      <c r="LJI173" s="818"/>
      <c r="LJJ173" s="818"/>
      <c r="LJK173" s="818"/>
      <c r="LJL173" s="818"/>
      <c r="LJM173" s="818"/>
      <c r="LJN173" s="818"/>
      <c r="LJO173" s="818"/>
      <c r="LJP173" s="818"/>
      <c r="LJQ173" s="818"/>
      <c r="LJR173" s="818"/>
      <c r="LJS173" s="818"/>
      <c r="LJT173" s="818"/>
      <c r="LJU173" s="818"/>
      <c r="LJV173" s="818"/>
      <c r="LJW173" s="818"/>
      <c r="LJX173" s="818"/>
      <c r="LJY173" s="818"/>
      <c r="LJZ173" s="818"/>
      <c r="LKA173" s="818"/>
      <c r="LKB173" s="818"/>
      <c r="LKC173" s="818"/>
      <c r="LKD173" s="818"/>
      <c r="LKE173" s="818"/>
      <c r="LKF173" s="818"/>
      <c r="LKG173" s="818"/>
      <c r="LKH173" s="818"/>
      <c r="LKI173" s="818"/>
      <c r="LKJ173" s="818"/>
      <c r="LKK173" s="818"/>
      <c r="LKL173" s="818"/>
      <c r="LKM173" s="818"/>
      <c r="LKN173" s="818"/>
      <c r="LKO173" s="818"/>
      <c r="LKP173" s="818"/>
      <c r="LKQ173" s="818"/>
      <c r="LKR173" s="818"/>
      <c r="LKS173" s="818"/>
      <c r="LKT173" s="818"/>
      <c r="LKU173" s="818"/>
      <c r="LKV173" s="818"/>
      <c r="LKW173" s="818"/>
      <c r="LKX173" s="818"/>
      <c r="LKY173" s="818"/>
      <c r="LKZ173" s="818"/>
      <c r="LLA173" s="818"/>
      <c r="LLB173" s="818"/>
      <c r="LLC173" s="818"/>
      <c r="LLD173" s="818"/>
      <c r="LLE173" s="818"/>
      <c r="LLF173" s="818"/>
      <c r="LLG173" s="818"/>
      <c r="LLH173" s="818"/>
      <c r="LLI173" s="818"/>
      <c r="LLJ173" s="818"/>
      <c r="LLK173" s="818"/>
      <c r="LLL173" s="818"/>
      <c r="LLM173" s="818"/>
      <c r="LLN173" s="818"/>
      <c r="LLO173" s="818"/>
      <c r="LLP173" s="818"/>
      <c r="LLQ173" s="818"/>
      <c r="LLR173" s="818"/>
      <c r="LLS173" s="818"/>
      <c r="LLT173" s="818"/>
      <c r="LLU173" s="818"/>
      <c r="LLV173" s="818"/>
      <c r="LLW173" s="818"/>
      <c r="LLX173" s="818"/>
      <c r="LLY173" s="818"/>
      <c r="LLZ173" s="818"/>
      <c r="LMA173" s="818"/>
      <c r="LMB173" s="818"/>
      <c r="LMC173" s="818"/>
      <c r="LMD173" s="818"/>
      <c r="LME173" s="818"/>
      <c r="LMF173" s="818"/>
      <c r="LMG173" s="818"/>
      <c r="LMH173" s="818"/>
      <c r="LMI173" s="818"/>
      <c r="LMJ173" s="818"/>
      <c r="LMK173" s="818"/>
      <c r="LML173" s="818"/>
      <c r="LMM173" s="818"/>
      <c r="LMN173" s="818"/>
      <c r="LMO173" s="818"/>
      <c r="LMP173" s="818"/>
      <c r="LMQ173" s="818"/>
      <c r="LMR173" s="818"/>
      <c r="LMS173" s="818"/>
      <c r="LMT173" s="818"/>
      <c r="LMU173" s="818"/>
      <c r="LMV173" s="818"/>
      <c r="LMW173" s="818"/>
      <c r="LMX173" s="818"/>
      <c r="LMY173" s="818"/>
      <c r="LMZ173" s="818"/>
      <c r="LNA173" s="818"/>
      <c r="LNB173" s="818"/>
      <c r="LNC173" s="818"/>
      <c r="LND173" s="818"/>
      <c r="LNE173" s="818"/>
      <c r="LNF173" s="818"/>
      <c r="LNG173" s="818"/>
      <c r="LNH173" s="818"/>
      <c r="LNI173" s="818"/>
      <c r="LNJ173" s="818"/>
      <c r="LNK173" s="818"/>
      <c r="LNL173" s="818"/>
      <c r="LNM173" s="818"/>
      <c r="LNN173" s="818"/>
      <c r="LNO173" s="818"/>
      <c r="LNP173" s="818"/>
      <c r="LNQ173" s="818"/>
      <c r="LNR173" s="818"/>
      <c r="LNS173" s="818"/>
      <c r="LNT173" s="818"/>
      <c r="LNU173" s="818"/>
      <c r="LNV173" s="818"/>
      <c r="LNW173" s="818"/>
      <c r="LNX173" s="818"/>
      <c r="LNY173" s="818"/>
      <c r="LNZ173" s="818"/>
      <c r="LOA173" s="818"/>
      <c r="LOB173" s="818"/>
      <c r="LOC173" s="818"/>
      <c r="LOD173" s="818"/>
      <c r="LOE173" s="818"/>
      <c r="LOF173" s="818"/>
      <c r="LOG173" s="818"/>
      <c r="LOH173" s="818"/>
      <c r="LOI173" s="818"/>
      <c r="LOJ173" s="818"/>
      <c r="LOK173" s="818"/>
      <c r="LOL173" s="818"/>
      <c r="LOM173" s="818"/>
      <c r="LON173" s="818"/>
      <c r="LOO173" s="818"/>
      <c r="LOP173" s="818"/>
      <c r="LOQ173" s="818"/>
      <c r="LOR173" s="818"/>
      <c r="LOS173" s="818"/>
      <c r="LOT173" s="818"/>
      <c r="LOU173" s="818"/>
      <c r="LOV173" s="818"/>
      <c r="LOW173" s="818"/>
      <c r="LOX173" s="818"/>
      <c r="LOY173" s="818"/>
      <c r="LOZ173" s="818"/>
      <c r="LPA173" s="818"/>
      <c r="LPB173" s="818"/>
      <c r="LPC173" s="818"/>
      <c r="LPD173" s="818"/>
      <c r="LPE173" s="818"/>
      <c r="LPF173" s="818"/>
      <c r="LPG173" s="818"/>
      <c r="LPH173" s="818"/>
      <c r="LPI173" s="818"/>
      <c r="LPJ173" s="818"/>
      <c r="LPK173" s="818"/>
      <c r="LPL173" s="818"/>
      <c r="LPM173" s="818"/>
      <c r="LPN173" s="818"/>
      <c r="LPO173" s="818"/>
      <c r="LPP173" s="818"/>
      <c r="LPQ173" s="818"/>
      <c r="LPR173" s="818"/>
      <c r="LPS173" s="818"/>
      <c r="LPT173" s="818"/>
      <c r="LPU173" s="818"/>
      <c r="LPV173" s="818"/>
      <c r="LPW173" s="818"/>
      <c r="LPX173" s="818"/>
      <c r="LPY173" s="818"/>
      <c r="LPZ173" s="818"/>
      <c r="LQA173" s="818"/>
      <c r="LQB173" s="818"/>
      <c r="LQC173" s="818"/>
      <c r="LQD173" s="818"/>
      <c r="LQE173" s="818"/>
      <c r="LQF173" s="818"/>
      <c r="LQG173" s="818"/>
      <c r="LQH173" s="818"/>
      <c r="LQI173" s="818"/>
      <c r="LQJ173" s="818"/>
      <c r="LQK173" s="818"/>
      <c r="LQL173" s="818"/>
      <c r="LQM173" s="818"/>
      <c r="LQN173" s="818"/>
      <c r="LQO173" s="818"/>
      <c r="LQP173" s="818"/>
      <c r="LQQ173" s="818"/>
      <c r="LQR173" s="818"/>
      <c r="LQS173" s="818"/>
      <c r="LQT173" s="818"/>
      <c r="LQU173" s="818"/>
      <c r="LQV173" s="818"/>
      <c r="LQW173" s="818"/>
      <c r="LQX173" s="818"/>
      <c r="LQY173" s="818"/>
      <c r="LQZ173" s="818"/>
      <c r="LRA173" s="818"/>
      <c r="LRB173" s="818"/>
      <c r="LRC173" s="818"/>
      <c r="LRD173" s="818"/>
      <c r="LRE173" s="818"/>
      <c r="LRF173" s="818"/>
      <c r="LRG173" s="818"/>
      <c r="LRH173" s="818"/>
      <c r="LRI173" s="818"/>
      <c r="LRJ173" s="818"/>
      <c r="LRK173" s="818"/>
      <c r="LRL173" s="818"/>
      <c r="LRM173" s="818"/>
      <c r="LRN173" s="818"/>
      <c r="LRO173" s="818"/>
      <c r="LRP173" s="818"/>
      <c r="LRQ173" s="818"/>
      <c r="LRR173" s="818"/>
      <c r="LRS173" s="818"/>
      <c r="LRT173" s="818"/>
      <c r="LRU173" s="818"/>
      <c r="LRV173" s="818"/>
      <c r="LRW173" s="818"/>
      <c r="LRX173" s="818"/>
      <c r="LRY173" s="818"/>
      <c r="LRZ173" s="818"/>
      <c r="LSA173" s="818"/>
      <c r="LSB173" s="818"/>
      <c r="LSC173" s="818"/>
      <c r="LSD173" s="818"/>
      <c r="LSE173" s="818"/>
      <c r="LSF173" s="818"/>
      <c r="LSG173" s="818"/>
      <c r="LSH173" s="818"/>
      <c r="LSI173" s="818"/>
      <c r="LSJ173" s="818"/>
      <c r="LSK173" s="818"/>
      <c r="LSL173" s="818"/>
      <c r="LSM173" s="818"/>
      <c r="LSN173" s="818"/>
      <c r="LSO173" s="818"/>
      <c r="LSP173" s="818"/>
      <c r="LSQ173" s="818"/>
      <c r="LSR173" s="818"/>
      <c r="LSS173" s="818"/>
      <c r="LST173" s="818"/>
      <c r="LSU173" s="818"/>
      <c r="LSV173" s="818"/>
      <c r="LSW173" s="818"/>
      <c r="LSX173" s="818"/>
      <c r="LSY173" s="818"/>
      <c r="LSZ173" s="818"/>
      <c r="LTA173" s="818"/>
      <c r="LTB173" s="818"/>
      <c r="LTC173" s="818"/>
      <c r="LTD173" s="818"/>
      <c r="LTE173" s="818"/>
      <c r="LTF173" s="818"/>
      <c r="LTG173" s="818"/>
      <c r="LTH173" s="818"/>
      <c r="LTI173" s="818"/>
      <c r="LTJ173" s="818"/>
      <c r="LTK173" s="818"/>
      <c r="LTL173" s="818"/>
      <c r="LTM173" s="818"/>
      <c r="LTN173" s="818"/>
      <c r="LTO173" s="818"/>
      <c r="LTP173" s="818"/>
      <c r="LTQ173" s="818"/>
      <c r="LTR173" s="818"/>
      <c r="LTS173" s="818"/>
      <c r="LTT173" s="818"/>
      <c r="LTU173" s="818"/>
      <c r="LTV173" s="818"/>
      <c r="LTW173" s="818"/>
      <c r="LTX173" s="818"/>
      <c r="LTY173" s="818"/>
      <c r="LTZ173" s="818"/>
      <c r="LUA173" s="818"/>
      <c r="LUB173" s="818"/>
      <c r="LUC173" s="818"/>
      <c r="LUD173" s="818"/>
      <c r="LUE173" s="818"/>
      <c r="LUF173" s="818"/>
      <c r="LUG173" s="818"/>
      <c r="LUH173" s="818"/>
      <c r="LUI173" s="818"/>
      <c r="LUJ173" s="818"/>
      <c r="LUK173" s="818"/>
      <c r="LUL173" s="818"/>
      <c r="LUM173" s="818"/>
      <c r="LUN173" s="818"/>
      <c r="LUO173" s="818"/>
      <c r="LUP173" s="818"/>
      <c r="LUQ173" s="818"/>
      <c r="LUR173" s="818"/>
      <c r="LUS173" s="818"/>
      <c r="LUT173" s="818"/>
      <c r="LUU173" s="818"/>
      <c r="LUV173" s="818"/>
      <c r="LUW173" s="818"/>
      <c r="LUX173" s="818"/>
      <c r="LUY173" s="818"/>
      <c r="LUZ173" s="818"/>
      <c r="LVA173" s="818"/>
      <c r="LVB173" s="818"/>
      <c r="LVC173" s="818"/>
      <c r="LVD173" s="818"/>
      <c r="LVE173" s="818"/>
      <c r="LVF173" s="818"/>
      <c r="LVG173" s="818"/>
      <c r="LVH173" s="818"/>
      <c r="LVI173" s="818"/>
      <c r="LVJ173" s="818"/>
      <c r="LVK173" s="818"/>
      <c r="LVL173" s="818"/>
      <c r="LVM173" s="818"/>
      <c r="LVN173" s="818"/>
      <c r="LVO173" s="818"/>
      <c r="LVP173" s="818"/>
      <c r="LVQ173" s="818"/>
      <c r="LVR173" s="818"/>
      <c r="LVS173" s="818"/>
      <c r="LVT173" s="818"/>
      <c r="LVU173" s="818"/>
      <c r="LVV173" s="818"/>
      <c r="LVW173" s="818"/>
      <c r="LVX173" s="818"/>
      <c r="LVY173" s="818"/>
      <c r="LVZ173" s="818"/>
      <c r="LWA173" s="818"/>
      <c r="LWB173" s="818"/>
      <c r="LWC173" s="818"/>
      <c r="LWD173" s="818"/>
      <c r="LWE173" s="818"/>
      <c r="LWF173" s="818"/>
      <c r="LWG173" s="818"/>
      <c r="LWH173" s="818"/>
      <c r="LWI173" s="818"/>
      <c r="LWJ173" s="818"/>
      <c r="LWK173" s="818"/>
      <c r="LWL173" s="818"/>
      <c r="LWM173" s="818"/>
      <c r="LWN173" s="818"/>
      <c r="LWO173" s="818"/>
      <c r="LWP173" s="818"/>
      <c r="LWQ173" s="818"/>
      <c r="LWR173" s="818"/>
      <c r="LWS173" s="818"/>
      <c r="LWT173" s="818"/>
      <c r="LWU173" s="818"/>
      <c r="LWV173" s="818"/>
      <c r="LWW173" s="818"/>
      <c r="LWX173" s="818"/>
      <c r="LWY173" s="818"/>
      <c r="LWZ173" s="818"/>
      <c r="LXA173" s="818"/>
      <c r="LXB173" s="818"/>
      <c r="LXC173" s="818"/>
      <c r="LXD173" s="818"/>
      <c r="LXE173" s="818"/>
      <c r="LXF173" s="818"/>
      <c r="LXG173" s="818"/>
      <c r="LXH173" s="818"/>
      <c r="LXI173" s="818"/>
      <c r="LXJ173" s="818"/>
      <c r="LXK173" s="818"/>
      <c r="LXL173" s="818"/>
      <c r="LXM173" s="818"/>
      <c r="LXN173" s="818"/>
      <c r="LXO173" s="818"/>
      <c r="LXP173" s="818"/>
      <c r="LXQ173" s="818"/>
      <c r="LXR173" s="818"/>
      <c r="LXS173" s="818"/>
      <c r="LXT173" s="818"/>
      <c r="LXU173" s="818"/>
      <c r="LXV173" s="818"/>
      <c r="LXW173" s="818"/>
      <c r="LXX173" s="818"/>
      <c r="LXY173" s="818"/>
      <c r="LXZ173" s="818"/>
      <c r="LYA173" s="818"/>
      <c r="LYB173" s="818"/>
      <c r="LYC173" s="818"/>
      <c r="LYD173" s="818"/>
      <c r="LYE173" s="818"/>
      <c r="LYF173" s="818"/>
      <c r="LYG173" s="818"/>
      <c r="LYH173" s="818"/>
      <c r="LYI173" s="818"/>
      <c r="LYJ173" s="818"/>
      <c r="LYK173" s="818"/>
      <c r="LYL173" s="818"/>
      <c r="LYM173" s="818"/>
      <c r="LYN173" s="818"/>
      <c r="LYO173" s="818"/>
      <c r="LYP173" s="818"/>
      <c r="LYQ173" s="818"/>
      <c r="LYR173" s="818"/>
      <c r="LYS173" s="818"/>
      <c r="LYT173" s="818"/>
      <c r="LYU173" s="818"/>
      <c r="LYV173" s="818"/>
      <c r="LYW173" s="818"/>
      <c r="LYX173" s="818"/>
      <c r="LYY173" s="818"/>
      <c r="LYZ173" s="818"/>
      <c r="LZA173" s="818"/>
      <c r="LZB173" s="818"/>
      <c r="LZC173" s="818"/>
      <c r="LZD173" s="818"/>
      <c r="LZE173" s="818"/>
      <c r="LZF173" s="818"/>
      <c r="LZG173" s="818"/>
      <c r="LZH173" s="818"/>
      <c r="LZI173" s="818"/>
      <c r="LZJ173" s="818"/>
      <c r="LZK173" s="818"/>
      <c r="LZL173" s="818"/>
      <c r="LZM173" s="818"/>
      <c r="LZN173" s="818"/>
      <c r="LZO173" s="818"/>
      <c r="LZP173" s="818"/>
      <c r="LZQ173" s="818"/>
      <c r="LZR173" s="818"/>
      <c r="LZS173" s="818"/>
      <c r="LZT173" s="818"/>
      <c r="LZU173" s="818"/>
      <c r="LZV173" s="818"/>
      <c r="LZW173" s="818"/>
      <c r="LZX173" s="818"/>
      <c r="LZY173" s="818"/>
      <c r="LZZ173" s="818"/>
      <c r="MAA173" s="818"/>
      <c r="MAB173" s="818"/>
      <c r="MAC173" s="818"/>
      <c r="MAD173" s="818"/>
      <c r="MAE173" s="818"/>
      <c r="MAF173" s="818"/>
      <c r="MAG173" s="818"/>
      <c r="MAH173" s="818"/>
      <c r="MAI173" s="818"/>
      <c r="MAJ173" s="818"/>
      <c r="MAK173" s="818"/>
      <c r="MAL173" s="818"/>
      <c r="MAM173" s="818"/>
      <c r="MAN173" s="818"/>
      <c r="MAO173" s="818"/>
      <c r="MAP173" s="818"/>
      <c r="MAQ173" s="818"/>
      <c r="MAR173" s="818"/>
      <c r="MAS173" s="818"/>
      <c r="MAT173" s="818"/>
      <c r="MAU173" s="818"/>
      <c r="MAV173" s="818"/>
      <c r="MAW173" s="818"/>
      <c r="MAX173" s="818"/>
      <c r="MAY173" s="818"/>
      <c r="MAZ173" s="818"/>
      <c r="MBA173" s="818"/>
      <c r="MBB173" s="818"/>
      <c r="MBC173" s="818"/>
      <c r="MBD173" s="818"/>
      <c r="MBE173" s="818"/>
      <c r="MBF173" s="818"/>
      <c r="MBG173" s="818"/>
      <c r="MBH173" s="818"/>
      <c r="MBI173" s="818"/>
      <c r="MBJ173" s="818"/>
      <c r="MBK173" s="818"/>
      <c r="MBL173" s="818"/>
      <c r="MBM173" s="818"/>
      <c r="MBN173" s="818"/>
      <c r="MBO173" s="818"/>
      <c r="MBP173" s="818"/>
      <c r="MBQ173" s="818"/>
      <c r="MBR173" s="818"/>
      <c r="MBS173" s="818"/>
      <c r="MBT173" s="818"/>
      <c r="MBU173" s="818"/>
      <c r="MBV173" s="818"/>
      <c r="MBW173" s="818"/>
      <c r="MBX173" s="818"/>
      <c r="MBY173" s="818"/>
      <c r="MBZ173" s="818"/>
      <c r="MCA173" s="818"/>
      <c r="MCB173" s="818"/>
      <c r="MCC173" s="818"/>
      <c r="MCD173" s="818"/>
      <c r="MCE173" s="818"/>
      <c r="MCF173" s="818"/>
      <c r="MCG173" s="818"/>
      <c r="MCH173" s="818"/>
      <c r="MCI173" s="818"/>
      <c r="MCJ173" s="818"/>
      <c r="MCK173" s="818"/>
      <c r="MCL173" s="818"/>
      <c r="MCM173" s="818"/>
      <c r="MCN173" s="818"/>
      <c r="MCO173" s="818"/>
      <c r="MCP173" s="818"/>
      <c r="MCQ173" s="818"/>
      <c r="MCR173" s="818"/>
      <c r="MCS173" s="818"/>
      <c r="MCT173" s="818"/>
      <c r="MCU173" s="818"/>
      <c r="MCV173" s="818"/>
      <c r="MCW173" s="818"/>
      <c r="MCX173" s="818"/>
      <c r="MCY173" s="818"/>
      <c r="MCZ173" s="818"/>
      <c r="MDA173" s="818"/>
      <c r="MDB173" s="818"/>
      <c r="MDC173" s="818"/>
      <c r="MDD173" s="818"/>
      <c r="MDE173" s="818"/>
      <c r="MDF173" s="818"/>
      <c r="MDG173" s="818"/>
      <c r="MDH173" s="818"/>
      <c r="MDI173" s="818"/>
      <c r="MDJ173" s="818"/>
      <c r="MDK173" s="818"/>
      <c r="MDL173" s="818"/>
      <c r="MDM173" s="818"/>
      <c r="MDN173" s="818"/>
      <c r="MDO173" s="818"/>
      <c r="MDP173" s="818"/>
      <c r="MDQ173" s="818"/>
      <c r="MDR173" s="818"/>
      <c r="MDS173" s="818"/>
      <c r="MDT173" s="818"/>
      <c r="MDU173" s="818"/>
      <c r="MDV173" s="818"/>
      <c r="MDW173" s="818"/>
      <c r="MDX173" s="818"/>
      <c r="MDY173" s="818"/>
      <c r="MDZ173" s="818"/>
      <c r="MEA173" s="818"/>
      <c r="MEB173" s="818"/>
      <c r="MEC173" s="818"/>
      <c r="MED173" s="818"/>
      <c r="MEE173" s="818"/>
      <c r="MEF173" s="818"/>
      <c r="MEG173" s="818"/>
      <c r="MEH173" s="818"/>
      <c r="MEI173" s="818"/>
      <c r="MEJ173" s="818"/>
      <c r="MEK173" s="818"/>
      <c r="MEL173" s="818"/>
      <c r="MEM173" s="818"/>
      <c r="MEN173" s="818"/>
      <c r="MEO173" s="818"/>
      <c r="MEP173" s="818"/>
      <c r="MEQ173" s="818"/>
      <c r="MER173" s="818"/>
      <c r="MES173" s="818"/>
      <c r="MET173" s="818"/>
      <c r="MEU173" s="818"/>
      <c r="MEV173" s="818"/>
      <c r="MEW173" s="818"/>
      <c r="MEX173" s="818"/>
      <c r="MEY173" s="818"/>
      <c r="MEZ173" s="818"/>
      <c r="MFA173" s="818"/>
      <c r="MFB173" s="818"/>
      <c r="MFC173" s="818"/>
      <c r="MFD173" s="818"/>
      <c r="MFE173" s="818"/>
      <c r="MFF173" s="818"/>
      <c r="MFG173" s="818"/>
      <c r="MFH173" s="818"/>
      <c r="MFI173" s="818"/>
      <c r="MFJ173" s="818"/>
      <c r="MFK173" s="818"/>
      <c r="MFL173" s="818"/>
      <c r="MFM173" s="818"/>
      <c r="MFN173" s="818"/>
      <c r="MFO173" s="818"/>
      <c r="MFP173" s="818"/>
      <c r="MFQ173" s="818"/>
      <c r="MFR173" s="818"/>
      <c r="MFS173" s="818"/>
      <c r="MFT173" s="818"/>
      <c r="MFU173" s="818"/>
      <c r="MFV173" s="818"/>
      <c r="MFW173" s="818"/>
      <c r="MFX173" s="818"/>
      <c r="MFY173" s="818"/>
      <c r="MFZ173" s="818"/>
      <c r="MGA173" s="818"/>
      <c r="MGB173" s="818"/>
      <c r="MGC173" s="818"/>
      <c r="MGD173" s="818"/>
      <c r="MGE173" s="818"/>
      <c r="MGF173" s="818"/>
      <c r="MGG173" s="818"/>
      <c r="MGH173" s="818"/>
      <c r="MGI173" s="818"/>
      <c r="MGJ173" s="818"/>
      <c r="MGK173" s="818"/>
      <c r="MGL173" s="818"/>
      <c r="MGM173" s="818"/>
      <c r="MGN173" s="818"/>
      <c r="MGO173" s="818"/>
      <c r="MGP173" s="818"/>
      <c r="MGQ173" s="818"/>
      <c r="MGR173" s="818"/>
      <c r="MGS173" s="818"/>
      <c r="MGT173" s="818"/>
      <c r="MGU173" s="818"/>
      <c r="MGV173" s="818"/>
      <c r="MGW173" s="818"/>
      <c r="MGX173" s="818"/>
      <c r="MGY173" s="818"/>
      <c r="MGZ173" s="818"/>
      <c r="MHA173" s="818"/>
      <c r="MHB173" s="818"/>
      <c r="MHC173" s="818"/>
      <c r="MHD173" s="818"/>
      <c r="MHE173" s="818"/>
      <c r="MHF173" s="818"/>
      <c r="MHG173" s="818"/>
      <c r="MHH173" s="818"/>
      <c r="MHI173" s="818"/>
      <c r="MHJ173" s="818"/>
      <c r="MHK173" s="818"/>
      <c r="MHL173" s="818"/>
      <c r="MHM173" s="818"/>
      <c r="MHN173" s="818"/>
      <c r="MHO173" s="818"/>
      <c r="MHP173" s="818"/>
      <c r="MHQ173" s="818"/>
      <c r="MHR173" s="818"/>
      <c r="MHS173" s="818"/>
      <c r="MHT173" s="818"/>
      <c r="MHU173" s="818"/>
      <c r="MHV173" s="818"/>
      <c r="MHW173" s="818"/>
      <c r="MHX173" s="818"/>
      <c r="MHY173" s="818"/>
      <c r="MHZ173" s="818"/>
      <c r="MIA173" s="818"/>
      <c r="MIB173" s="818"/>
      <c r="MIC173" s="818"/>
      <c r="MID173" s="818"/>
      <c r="MIE173" s="818"/>
      <c r="MIF173" s="818"/>
      <c r="MIG173" s="818"/>
      <c r="MIH173" s="818"/>
      <c r="MII173" s="818"/>
      <c r="MIJ173" s="818"/>
      <c r="MIK173" s="818"/>
      <c r="MIL173" s="818"/>
      <c r="MIM173" s="818"/>
      <c r="MIN173" s="818"/>
      <c r="MIO173" s="818"/>
      <c r="MIP173" s="818"/>
      <c r="MIQ173" s="818"/>
      <c r="MIR173" s="818"/>
      <c r="MIS173" s="818"/>
      <c r="MIT173" s="818"/>
      <c r="MIU173" s="818"/>
      <c r="MIV173" s="818"/>
      <c r="MIW173" s="818"/>
      <c r="MIX173" s="818"/>
      <c r="MIY173" s="818"/>
      <c r="MIZ173" s="818"/>
      <c r="MJA173" s="818"/>
      <c r="MJB173" s="818"/>
      <c r="MJC173" s="818"/>
      <c r="MJD173" s="818"/>
      <c r="MJE173" s="818"/>
      <c r="MJF173" s="818"/>
      <c r="MJG173" s="818"/>
      <c r="MJH173" s="818"/>
      <c r="MJI173" s="818"/>
      <c r="MJJ173" s="818"/>
      <c r="MJK173" s="818"/>
      <c r="MJL173" s="818"/>
      <c r="MJM173" s="818"/>
      <c r="MJN173" s="818"/>
      <c r="MJO173" s="818"/>
      <c r="MJP173" s="818"/>
      <c r="MJQ173" s="818"/>
      <c r="MJR173" s="818"/>
      <c r="MJS173" s="818"/>
      <c r="MJT173" s="818"/>
      <c r="MJU173" s="818"/>
      <c r="MJV173" s="818"/>
      <c r="MJW173" s="818"/>
      <c r="MJX173" s="818"/>
      <c r="MJY173" s="818"/>
      <c r="MJZ173" s="818"/>
      <c r="MKA173" s="818"/>
      <c r="MKB173" s="818"/>
      <c r="MKC173" s="818"/>
      <c r="MKD173" s="818"/>
      <c r="MKE173" s="818"/>
      <c r="MKF173" s="818"/>
      <c r="MKG173" s="818"/>
      <c r="MKH173" s="818"/>
      <c r="MKI173" s="818"/>
      <c r="MKJ173" s="818"/>
      <c r="MKK173" s="818"/>
      <c r="MKL173" s="818"/>
      <c r="MKM173" s="818"/>
      <c r="MKN173" s="818"/>
      <c r="MKO173" s="818"/>
      <c r="MKP173" s="818"/>
      <c r="MKQ173" s="818"/>
      <c r="MKR173" s="818"/>
      <c r="MKS173" s="818"/>
      <c r="MKT173" s="818"/>
      <c r="MKU173" s="818"/>
      <c r="MKV173" s="818"/>
      <c r="MKW173" s="818"/>
      <c r="MKX173" s="818"/>
      <c r="MKY173" s="818"/>
      <c r="MKZ173" s="818"/>
      <c r="MLA173" s="818"/>
      <c r="MLB173" s="818"/>
      <c r="MLC173" s="818"/>
      <c r="MLD173" s="818"/>
      <c r="MLE173" s="818"/>
      <c r="MLF173" s="818"/>
      <c r="MLG173" s="818"/>
      <c r="MLH173" s="818"/>
      <c r="MLI173" s="818"/>
      <c r="MLJ173" s="818"/>
      <c r="MLK173" s="818"/>
      <c r="MLL173" s="818"/>
      <c r="MLM173" s="818"/>
      <c r="MLN173" s="818"/>
      <c r="MLO173" s="818"/>
      <c r="MLP173" s="818"/>
      <c r="MLQ173" s="818"/>
      <c r="MLR173" s="818"/>
      <c r="MLS173" s="818"/>
      <c r="MLT173" s="818"/>
      <c r="MLU173" s="818"/>
      <c r="MLV173" s="818"/>
      <c r="MLW173" s="818"/>
      <c r="MLX173" s="818"/>
      <c r="MLY173" s="818"/>
      <c r="MLZ173" s="818"/>
      <c r="MMA173" s="818"/>
      <c r="MMB173" s="818"/>
      <c r="MMC173" s="818"/>
      <c r="MMD173" s="818"/>
      <c r="MME173" s="818"/>
      <c r="MMF173" s="818"/>
      <c r="MMG173" s="818"/>
      <c r="MMH173" s="818"/>
      <c r="MMI173" s="818"/>
      <c r="MMJ173" s="818"/>
      <c r="MMK173" s="818"/>
      <c r="MML173" s="818"/>
      <c r="MMM173" s="818"/>
      <c r="MMN173" s="818"/>
      <c r="MMO173" s="818"/>
      <c r="MMP173" s="818"/>
      <c r="MMQ173" s="818"/>
      <c r="MMR173" s="818"/>
      <c r="MMS173" s="818"/>
      <c r="MMT173" s="818"/>
      <c r="MMU173" s="818"/>
      <c r="MMV173" s="818"/>
      <c r="MMW173" s="818"/>
      <c r="MMX173" s="818"/>
      <c r="MMY173" s="818"/>
      <c r="MMZ173" s="818"/>
      <c r="MNA173" s="818"/>
      <c r="MNB173" s="818"/>
      <c r="MNC173" s="818"/>
      <c r="MND173" s="818"/>
      <c r="MNE173" s="818"/>
      <c r="MNF173" s="818"/>
      <c r="MNG173" s="818"/>
      <c r="MNH173" s="818"/>
      <c r="MNI173" s="818"/>
      <c r="MNJ173" s="818"/>
      <c r="MNK173" s="818"/>
      <c r="MNL173" s="818"/>
      <c r="MNM173" s="818"/>
      <c r="MNN173" s="818"/>
      <c r="MNO173" s="818"/>
      <c r="MNP173" s="818"/>
      <c r="MNQ173" s="818"/>
      <c r="MNR173" s="818"/>
      <c r="MNS173" s="818"/>
      <c r="MNT173" s="818"/>
      <c r="MNU173" s="818"/>
      <c r="MNV173" s="818"/>
      <c r="MNW173" s="818"/>
      <c r="MNX173" s="818"/>
      <c r="MNY173" s="818"/>
      <c r="MNZ173" s="818"/>
      <c r="MOA173" s="818"/>
      <c r="MOB173" s="818"/>
      <c r="MOC173" s="818"/>
      <c r="MOD173" s="818"/>
      <c r="MOE173" s="818"/>
      <c r="MOF173" s="818"/>
      <c r="MOG173" s="818"/>
      <c r="MOH173" s="818"/>
      <c r="MOI173" s="818"/>
      <c r="MOJ173" s="818"/>
      <c r="MOK173" s="818"/>
      <c r="MOL173" s="818"/>
      <c r="MOM173" s="818"/>
      <c r="MON173" s="818"/>
      <c r="MOO173" s="818"/>
      <c r="MOP173" s="818"/>
      <c r="MOQ173" s="818"/>
      <c r="MOR173" s="818"/>
      <c r="MOS173" s="818"/>
      <c r="MOT173" s="818"/>
      <c r="MOU173" s="818"/>
      <c r="MOV173" s="818"/>
      <c r="MOW173" s="818"/>
      <c r="MOX173" s="818"/>
      <c r="MOY173" s="818"/>
      <c r="MOZ173" s="818"/>
      <c r="MPA173" s="818"/>
      <c r="MPB173" s="818"/>
      <c r="MPC173" s="818"/>
      <c r="MPD173" s="818"/>
      <c r="MPE173" s="818"/>
      <c r="MPF173" s="818"/>
      <c r="MPG173" s="818"/>
      <c r="MPH173" s="818"/>
      <c r="MPI173" s="818"/>
      <c r="MPJ173" s="818"/>
      <c r="MPK173" s="818"/>
      <c r="MPL173" s="818"/>
      <c r="MPM173" s="818"/>
      <c r="MPN173" s="818"/>
      <c r="MPO173" s="818"/>
      <c r="MPP173" s="818"/>
      <c r="MPQ173" s="818"/>
      <c r="MPR173" s="818"/>
      <c r="MPS173" s="818"/>
      <c r="MPT173" s="818"/>
      <c r="MPU173" s="818"/>
      <c r="MPV173" s="818"/>
      <c r="MPW173" s="818"/>
      <c r="MPX173" s="818"/>
      <c r="MPY173" s="818"/>
      <c r="MPZ173" s="818"/>
      <c r="MQA173" s="818"/>
      <c r="MQB173" s="818"/>
      <c r="MQC173" s="818"/>
      <c r="MQD173" s="818"/>
      <c r="MQE173" s="818"/>
      <c r="MQF173" s="818"/>
      <c r="MQG173" s="818"/>
      <c r="MQH173" s="818"/>
      <c r="MQI173" s="818"/>
      <c r="MQJ173" s="818"/>
      <c r="MQK173" s="818"/>
      <c r="MQL173" s="818"/>
      <c r="MQM173" s="818"/>
      <c r="MQN173" s="818"/>
      <c r="MQO173" s="818"/>
      <c r="MQP173" s="818"/>
      <c r="MQQ173" s="818"/>
      <c r="MQR173" s="818"/>
      <c r="MQS173" s="818"/>
      <c r="MQT173" s="818"/>
      <c r="MQU173" s="818"/>
      <c r="MQV173" s="818"/>
      <c r="MQW173" s="818"/>
      <c r="MQX173" s="818"/>
      <c r="MQY173" s="818"/>
      <c r="MQZ173" s="818"/>
      <c r="MRA173" s="818"/>
      <c r="MRB173" s="818"/>
      <c r="MRC173" s="818"/>
      <c r="MRD173" s="818"/>
      <c r="MRE173" s="818"/>
      <c r="MRF173" s="818"/>
      <c r="MRG173" s="818"/>
      <c r="MRH173" s="818"/>
      <c r="MRI173" s="818"/>
      <c r="MRJ173" s="818"/>
      <c r="MRK173" s="818"/>
      <c r="MRL173" s="818"/>
      <c r="MRM173" s="818"/>
      <c r="MRN173" s="818"/>
      <c r="MRO173" s="818"/>
      <c r="MRP173" s="818"/>
      <c r="MRQ173" s="818"/>
      <c r="MRR173" s="818"/>
      <c r="MRS173" s="818"/>
      <c r="MRT173" s="818"/>
      <c r="MRU173" s="818"/>
      <c r="MRV173" s="818"/>
      <c r="MRW173" s="818"/>
      <c r="MRX173" s="818"/>
      <c r="MRY173" s="818"/>
      <c r="MRZ173" s="818"/>
      <c r="MSA173" s="818"/>
      <c r="MSB173" s="818"/>
      <c r="MSC173" s="818"/>
      <c r="MSD173" s="818"/>
      <c r="MSE173" s="818"/>
      <c r="MSF173" s="818"/>
      <c r="MSG173" s="818"/>
      <c r="MSH173" s="818"/>
      <c r="MSI173" s="818"/>
      <c r="MSJ173" s="818"/>
      <c r="MSK173" s="818"/>
      <c r="MSL173" s="818"/>
      <c r="MSM173" s="818"/>
      <c r="MSN173" s="818"/>
      <c r="MSO173" s="818"/>
      <c r="MSP173" s="818"/>
      <c r="MSQ173" s="818"/>
      <c r="MSR173" s="818"/>
      <c r="MSS173" s="818"/>
      <c r="MST173" s="818"/>
      <c r="MSU173" s="818"/>
      <c r="MSV173" s="818"/>
      <c r="MSW173" s="818"/>
      <c r="MSX173" s="818"/>
      <c r="MSY173" s="818"/>
      <c r="MSZ173" s="818"/>
      <c r="MTA173" s="818"/>
      <c r="MTB173" s="818"/>
      <c r="MTC173" s="818"/>
      <c r="MTD173" s="818"/>
      <c r="MTE173" s="818"/>
      <c r="MTF173" s="818"/>
      <c r="MTG173" s="818"/>
      <c r="MTH173" s="818"/>
      <c r="MTI173" s="818"/>
      <c r="MTJ173" s="818"/>
      <c r="MTK173" s="818"/>
      <c r="MTL173" s="818"/>
      <c r="MTM173" s="818"/>
      <c r="MTN173" s="818"/>
      <c r="MTO173" s="818"/>
      <c r="MTP173" s="818"/>
      <c r="MTQ173" s="818"/>
      <c r="MTR173" s="818"/>
      <c r="MTS173" s="818"/>
      <c r="MTT173" s="818"/>
      <c r="MTU173" s="818"/>
      <c r="MTV173" s="818"/>
      <c r="MTW173" s="818"/>
      <c r="MTX173" s="818"/>
      <c r="MTY173" s="818"/>
      <c r="MTZ173" s="818"/>
      <c r="MUA173" s="818"/>
      <c r="MUB173" s="818"/>
      <c r="MUC173" s="818"/>
      <c r="MUD173" s="818"/>
      <c r="MUE173" s="818"/>
      <c r="MUF173" s="818"/>
      <c r="MUG173" s="818"/>
      <c r="MUH173" s="818"/>
      <c r="MUI173" s="818"/>
      <c r="MUJ173" s="818"/>
      <c r="MUK173" s="818"/>
      <c r="MUL173" s="818"/>
      <c r="MUM173" s="818"/>
      <c r="MUN173" s="818"/>
      <c r="MUO173" s="818"/>
      <c r="MUP173" s="818"/>
      <c r="MUQ173" s="818"/>
      <c r="MUR173" s="818"/>
      <c r="MUS173" s="818"/>
      <c r="MUT173" s="818"/>
      <c r="MUU173" s="818"/>
      <c r="MUV173" s="818"/>
      <c r="MUW173" s="818"/>
      <c r="MUX173" s="818"/>
      <c r="MUY173" s="818"/>
      <c r="MUZ173" s="818"/>
      <c r="MVA173" s="818"/>
      <c r="MVB173" s="818"/>
      <c r="MVC173" s="818"/>
      <c r="MVD173" s="818"/>
      <c r="MVE173" s="818"/>
      <c r="MVF173" s="818"/>
      <c r="MVG173" s="818"/>
      <c r="MVH173" s="818"/>
      <c r="MVI173" s="818"/>
      <c r="MVJ173" s="818"/>
      <c r="MVK173" s="818"/>
      <c r="MVL173" s="818"/>
      <c r="MVM173" s="818"/>
      <c r="MVN173" s="818"/>
      <c r="MVO173" s="818"/>
      <c r="MVP173" s="818"/>
      <c r="MVQ173" s="818"/>
      <c r="MVR173" s="818"/>
      <c r="MVS173" s="818"/>
      <c r="MVT173" s="818"/>
      <c r="MVU173" s="818"/>
      <c r="MVV173" s="818"/>
      <c r="MVW173" s="818"/>
      <c r="MVX173" s="818"/>
      <c r="MVY173" s="818"/>
      <c r="MVZ173" s="818"/>
      <c r="MWA173" s="818"/>
      <c r="MWB173" s="818"/>
      <c r="MWC173" s="818"/>
      <c r="MWD173" s="818"/>
      <c r="MWE173" s="818"/>
      <c r="MWF173" s="818"/>
      <c r="MWG173" s="818"/>
      <c r="MWH173" s="818"/>
      <c r="MWI173" s="818"/>
      <c r="MWJ173" s="818"/>
      <c r="MWK173" s="818"/>
      <c r="MWL173" s="818"/>
      <c r="MWM173" s="818"/>
      <c r="MWN173" s="818"/>
      <c r="MWO173" s="818"/>
      <c r="MWP173" s="818"/>
      <c r="MWQ173" s="818"/>
      <c r="MWR173" s="818"/>
      <c r="MWS173" s="818"/>
      <c r="MWT173" s="818"/>
      <c r="MWU173" s="818"/>
      <c r="MWV173" s="818"/>
      <c r="MWW173" s="818"/>
      <c r="MWX173" s="818"/>
      <c r="MWY173" s="818"/>
      <c r="MWZ173" s="818"/>
      <c r="MXA173" s="818"/>
      <c r="MXB173" s="818"/>
      <c r="MXC173" s="818"/>
      <c r="MXD173" s="818"/>
      <c r="MXE173" s="818"/>
      <c r="MXF173" s="818"/>
      <c r="MXG173" s="818"/>
      <c r="MXH173" s="818"/>
      <c r="MXI173" s="818"/>
      <c r="MXJ173" s="818"/>
      <c r="MXK173" s="818"/>
      <c r="MXL173" s="818"/>
      <c r="MXM173" s="818"/>
      <c r="MXN173" s="818"/>
      <c r="MXO173" s="818"/>
      <c r="MXP173" s="818"/>
      <c r="MXQ173" s="818"/>
      <c r="MXR173" s="818"/>
      <c r="MXS173" s="818"/>
      <c r="MXT173" s="818"/>
      <c r="MXU173" s="818"/>
      <c r="MXV173" s="818"/>
      <c r="MXW173" s="818"/>
      <c r="MXX173" s="818"/>
      <c r="MXY173" s="818"/>
      <c r="MXZ173" s="818"/>
      <c r="MYA173" s="818"/>
      <c r="MYB173" s="818"/>
      <c r="MYC173" s="818"/>
      <c r="MYD173" s="818"/>
      <c r="MYE173" s="818"/>
      <c r="MYF173" s="818"/>
      <c r="MYG173" s="818"/>
      <c r="MYH173" s="818"/>
      <c r="MYI173" s="818"/>
      <c r="MYJ173" s="818"/>
      <c r="MYK173" s="818"/>
      <c r="MYL173" s="818"/>
      <c r="MYM173" s="818"/>
      <c r="MYN173" s="818"/>
      <c r="MYO173" s="818"/>
      <c r="MYP173" s="818"/>
      <c r="MYQ173" s="818"/>
      <c r="MYR173" s="818"/>
      <c r="MYS173" s="818"/>
      <c r="MYT173" s="818"/>
      <c r="MYU173" s="818"/>
      <c r="MYV173" s="818"/>
      <c r="MYW173" s="818"/>
      <c r="MYX173" s="818"/>
      <c r="MYY173" s="818"/>
      <c r="MYZ173" s="818"/>
      <c r="MZA173" s="818"/>
      <c r="MZB173" s="818"/>
      <c r="MZC173" s="818"/>
      <c r="MZD173" s="818"/>
      <c r="MZE173" s="818"/>
      <c r="MZF173" s="818"/>
      <c r="MZG173" s="818"/>
      <c r="MZH173" s="818"/>
      <c r="MZI173" s="818"/>
      <c r="MZJ173" s="818"/>
      <c r="MZK173" s="818"/>
      <c r="MZL173" s="818"/>
      <c r="MZM173" s="818"/>
      <c r="MZN173" s="818"/>
      <c r="MZO173" s="818"/>
      <c r="MZP173" s="818"/>
      <c r="MZQ173" s="818"/>
      <c r="MZR173" s="818"/>
      <c r="MZS173" s="818"/>
      <c r="MZT173" s="818"/>
      <c r="MZU173" s="818"/>
      <c r="MZV173" s="818"/>
      <c r="MZW173" s="818"/>
      <c r="MZX173" s="818"/>
      <c r="MZY173" s="818"/>
      <c r="MZZ173" s="818"/>
      <c r="NAA173" s="818"/>
      <c r="NAB173" s="818"/>
      <c r="NAC173" s="818"/>
      <c r="NAD173" s="818"/>
      <c r="NAE173" s="818"/>
      <c r="NAF173" s="818"/>
      <c r="NAG173" s="818"/>
      <c r="NAH173" s="818"/>
      <c r="NAI173" s="818"/>
      <c r="NAJ173" s="818"/>
      <c r="NAK173" s="818"/>
      <c r="NAL173" s="818"/>
      <c r="NAM173" s="818"/>
      <c r="NAN173" s="818"/>
      <c r="NAO173" s="818"/>
      <c r="NAP173" s="818"/>
      <c r="NAQ173" s="818"/>
      <c r="NAR173" s="818"/>
      <c r="NAS173" s="818"/>
      <c r="NAT173" s="818"/>
      <c r="NAU173" s="818"/>
      <c r="NAV173" s="818"/>
      <c r="NAW173" s="818"/>
      <c r="NAX173" s="818"/>
      <c r="NAY173" s="818"/>
      <c r="NAZ173" s="818"/>
      <c r="NBA173" s="818"/>
      <c r="NBB173" s="818"/>
      <c r="NBC173" s="818"/>
      <c r="NBD173" s="818"/>
      <c r="NBE173" s="818"/>
      <c r="NBF173" s="818"/>
      <c r="NBG173" s="818"/>
      <c r="NBH173" s="818"/>
      <c r="NBI173" s="818"/>
      <c r="NBJ173" s="818"/>
      <c r="NBK173" s="818"/>
      <c r="NBL173" s="818"/>
      <c r="NBM173" s="818"/>
      <c r="NBN173" s="818"/>
      <c r="NBO173" s="818"/>
      <c r="NBP173" s="818"/>
      <c r="NBQ173" s="818"/>
      <c r="NBR173" s="818"/>
      <c r="NBS173" s="818"/>
      <c r="NBT173" s="818"/>
      <c r="NBU173" s="818"/>
      <c r="NBV173" s="818"/>
      <c r="NBW173" s="818"/>
      <c r="NBX173" s="818"/>
      <c r="NBY173" s="818"/>
      <c r="NBZ173" s="818"/>
      <c r="NCA173" s="818"/>
      <c r="NCB173" s="818"/>
      <c r="NCC173" s="818"/>
      <c r="NCD173" s="818"/>
      <c r="NCE173" s="818"/>
      <c r="NCF173" s="818"/>
      <c r="NCG173" s="818"/>
      <c r="NCH173" s="818"/>
      <c r="NCI173" s="818"/>
      <c r="NCJ173" s="818"/>
      <c r="NCK173" s="818"/>
      <c r="NCL173" s="818"/>
      <c r="NCM173" s="818"/>
      <c r="NCN173" s="818"/>
      <c r="NCO173" s="818"/>
      <c r="NCP173" s="818"/>
      <c r="NCQ173" s="818"/>
      <c r="NCR173" s="818"/>
      <c r="NCS173" s="818"/>
      <c r="NCT173" s="818"/>
      <c r="NCU173" s="818"/>
      <c r="NCV173" s="818"/>
      <c r="NCW173" s="818"/>
      <c r="NCX173" s="818"/>
      <c r="NCY173" s="818"/>
      <c r="NCZ173" s="818"/>
      <c r="NDA173" s="818"/>
      <c r="NDB173" s="818"/>
      <c r="NDC173" s="818"/>
      <c r="NDD173" s="818"/>
      <c r="NDE173" s="818"/>
      <c r="NDF173" s="818"/>
      <c r="NDG173" s="818"/>
      <c r="NDH173" s="818"/>
      <c r="NDI173" s="818"/>
      <c r="NDJ173" s="818"/>
      <c r="NDK173" s="818"/>
      <c r="NDL173" s="818"/>
      <c r="NDM173" s="818"/>
      <c r="NDN173" s="818"/>
      <c r="NDO173" s="818"/>
      <c r="NDP173" s="818"/>
      <c r="NDQ173" s="818"/>
      <c r="NDR173" s="818"/>
      <c r="NDS173" s="818"/>
      <c r="NDT173" s="818"/>
      <c r="NDU173" s="818"/>
      <c r="NDV173" s="818"/>
      <c r="NDW173" s="818"/>
      <c r="NDX173" s="818"/>
      <c r="NDY173" s="818"/>
      <c r="NDZ173" s="818"/>
      <c r="NEA173" s="818"/>
      <c r="NEB173" s="818"/>
      <c r="NEC173" s="818"/>
      <c r="NED173" s="818"/>
      <c r="NEE173" s="818"/>
      <c r="NEF173" s="818"/>
      <c r="NEG173" s="818"/>
      <c r="NEH173" s="818"/>
      <c r="NEI173" s="818"/>
      <c r="NEJ173" s="818"/>
      <c r="NEK173" s="818"/>
      <c r="NEL173" s="818"/>
      <c r="NEM173" s="818"/>
      <c r="NEN173" s="818"/>
      <c r="NEO173" s="818"/>
      <c r="NEP173" s="818"/>
      <c r="NEQ173" s="818"/>
      <c r="NER173" s="818"/>
      <c r="NES173" s="818"/>
      <c r="NET173" s="818"/>
      <c r="NEU173" s="818"/>
      <c r="NEV173" s="818"/>
      <c r="NEW173" s="818"/>
      <c r="NEX173" s="818"/>
      <c r="NEY173" s="818"/>
      <c r="NEZ173" s="818"/>
      <c r="NFA173" s="818"/>
      <c r="NFB173" s="818"/>
      <c r="NFC173" s="818"/>
      <c r="NFD173" s="818"/>
      <c r="NFE173" s="818"/>
      <c r="NFF173" s="818"/>
      <c r="NFG173" s="818"/>
      <c r="NFH173" s="818"/>
      <c r="NFI173" s="818"/>
      <c r="NFJ173" s="818"/>
      <c r="NFK173" s="818"/>
      <c r="NFL173" s="818"/>
      <c r="NFM173" s="818"/>
      <c r="NFN173" s="818"/>
      <c r="NFO173" s="818"/>
      <c r="NFP173" s="818"/>
      <c r="NFQ173" s="818"/>
      <c r="NFR173" s="818"/>
      <c r="NFS173" s="818"/>
      <c r="NFT173" s="818"/>
      <c r="NFU173" s="818"/>
      <c r="NFV173" s="818"/>
      <c r="NFW173" s="818"/>
      <c r="NFX173" s="818"/>
      <c r="NFY173" s="818"/>
      <c r="NFZ173" s="818"/>
      <c r="NGA173" s="818"/>
      <c r="NGB173" s="818"/>
      <c r="NGC173" s="818"/>
      <c r="NGD173" s="818"/>
      <c r="NGE173" s="818"/>
      <c r="NGF173" s="818"/>
      <c r="NGG173" s="818"/>
      <c r="NGH173" s="818"/>
      <c r="NGI173" s="818"/>
      <c r="NGJ173" s="818"/>
      <c r="NGK173" s="818"/>
      <c r="NGL173" s="818"/>
      <c r="NGM173" s="818"/>
      <c r="NGN173" s="818"/>
      <c r="NGO173" s="818"/>
      <c r="NGP173" s="818"/>
      <c r="NGQ173" s="818"/>
      <c r="NGR173" s="818"/>
      <c r="NGS173" s="818"/>
      <c r="NGT173" s="818"/>
      <c r="NGU173" s="818"/>
      <c r="NGV173" s="818"/>
      <c r="NGW173" s="818"/>
      <c r="NGX173" s="818"/>
      <c r="NGY173" s="818"/>
      <c r="NGZ173" s="818"/>
      <c r="NHA173" s="818"/>
      <c r="NHB173" s="818"/>
      <c r="NHC173" s="818"/>
      <c r="NHD173" s="818"/>
      <c r="NHE173" s="818"/>
      <c r="NHF173" s="818"/>
      <c r="NHG173" s="818"/>
      <c r="NHH173" s="818"/>
      <c r="NHI173" s="818"/>
      <c r="NHJ173" s="818"/>
      <c r="NHK173" s="818"/>
      <c r="NHL173" s="818"/>
      <c r="NHM173" s="818"/>
      <c r="NHN173" s="818"/>
      <c r="NHO173" s="818"/>
      <c r="NHP173" s="818"/>
      <c r="NHQ173" s="818"/>
      <c r="NHR173" s="818"/>
      <c r="NHS173" s="818"/>
      <c r="NHT173" s="818"/>
      <c r="NHU173" s="818"/>
      <c r="NHV173" s="818"/>
      <c r="NHW173" s="818"/>
      <c r="NHX173" s="818"/>
      <c r="NHY173" s="818"/>
      <c r="NHZ173" s="818"/>
      <c r="NIA173" s="818"/>
      <c r="NIB173" s="818"/>
      <c r="NIC173" s="818"/>
      <c r="NID173" s="818"/>
      <c r="NIE173" s="818"/>
      <c r="NIF173" s="818"/>
      <c r="NIG173" s="818"/>
      <c r="NIH173" s="818"/>
      <c r="NII173" s="818"/>
      <c r="NIJ173" s="818"/>
      <c r="NIK173" s="818"/>
      <c r="NIL173" s="818"/>
      <c r="NIM173" s="818"/>
      <c r="NIN173" s="818"/>
      <c r="NIO173" s="818"/>
      <c r="NIP173" s="818"/>
      <c r="NIQ173" s="818"/>
      <c r="NIR173" s="818"/>
      <c r="NIS173" s="818"/>
      <c r="NIT173" s="818"/>
      <c r="NIU173" s="818"/>
      <c r="NIV173" s="818"/>
      <c r="NIW173" s="818"/>
      <c r="NIX173" s="818"/>
      <c r="NIY173" s="818"/>
      <c r="NIZ173" s="818"/>
      <c r="NJA173" s="818"/>
      <c r="NJB173" s="818"/>
      <c r="NJC173" s="818"/>
      <c r="NJD173" s="818"/>
      <c r="NJE173" s="818"/>
      <c r="NJF173" s="818"/>
      <c r="NJG173" s="818"/>
      <c r="NJH173" s="818"/>
      <c r="NJI173" s="818"/>
      <c r="NJJ173" s="818"/>
      <c r="NJK173" s="818"/>
      <c r="NJL173" s="818"/>
      <c r="NJM173" s="818"/>
      <c r="NJN173" s="818"/>
      <c r="NJO173" s="818"/>
      <c r="NJP173" s="818"/>
      <c r="NJQ173" s="818"/>
      <c r="NJR173" s="818"/>
      <c r="NJS173" s="818"/>
      <c r="NJT173" s="818"/>
      <c r="NJU173" s="818"/>
      <c r="NJV173" s="818"/>
      <c r="NJW173" s="818"/>
      <c r="NJX173" s="818"/>
      <c r="NJY173" s="818"/>
      <c r="NJZ173" s="818"/>
      <c r="NKA173" s="818"/>
      <c r="NKB173" s="818"/>
      <c r="NKC173" s="818"/>
      <c r="NKD173" s="818"/>
      <c r="NKE173" s="818"/>
      <c r="NKF173" s="818"/>
      <c r="NKG173" s="818"/>
      <c r="NKH173" s="818"/>
      <c r="NKI173" s="818"/>
      <c r="NKJ173" s="818"/>
      <c r="NKK173" s="818"/>
      <c r="NKL173" s="818"/>
      <c r="NKM173" s="818"/>
      <c r="NKN173" s="818"/>
      <c r="NKO173" s="818"/>
      <c r="NKP173" s="818"/>
      <c r="NKQ173" s="818"/>
      <c r="NKR173" s="818"/>
      <c r="NKS173" s="818"/>
      <c r="NKT173" s="818"/>
      <c r="NKU173" s="818"/>
      <c r="NKV173" s="818"/>
      <c r="NKW173" s="818"/>
      <c r="NKX173" s="818"/>
      <c r="NKY173" s="818"/>
      <c r="NKZ173" s="818"/>
      <c r="NLA173" s="818"/>
      <c r="NLB173" s="818"/>
      <c r="NLC173" s="818"/>
      <c r="NLD173" s="818"/>
      <c r="NLE173" s="818"/>
      <c r="NLF173" s="818"/>
      <c r="NLG173" s="818"/>
      <c r="NLH173" s="818"/>
      <c r="NLI173" s="818"/>
      <c r="NLJ173" s="818"/>
      <c r="NLK173" s="818"/>
      <c r="NLL173" s="818"/>
      <c r="NLM173" s="818"/>
      <c r="NLN173" s="818"/>
      <c r="NLO173" s="818"/>
      <c r="NLP173" s="818"/>
      <c r="NLQ173" s="818"/>
      <c r="NLR173" s="818"/>
      <c r="NLS173" s="818"/>
      <c r="NLT173" s="818"/>
      <c r="NLU173" s="818"/>
      <c r="NLV173" s="818"/>
      <c r="NLW173" s="818"/>
      <c r="NLX173" s="818"/>
      <c r="NLY173" s="818"/>
      <c r="NLZ173" s="818"/>
      <c r="NMA173" s="818"/>
      <c r="NMB173" s="818"/>
      <c r="NMC173" s="818"/>
      <c r="NMD173" s="818"/>
      <c r="NME173" s="818"/>
      <c r="NMF173" s="818"/>
      <c r="NMG173" s="818"/>
      <c r="NMH173" s="818"/>
      <c r="NMI173" s="818"/>
      <c r="NMJ173" s="818"/>
      <c r="NMK173" s="818"/>
      <c r="NML173" s="818"/>
      <c r="NMM173" s="818"/>
      <c r="NMN173" s="818"/>
      <c r="NMO173" s="818"/>
      <c r="NMP173" s="818"/>
      <c r="NMQ173" s="818"/>
      <c r="NMR173" s="818"/>
      <c r="NMS173" s="818"/>
      <c r="NMT173" s="818"/>
      <c r="NMU173" s="818"/>
      <c r="NMV173" s="818"/>
      <c r="NMW173" s="818"/>
      <c r="NMX173" s="818"/>
      <c r="NMY173" s="818"/>
      <c r="NMZ173" s="818"/>
      <c r="NNA173" s="818"/>
      <c r="NNB173" s="818"/>
      <c r="NNC173" s="818"/>
      <c r="NND173" s="818"/>
      <c r="NNE173" s="818"/>
      <c r="NNF173" s="818"/>
      <c r="NNG173" s="818"/>
      <c r="NNH173" s="818"/>
      <c r="NNI173" s="818"/>
      <c r="NNJ173" s="818"/>
      <c r="NNK173" s="818"/>
      <c r="NNL173" s="818"/>
      <c r="NNM173" s="818"/>
      <c r="NNN173" s="818"/>
      <c r="NNO173" s="818"/>
      <c r="NNP173" s="818"/>
      <c r="NNQ173" s="818"/>
      <c r="NNR173" s="818"/>
      <c r="NNS173" s="818"/>
      <c r="NNT173" s="818"/>
      <c r="NNU173" s="818"/>
      <c r="NNV173" s="818"/>
      <c r="NNW173" s="818"/>
      <c r="NNX173" s="818"/>
      <c r="NNY173" s="818"/>
      <c r="NNZ173" s="818"/>
      <c r="NOA173" s="818"/>
      <c r="NOB173" s="818"/>
      <c r="NOC173" s="818"/>
      <c r="NOD173" s="818"/>
      <c r="NOE173" s="818"/>
      <c r="NOF173" s="818"/>
      <c r="NOG173" s="818"/>
      <c r="NOH173" s="818"/>
      <c r="NOI173" s="818"/>
      <c r="NOJ173" s="818"/>
      <c r="NOK173" s="818"/>
      <c r="NOL173" s="818"/>
      <c r="NOM173" s="818"/>
      <c r="NON173" s="818"/>
      <c r="NOO173" s="818"/>
      <c r="NOP173" s="818"/>
      <c r="NOQ173" s="818"/>
      <c r="NOR173" s="818"/>
      <c r="NOS173" s="818"/>
      <c r="NOT173" s="818"/>
      <c r="NOU173" s="818"/>
      <c r="NOV173" s="818"/>
      <c r="NOW173" s="818"/>
      <c r="NOX173" s="818"/>
      <c r="NOY173" s="818"/>
      <c r="NOZ173" s="818"/>
      <c r="NPA173" s="818"/>
      <c r="NPB173" s="818"/>
      <c r="NPC173" s="818"/>
      <c r="NPD173" s="818"/>
      <c r="NPE173" s="818"/>
      <c r="NPF173" s="818"/>
      <c r="NPG173" s="818"/>
      <c r="NPH173" s="818"/>
      <c r="NPI173" s="818"/>
      <c r="NPJ173" s="818"/>
      <c r="NPK173" s="818"/>
      <c r="NPL173" s="818"/>
      <c r="NPM173" s="818"/>
      <c r="NPN173" s="818"/>
      <c r="NPO173" s="818"/>
      <c r="NPP173" s="818"/>
      <c r="NPQ173" s="818"/>
      <c r="NPR173" s="818"/>
      <c r="NPS173" s="818"/>
      <c r="NPT173" s="818"/>
      <c r="NPU173" s="818"/>
      <c r="NPV173" s="818"/>
      <c r="NPW173" s="818"/>
      <c r="NPX173" s="818"/>
      <c r="NPY173" s="818"/>
      <c r="NPZ173" s="818"/>
      <c r="NQA173" s="818"/>
      <c r="NQB173" s="818"/>
      <c r="NQC173" s="818"/>
      <c r="NQD173" s="818"/>
      <c r="NQE173" s="818"/>
      <c r="NQF173" s="818"/>
      <c r="NQG173" s="818"/>
      <c r="NQH173" s="818"/>
      <c r="NQI173" s="818"/>
      <c r="NQJ173" s="818"/>
      <c r="NQK173" s="818"/>
      <c r="NQL173" s="818"/>
      <c r="NQM173" s="818"/>
      <c r="NQN173" s="818"/>
      <c r="NQO173" s="818"/>
      <c r="NQP173" s="818"/>
      <c r="NQQ173" s="818"/>
      <c r="NQR173" s="818"/>
      <c r="NQS173" s="818"/>
      <c r="NQT173" s="818"/>
      <c r="NQU173" s="818"/>
      <c r="NQV173" s="818"/>
      <c r="NQW173" s="818"/>
      <c r="NQX173" s="818"/>
      <c r="NQY173" s="818"/>
      <c r="NQZ173" s="818"/>
      <c r="NRA173" s="818"/>
      <c r="NRB173" s="818"/>
      <c r="NRC173" s="818"/>
      <c r="NRD173" s="818"/>
      <c r="NRE173" s="818"/>
      <c r="NRF173" s="818"/>
      <c r="NRG173" s="818"/>
      <c r="NRH173" s="818"/>
      <c r="NRI173" s="818"/>
      <c r="NRJ173" s="818"/>
      <c r="NRK173" s="818"/>
      <c r="NRL173" s="818"/>
      <c r="NRM173" s="818"/>
      <c r="NRN173" s="818"/>
      <c r="NRO173" s="818"/>
      <c r="NRP173" s="818"/>
      <c r="NRQ173" s="818"/>
      <c r="NRR173" s="818"/>
      <c r="NRS173" s="818"/>
      <c r="NRT173" s="818"/>
      <c r="NRU173" s="818"/>
      <c r="NRV173" s="818"/>
      <c r="NRW173" s="818"/>
      <c r="NRX173" s="818"/>
      <c r="NRY173" s="818"/>
      <c r="NRZ173" s="818"/>
      <c r="NSA173" s="818"/>
      <c r="NSB173" s="818"/>
      <c r="NSC173" s="818"/>
      <c r="NSD173" s="818"/>
      <c r="NSE173" s="818"/>
      <c r="NSF173" s="818"/>
      <c r="NSG173" s="818"/>
      <c r="NSH173" s="818"/>
      <c r="NSI173" s="818"/>
      <c r="NSJ173" s="818"/>
      <c r="NSK173" s="818"/>
      <c r="NSL173" s="818"/>
      <c r="NSM173" s="818"/>
      <c r="NSN173" s="818"/>
      <c r="NSO173" s="818"/>
      <c r="NSP173" s="818"/>
      <c r="NSQ173" s="818"/>
      <c r="NSR173" s="818"/>
      <c r="NSS173" s="818"/>
      <c r="NST173" s="818"/>
      <c r="NSU173" s="818"/>
      <c r="NSV173" s="818"/>
      <c r="NSW173" s="818"/>
      <c r="NSX173" s="818"/>
      <c r="NSY173" s="818"/>
      <c r="NSZ173" s="818"/>
      <c r="NTA173" s="818"/>
      <c r="NTB173" s="818"/>
      <c r="NTC173" s="818"/>
      <c r="NTD173" s="818"/>
      <c r="NTE173" s="818"/>
      <c r="NTF173" s="818"/>
      <c r="NTG173" s="818"/>
      <c r="NTH173" s="818"/>
      <c r="NTI173" s="818"/>
      <c r="NTJ173" s="818"/>
      <c r="NTK173" s="818"/>
      <c r="NTL173" s="818"/>
      <c r="NTM173" s="818"/>
      <c r="NTN173" s="818"/>
      <c r="NTO173" s="818"/>
      <c r="NTP173" s="818"/>
      <c r="NTQ173" s="818"/>
      <c r="NTR173" s="818"/>
      <c r="NTS173" s="818"/>
      <c r="NTT173" s="818"/>
      <c r="NTU173" s="818"/>
      <c r="NTV173" s="818"/>
      <c r="NTW173" s="818"/>
      <c r="NTX173" s="818"/>
      <c r="NTY173" s="818"/>
      <c r="NTZ173" s="818"/>
      <c r="NUA173" s="818"/>
      <c r="NUB173" s="818"/>
      <c r="NUC173" s="818"/>
      <c r="NUD173" s="818"/>
      <c r="NUE173" s="818"/>
      <c r="NUF173" s="818"/>
      <c r="NUG173" s="818"/>
      <c r="NUH173" s="818"/>
      <c r="NUI173" s="818"/>
      <c r="NUJ173" s="818"/>
      <c r="NUK173" s="818"/>
      <c r="NUL173" s="818"/>
      <c r="NUM173" s="818"/>
      <c r="NUN173" s="818"/>
      <c r="NUO173" s="818"/>
      <c r="NUP173" s="818"/>
      <c r="NUQ173" s="818"/>
      <c r="NUR173" s="818"/>
      <c r="NUS173" s="818"/>
      <c r="NUT173" s="818"/>
      <c r="NUU173" s="818"/>
      <c r="NUV173" s="818"/>
      <c r="NUW173" s="818"/>
      <c r="NUX173" s="818"/>
      <c r="NUY173" s="818"/>
      <c r="NUZ173" s="818"/>
      <c r="NVA173" s="818"/>
      <c r="NVB173" s="818"/>
      <c r="NVC173" s="818"/>
      <c r="NVD173" s="818"/>
      <c r="NVE173" s="818"/>
      <c r="NVF173" s="818"/>
      <c r="NVG173" s="818"/>
      <c r="NVH173" s="818"/>
      <c r="NVI173" s="818"/>
      <c r="NVJ173" s="818"/>
      <c r="NVK173" s="818"/>
      <c r="NVL173" s="818"/>
      <c r="NVM173" s="818"/>
      <c r="NVN173" s="818"/>
      <c r="NVO173" s="818"/>
      <c r="NVP173" s="818"/>
      <c r="NVQ173" s="818"/>
      <c r="NVR173" s="818"/>
      <c r="NVS173" s="818"/>
      <c r="NVT173" s="818"/>
      <c r="NVU173" s="818"/>
      <c r="NVV173" s="818"/>
      <c r="NVW173" s="818"/>
      <c r="NVX173" s="818"/>
      <c r="NVY173" s="818"/>
      <c r="NVZ173" s="818"/>
      <c r="NWA173" s="818"/>
      <c r="NWB173" s="818"/>
      <c r="NWC173" s="818"/>
      <c r="NWD173" s="818"/>
      <c r="NWE173" s="818"/>
      <c r="NWF173" s="818"/>
      <c r="NWG173" s="818"/>
      <c r="NWH173" s="818"/>
      <c r="NWI173" s="818"/>
      <c r="NWJ173" s="818"/>
      <c r="NWK173" s="818"/>
      <c r="NWL173" s="818"/>
      <c r="NWM173" s="818"/>
      <c r="NWN173" s="818"/>
      <c r="NWO173" s="818"/>
      <c r="NWP173" s="818"/>
      <c r="NWQ173" s="818"/>
      <c r="NWR173" s="818"/>
      <c r="NWS173" s="818"/>
      <c r="NWT173" s="818"/>
      <c r="NWU173" s="818"/>
      <c r="NWV173" s="818"/>
      <c r="NWW173" s="818"/>
      <c r="NWX173" s="818"/>
      <c r="NWY173" s="818"/>
      <c r="NWZ173" s="818"/>
      <c r="NXA173" s="818"/>
      <c r="NXB173" s="818"/>
      <c r="NXC173" s="818"/>
      <c r="NXD173" s="818"/>
      <c r="NXE173" s="818"/>
      <c r="NXF173" s="818"/>
      <c r="NXG173" s="818"/>
      <c r="NXH173" s="818"/>
      <c r="NXI173" s="818"/>
      <c r="NXJ173" s="818"/>
      <c r="NXK173" s="818"/>
      <c r="NXL173" s="818"/>
      <c r="NXM173" s="818"/>
      <c r="NXN173" s="818"/>
      <c r="NXO173" s="818"/>
      <c r="NXP173" s="818"/>
      <c r="NXQ173" s="818"/>
      <c r="NXR173" s="818"/>
      <c r="NXS173" s="818"/>
      <c r="NXT173" s="818"/>
      <c r="NXU173" s="818"/>
      <c r="NXV173" s="818"/>
      <c r="NXW173" s="818"/>
      <c r="NXX173" s="818"/>
      <c r="NXY173" s="818"/>
      <c r="NXZ173" s="818"/>
      <c r="NYA173" s="818"/>
      <c r="NYB173" s="818"/>
      <c r="NYC173" s="818"/>
      <c r="NYD173" s="818"/>
      <c r="NYE173" s="818"/>
      <c r="NYF173" s="818"/>
      <c r="NYG173" s="818"/>
      <c r="NYH173" s="818"/>
      <c r="NYI173" s="818"/>
      <c r="NYJ173" s="818"/>
      <c r="NYK173" s="818"/>
      <c r="NYL173" s="818"/>
      <c r="NYM173" s="818"/>
      <c r="NYN173" s="818"/>
      <c r="NYO173" s="818"/>
      <c r="NYP173" s="818"/>
      <c r="NYQ173" s="818"/>
      <c r="NYR173" s="818"/>
      <c r="NYS173" s="818"/>
      <c r="NYT173" s="818"/>
      <c r="NYU173" s="818"/>
      <c r="NYV173" s="818"/>
      <c r="NYW173" s="818"/>
      <c r="NYX173" s="818"/>
      <c r="NYY173" s="818"/>
      <c r="NYZ173" s="818"/>
      <c r="NZA173" s="818"/>
      <c r="NZB173" s="818"/>
      <c r="NZC173" s="818"/>
      <c r="NZD173" s="818"/>
      <c r="NZE173" s="818"/>
      <c r="NZF173" s="818"/>
      <c r="NZG173" s="818"/>
      <c r="NZH173" s="818"/>
      <c r="NZI173" s="818"/>
      <c r="NZJ173" s="818"/>
      <c r="NZK173" s="818"/>
      <c r="NZL173" s="818"/>
      <c r="NZM173" s="818"/>
      <c r="NZN173" s="818"/>
      <c r="NZO173" s="818"/>
      <c r="NZP173" s="818"/>
      <c r="NZQ173" s="818"/>
      <c r="NZR173" s="818"/>
      <c r="NZS173" s="818"/>
      <c r="NZT173" s="818"/>
      <c r="NZU173" s="818"/>
      <c r="NZV173" s="818"/>
      <c r="NZW173" s="818"/>
      <c r="NZX173" s="818"/>
      <c r="NZY173" s="818"/>
      <c r="NZZ173" s="818"/>
      <c r="OAA173" s="818"/>
      <c r="OAB173" s="818"/>
      <c r="OAC173" s="818"/>
      <c r="OAD173" s="818"/>
      <c r="OAE173" s="818"/>
      <c r="OAF173" s="818"/>
      <c r="OAG173" s="818"/>
      <c r="OAH173" s="818"/>
      <c r="OAI173" s="818"/>
      <c r="OAJ173" s="818"/>
      <c r="OAK173" s="818"/>
      <c r="OAL173" s="818"/>
      <c r="OAM173" s="818"/>
      <c r="OAN173" s="818"/>
      <c r="OAO173" s="818"/>
      <c r="OAP173" s="818"/>
      <c r="OAQ173" s="818"/>
      <c r="OAR173" s="818"/>
      <c r="OAS173" s="818"/>
      <c r="OAT173" s="818"/>
      <c r="OAU173" s="818"/>
      <c r="OAV173" s="818"/>
      <c r="OAW173" s="818"/>
      <c r="OAX173" s="818"/>
      <c r="OAY173" s="818"/>
      <c r="OAZ173" s="818"/>
      <c r="OBA173" s="818"/>
      <c r="OBB173" s="818"/>
      <c r="OBC173" s="818"/>
      <c r="OBD173" s="818"/>
      <c r="OBE173" s="818"/>
      <c r="OBF173" s="818"/>
      <c r="OBG173" s="818"/>
      <c r="OBH173" s="818"/>
      <c r="OBI173" s="818"/>
      <c r="OBJ173" s="818"/>
      <c r="OBK173" s="818"/>
      <c r="OBL173" s="818"/>
      <c r="OBM173" s="818"/>
      <c r="OBN173" s="818"/>
      <c r="OBO173" s="818"/>
      <c r="OBP173" s="818"/>
      <c r="OBQ173" s="818"/>
      <c r="OBR173" s="818"/>
      <c r="OBS173" s="818"/>
      <c r="OBT173" s="818"/>
      <c r="OBU173" s="818"/>
      <c r="OBV173" s="818"/>
      <c r="OBW173" s="818"/>
      <c r="OBX173" s="818"/>
      <c r="OBY173" s="818"/>
      <c r="OBZ173" s="818"/>
      <c r="OCA173" s="818"/>
      <c r="OCB173" s="818"/>
      <c r="OCC173" s="818"/>
      <c r="OCD173" s="818"/>
      <c r="OCE173" s="818"/>
      <c r="OCF173" s="818"/>
      <c r="OCG173" s="818"/>
      <c r="OCH173" s="818"/>
      <c r="OCI173" s="818"/>
      <c r="OCJ173" s="818"/>
      <c r="OCK173" s="818"/>
      <c r="OCL173" s="818"/>
      <c r="OCM173" s="818"/>
      <c r="OCN173" s="818"/>
      <c r="OCO173" s="818"/>
      <c r="OCP173" s="818"/>
      <c r="OCQ173" s="818"/>
      <c r="OCR173" s="818"/>
      <c r="OCS173" s="818"/>
      <c r="OCT173" s="818"/>
      <c r="OCU173" s="818"/>
      <c r="OCV173" s="818"/>
      <c r="OCW173" s="818"/>
      <c r="OCX173" s="818"/>
      <c r="OCY173" s="818"/>
      <c r="OCZ173" s="818"/>
      <c r="ODA173" s="818"/>
      <c r="ODB173" s="818"/>
      <c r="ODC173" s="818"/>
      <c r="ODD173" s="818"/>
      <c r="ODE173" s="818"/>
      <c r="ODF173" s="818"/>
      <c r="ODG173" s="818"/>
      <c r="ODH173" s="818"/>
      <c r="ODI173" s="818"/>
      <c r="ODJ173" s="818"/>
      <c r="ODK173" s="818"/>
      <c r="ODL173" s="818"/>
      <c r="ODM173" s="818"/>
      <c r="ODN173" s="818"/>
      <c r="ODO173" s="818"/>
      <c r="ODP173" s="818"/>
      <c r="ODQ173" s="818"/>
      <c r="ODR173" s="818"/>
      <c r="ODS173" s="818"/>
      <c r="ODT173" s="818"/>
      <c r="ODU173" s="818"/>
      <c r="ODV173" s="818"/>
      <c r="ODW173" s="818"/>
      <c r="ODX173" s="818"/>
      <c r="ODY173" s="818"/>
      <c r="ODZ173" s="818"/>
      <c r="OEA173" s="818"/>
      <c r="OEB173" s="818"/>
      <c r="OEC173" s="818"/>
      <c r="OED173" s="818"/>
      <c r="OEE173" s="818"/>
      <c r="OEF173" s="818"/>
      <c r="OEG173" s="818"/>
      <c r="OEH173" s="818"/>
      <c r="OEI173" s="818"/>
      <c r="OEJ173" s="818"/>
      <c r="OEK173" s="818"/>
      <c r="OEL173" s="818"/>
      <c r="OEM173" s="818"/>
      <c r="OEN173" s="818"/>
      <c r="OEO173" s="818"/>
      <c r="OEP173" s="818"/>
      <c r="OEQ173" s="818"/>
      <c r="OER173" s="818"/>
      <c r="OES173" s="818"/>
      <c r="OET173" s="818"/>
      <c r="OEU173" s="818"/>
      <c r="OEV173" s="818"/>
      <c r="OEW173" s="818"/>
      <c r="OEX173" s="818"/>
      <c r="OEY173" s="818"/>
      <c r="OEZ173" s="818"/>
      <c r="OFA173" s="818"/>
      <c r="OFB173" s="818"/>
      <c r="OFC173" s="818"/>
      <c r="OFD173" s="818"/>
      <c r="OFE173" s="818"/>
      <c r="OFF173" s="818"/>
      <c r="OFG173" s="818"/>
      <c r="OFH173" s="818"/>
      <c r="OFI173" s="818"/>
      <c r="OFJ173" s="818"/>
      <c r="OFK173" s="818"/>
      <c r="OFL173" s="818"/>
      <c r="OFM173" s="818"/>
      <c r="OFN173" s="818"/>
      <c r="OFO173" s="818"/>
      <c r="OFP173" s="818"/>
      <c r="OFQ173" s="818"/>
      <c r="OFR173" s="818"/>
      <c r="OFS173" s="818"/>
      <c r="OFT173" s="818"/>
      <c r="OFU173" s="818"/>
      <c r="OFV173" s="818"/>
      <c r="OFW173" s="818"/>
      <c r="OFX173" s="818"/>
      <c r="OFY173" s="818"/>
      <c r="OFZ173" s="818"/>
      <c r="OGA173" s="818"/>
      <c r="OGB173" s="818"/>
      <c r="OGC173" s="818"/>
      <c r="OGD173" s="818"/>
      <c r="OGE173" s="818"/>
      <c r="OGF173" s="818"/>
      <c r="OGG173" s="818"/>
      <c r="OGH173" s="818"/>
      <c r="OGI173" s="818"/>
      <c r="OGJ173" s="818"/>
      <c r="OGK173" s="818"/>
      <c r="OGL173" s="818"/>
      <c r="OGM173" s="818"/>
      <c r="OGN173" s="818"/>
      <c r="OGO173" s="818"/>
      <c r="OGP173" s="818"/>
      <c r="OGQ173" s="818"/>
      <c r="OGR173" s="818"/>
      <c r="OGS173" s="818"/>
      <c r="OGT173" s="818"/>
      <c r="OGU173" s="818"/>
      <c r="OGV173" s="818"/>
      <c r="OGW173" s="818"/>
      <c r="OGX173" s="818"/>
      <c r="OGY173" s="818"/>
      <c r="OGZ173" s="818"/>
      <c r="OHA173" s="818"/>
      <c r="OHB173" s="818"/>
      <c r="OHC173" s="818"/>
      <c r="OHD173" s="818"/>
      <c r="OHE173" s="818"/>
      <c r="OHF173" s="818"/>
      <c r="OHG173" s="818"/>
      <c r="OHH173" s="818"/>
      <c r="OHI173" s="818"/>
      <c r="OHJ173" s="818"/>
      <c r="OHK173" s="818"/>
      <c r="OHL173" s="818"/>
      <c r="OHM173" s="818"/>
      <c r="OHN173" s="818"/>
      <c r="OHO173" s="818"/>
      <c r="OHP173" s="818"/>
      <c r="OHQ173" s="818"/>
      <c r="OHR173" s="818"/>
      <c r="OHS173" s="818"/>
      <c r="OHT173" s="818"/>
      <c r="OHU173" s="818"/>
      <c r="OHV173" s="818"/>
      <c r="OHW173" s="818"/>
      <c r="OHX173" s="818"/>
      <c r="OHY173" s="818"/>
      <c r="OHZ173" s="818"/>
      <c r="OIA173" s="818"/>
      <c r="OIB173" s="818"/>
      <c r="OIC173" s="818"/>
      <c r="OID173" s="818"/>
      <c r="OIE173" s="818"/>
      <c r="OIF173" s="818"/>
      <c r="OIG173" s="818"/>
      <c r="OIH173" s="818"/>
      <c r="OII173" s="818"/>
      <c r="OIJ173" s="818"/>
      <c r="OIK173" s="818"/>
      <c r="OIL173" s="818"/>
      <c r="OIM173" s="818"/>
      <c r="OIN173" s="818"/>
      <c r="OIO173" s="818"/>
      <c r="OIP173" s="818"/>
      <c r="OIQ173" s="818"/>
      <c r="OIR173" s="818"/>
      <c r="OIS173" s="818"/>
      <c r="OIT173" s="818"/>
      <c r="OIU173" s="818"/>
      <c r="OIV173" s="818"/>
      <c r="OIW173" s="818"/>
      <c r="OIX173" s="818"/>
      <c r="OIY173" s="818"/>
      <c r="OIZ173" s="818"/>
      <c r="OJA173" s="818"/>
      <c r="OJB173" s="818"/>
      <c r="OJC173" s="818"/>
      <c r="OJD173" s="818"/>
      <c r="OJE173" s="818"/>
      <c r="OJF173" s="818"/>
      <c r="OJG173" s="818"/>
      <c r="OJH173" s="818"/>
      <c r="OJI173" s="818"/>
      <c r="OJJ173" s="818"/>
      <c r="OJK173" s="818"/>
      <c r="OJL173" s="818"/>
      <c r="OJM173" s="818"/>
      <c r="OJN173" s="818"/>
      <c r="OJO173" s="818"/>
      <c r="OJP173" s="818"/>
      <c r="OJQ173" s="818"/>
      <c r="OJR173" s="818"/>
      <c r="OJS173" s="818"/>
      <c r="OJT173" s="818"/>
      <c r="OJU173" s="818"/>
      <c r="OJV173" s="818"/>
      <c r="OJW173" s="818"/>
      <c r="OJX173" s="818"/>
      <c r="OJY173" s="818"/>
      <c r="OJZ173" s="818"/>
      <c r="OKA173" s="818"/>
      <c r="OKB173" s="818"/>
      <c r="OKC173" s="818"/>
      <c r="OKD173" s="818"/>
      <c r="OKE173" s="818"/>
      <c r="OKF173" s="818"/>
      <c r="OKG173" s="818"/>
      <c r="OKH173" s="818"/>
      <c r="OKI173" s="818"/>
      <c r="OKJ173" s="818"/>
      <c r="OKK173" s="818"/>
      <c r="OKL173" s="818"/>
      <c r="OKM173" s="818"/>
      <c r="OKN173" s="818"/>
      <c r="OKO173" s="818"/>
      <c r="OKP173" s="818"/>
      <c r="OKQ173" s="818"/>
      <c r="OKR173" s="818"/>
      <c r="OKS173" s="818"/>
      <c r="OKT173" s="818"/>
      <c r="OKU173" s="818"/>
      <c r="OKV173" s="818"/>
      <c r="OKW173" s="818"/>
      <c r="OKX173" s="818"/>
      <c r="OKY173" s="818"/>
      <c r="OKZ173" s="818"/>
      <c r="OLA173" s="818"/>
      <c r="OLB173" s="818"/>
      <c r="OLC173" s="818"/>
      <c r="OLD173" s="818"/>
      <c r="OLE173" s="818"/>
      <c r="OLF173" s="818"/>
      <c r="OLG173" s="818"/>
      <c r="OLH173" s="818"/>
      <c r="OLI173" s="818"/>
      <c r="OLJ173" s="818"/>
      <c r="OLK173" s="818"/>
      <c r="OLL173" s="818"/>
      <c r="OLM173" s="818"/>
      <c r="OLN173" s="818"/>
      <c r="OLO173" s="818"/>
      <c r="OLP173" s="818"/>
      <c r="OLQ173" s="818"/>
      <c r="OLR173" s="818"/>
      <c r="OLS173" s="818"/>
      <c r="OLT173" s="818"/>
      <c r="OLU173" s="818"/>
      <c r="OLV173" s="818"/>
      <c r="OLW173" s="818"/>
      <c r="OLX173" s="818"/>
      <c r="OLY173" s="818"/>
      <c r="OLZ173" s="818"/>
      <c r="OMA173" s="818"/>
      <c r="OMB173" s="818"/>
      <c r="OMC173" s="818"/>
      <c r="OMD173" s="818"/>
      <c r="OME173" s="818"/>
      <c r="OMF173" s="818"/>
      <c r="OMG173" s="818"/>
      <c r="OMH173" s="818"/>
      <c r="OMI173" s="818"/>
      <c r="OMJ173" s="818"/>
      <c r="OMK173" s="818"/>
      <c r="OML173" s="818"/>
      <c r="OMM173" s="818"/>
      <c r="OMN173" s="818"/>
      <c r="OMO173" s="818"/>
      <c r="OMP173" s="818"/>
      <c r="OMQ173" s="818"/>
      <c r="OMR173" s="818"/>
      <c r="OMS173" s="818"/>
      <c r="OMT173" s="818"/>
      <c r="OMU173" s="818"/>
      <c r="OMV173" s="818"/>
      <c r="OMW173" s="818"/>
      <c r="OMX173" s="818"/>
      <c r="OMY173" s="818"/>
      <c r="OMZ173" s="818"/>
      <c r="ONA173" s="818"/>
      <c r="ONB173" s="818"/>
      <c r="ONC173" s="818"/>
      <c r="OND173" s="818"/>
      <c r="ONE173" s="818"/>
      <c r="ONF173" s="818"/>
      <c r="ONG173" s="818"/>
      <c r="ONH173" s="818"/>
      <c r="ONI173" s="818"/>
      <c r="ONJ173" s="818"/>
      <c r="ONK173" s="818"/>
      <c r="ONL173" s="818"/>
      <c r="ONM173" s="818"/>
      <c r="ONN173" s="818"/>
      <c r="ONO173" s="818"/>
      <c r="ONP173" s="818"/>
      <c r="ONQ173" s="818"/>
      <c r="ONR173" s="818"/>
      <c r="ONS173" s="818"/>
      <c r="ONT173" s="818"/>
      <c r="ONU173" s="818"/>
      <c r="ONV173" s="818"/>
      <c r="ONW173" s="818"/>
      <c r="ONX173" s="818"/>
      <c r="ONY173" s="818"/>
      <c r="ONZ173" s="818"/>
      <c r="OOA173" s="818"/>
      <c r="OOB173" s="818"/>
      <c r="OOC173" s="818"/>
      <c r="OOD173" s="818"/>
      <c r="OOE173" s="818"/>
      <c r="OOF173" s="818"/>
      <c r="OOG173" s="818"/>
      <c r="OOH173" s="818"/>
      <c r="OOI173" s="818"/>
      <c r="OOJ173" s="818"/>
      <c r="OOK173" s="818"/>
      <c r="OOL173" s="818"/>
      <c r="OOM173" s="818"/>
      <c r="OON173" s="818"/>
      <c r="OOO173" s="818"/>
      <c r="OOP173" s="818"/>
      <c r="OOQ173" s="818"/>
      <c r="OOR173" s="818"/>
      <c r="OOS173" s="818"/>
      <c r="OOT173" s="818"/>
      <c r="OOU173" s="818"/>
      <c r="OOV173" s="818"/>
      <c r="OOW173" s="818"/>
      <c r="OOX173" s="818"/>
      <c r="OOY173" s="818"/>
      <c r="OOZ173" s="818"/>
      <c r="OPA173" s="818"/>
      <c r="OPB173" s="818"/>
      <c r="OPC173" s="818"/>
      <c r="OPD173" s="818"/>
      <c r="OPE173" s="818"/>
      <c r="OPF173" s="818"/>
      <c r="OPG173" s="818"/>
      <c r="OPH173" s="818"/>
      <c r="OPI173" s="818"/>
      <c r="OPJ173" s="818"/>
      <c r="OPK173" s="818"/>
      <c r="OPL173" s="818"/>
      <c r="OPM173" s="818"/>
      <c r="OPN173" s="818"/>
      <c r="OPO173" s="818"/>
      <c r="OPP173" s="818"/>
      <c r="OPQ173" s="818"/>
      <c r="OPR173" s="818"/>
      <c r="OPS173" s="818"/>
      <c r="OPT173" s="818"/>
      <c r="OPU173" s="818"/>
      <c r="OPV173" s="818"/>
      <c r="OPW173" s="818"/>
      <c r="OPX173" s="818"/>
      <c r="OPY173" s="818"/>
      <c r="OPZ173" s="818"/>
      <c r="OQA173" s="818"/>
      <c r="OQB173" s="818"/>
      <c r="OQC173" s="818"/>
      <c r="OQD173" s="818"/>
      <c r="OQE173" s="818"/>
      <c r="OQF173" s="818"/>
      <c r="OQG173" s="818"/>
      <c r="OQH173" s="818"/>
      <c r="OQI173" s="818"/>
      <c r="OQJ173" s="818"/>
      <c r="OQK173" s="818"/>
      <c r="OQL173" s="818"/>
      <c r="OQM173" s="818"/>
      <c r="OQN173" s="818"/>
      <c r="OQO173" s="818"/>
      <c r="OQP173" s="818"/>
      <c r="OQQ173" s="818"/>
      <c r="OQR173" s="818"/>
      <c r="OQS173" s="818"/>
      <c r="OQT173" s="818"/>
      <c r="OQU173" s="818"/>
      <c r="OQV173" s="818"/>
      <c r="OQW173" s="818"/>
      <c r="OQX173" s="818"/>
      <c r="OQY173" s="818"/>
      <c r="OQZ173" s="818"/>
      <c r="ORA173" s="818"/>
      <c r="ORB173" s="818"/>
      <c r="ORC173" s="818"/>
      <c r="ORD173" s="818"/>
      <c r="ORE173" s="818"/>
      <c r="ORF173" s="818"/>
      <c r="ORG173" s="818"/>
      <c r="ORH173" s="818"/>
      <c r="ORI173" s="818"/>
      <c r="ORJ173" s="818"/>
      <c r="ORK173" s="818"/>
      <c r="ORL173" s="818"/>
      <c r="ORM173" s="818"/>
      <c r="ORN173" s="818"/>
      <c r="ORO173" s="818"/>
      <c r="ORP173" s="818"/>
      <c r="ORQ173" s="818"/>
      <c r="ORR173" s="818"/>
      <c r="ORS173" s="818"/>
      <c r="ORT173" s="818"/>
      <c r="ORU173" s="818"/>
      <c r="ORV173" s="818"/>
      <c r="ORW173" s="818"/>
      <c r="ORX173" s="818"/>
      <c r="ORY173" s="818"/>
      <c r="ORZ173" s="818"/>
      <c r="OSA173" s="818"/>
      <c r="OSB173" s="818"/>
      <c r="OSC173" s="818"/>
      <c r="OSD173" s="818"/>
      <c r="OSE173" s="818"/>
      <c r="OSF173" s="818"/>
      <c r="OSG173" s="818"/>
      <c r="OSH173" s="818"/>
      <c r="OSI173" s="818"/>
      <c r="OSJ173" s="818"/>
      <c r="OSK173" s="818"/>
      <c r="OSL173" s="818"/>
      <c r="OSM173" s="818"/>
      <c r="OSN173" s="818"/>
      <c r="OSO173" s="818"/>
      <c r="OSP173" s="818"/>
      <c r="OSQ173" s="818"/>
      <c r="OSR173" s="818"/>
      <c r="OSS173" s="818"/>
      <c r="OST173" s="818"/>
      <c r="OSU173" s="818"/>
      <c r="OSV173" s="818"/>
      <c r="OSW173" s="818"/>
      <c r="OSX173" s="818"/>
      <c r="OSY173" s="818"/>
      <c r="OSZ173" s="818"/>
      <c r="OTA173" s="818"/>
      <c r="OTB173" s="818"/>
      <c r="OTC173" s="818"/>
      <c r="OTD173" s="818"/>
      <c r="OTE173" s="818"/>
      <c r="OTF173" s="818"/>
      <c r="OTG173" s="818"/>
      <c r="OTH173" s="818"/>
      <c r="OTI173" s="818"/>
      <c r="OTJ173" s="818"/>
      <c r="OTK173" s="818"/>
      <c r="OTL173" s="818"/>
      <c r="OTM173" s="818"/>
      <c r="OTN173" s="818"/>
      <c r="OTO173" s="818"/>
      <c r="OTP173" s="818"/>
      <c r="OTQ173" s="818"/>
      <c r="OTR173" s="818"/>
      <c r="OTS173" s="818"/>
      <c r="OTT173" s="818"/>
      <c r="OTU173" s="818"/>
      <c r="OTV173" s="818"/>
      <c r="OTW173" s="818"/>
      <c r="OTX173" s="818"/>
      <c r="OTY173" s="818"/>
      <c r="OTZ173" s="818"/>
      <c r="OUA173" s="818"/>
      <c r="OUB173" s="818"/>
      <c r="OUC173" s="818"/>
      <c r="OUD173" s="818"/>
      <c r="OUE173" s="818"/>
      <c r="OUF173" s="818"/>
      <c r="OUG173" s="818"/>
      <c r="OUH173" s="818"/>
      <c r="OUI173" s="818"/>
      <c r="OUJ173" s="818"/>
      <c r="OUK173" s="818"/>
      <c r="OUL173" s="818"/>
      <c r="OUM173" s="818"/>
      <c r="OUN173" s="818"/>
      <c r="OUO173" s="818"/>
      <c r="OUP173" s="818"/>
      <c r="OUQ173" s="818"/>
      <c r="OUR173" s="818"/>
      <c r="OUS173" s="818"/>
      <c r="OUT173" s="818"/>
      <c r="OUU173" s="818"/>
      <c r="OUV173" s="818"/>
      <c r="OUW173" s="818"/>
      <c r="OUX173" s="818"/>
      <c r="OUY173" s="818"/>
      <c r="OUZ173" s="818"/>
      <c r="OVA173" s="818"/>
      <c r="OVB173" s="818"/>
      <c r="OVC173" s="818"/>
      <c r="OVD173" s="818"/>
      <c r="OVE173" s="818"/>
      <c r="OVF173" s="818"/>
      <c r="OVG173" s="818"/>
      <c r="OVH173" s="818"/>
      <c r="OVI173" s="818"/>
      <c r="OVJ173" s="818"/>
      <c r="OVK173" s="818"/>
      <c r="OVL173" s="818"/>
      <c r="OVM173" s="818"/>
      <c r="OVN173" s="818"/>
      <c r="OVO173" s="818"/>
      <c r="OVP173" s="818"/>
      <c r="OVQ173" s="818"/>
      <c r="OVR173" s="818"/>
      <c r="OVS173" s="818"/>
      <c r="OVT173" s="818"/>
      <c r="OVU173" s="818"/>
      <c r="OVV173" s="818"/>
      <c r="OVW173" s="818"/>
      <c r="OVX173" s="818"/>
      <c r="OVY173" s="818"/>
      <c r="OVZ173" s="818"/>
      <c r="OWA173" s="818"/>
      <c r="OWB173" s="818"/>
      <c r="OWC173" s="818"/>
      <c r="OWD173" s="818"/>
      <c r="OWE173" s="818"/>
      <c r="OWF173" s="818"/>
      <c r="OWG173" s="818"/>
      <c r="OWH173" s="818"/>
      <c r="OWI173" s="818"/>
      <c r="OWJ173" s="818"/>
      <c r="OWK173" s="818"/>
      <c r="OWL173" s="818"/>
      <c r="OWM173" s="818"/>
      <c r="OWN173" s="818"/>
      <c r="OWO173" s="818"/>
      <c r="OWP173" s="818"/>
      <c r="OWQ173" s="818"/>
      <c r="OWR173" s="818"/>
      <c r="OWS173" s="818"/>
      <c r="OWT173" s="818"/>
      <c r="OWU173" s="818"/>
      <c r="OWV173" s="818"/>
      <c r="OWW173" s="818"/>
      <c r="OWX173" s="818"/>
      <c r="OWY173" s="818"/>
      <c r="OWZ173" s="818"/>
      <c r="OXA173" s="818"/>
      <c r="OXB173" s="818"/>
      <c r="OXC173" s="818"/>
      <c r="OXD173" s="818"/>
      <c r="OXE173" s="818"/>
      <c r="OXF173" s="818"/>
      <c r="OXG173" s="818"/>
      <c r="OXH173" s="818"/>
      <c r="OXI173" s="818"/>
      <c r="OXJ173" s="818"/>
      <c r="OXK173" s="818"/>
      <c r="OXL173" s="818"/>
      <c r="OXM173" s="818"/>
      <c r="OXN173" s="818"/>
      <c r="OXO173" s="818"/>
      <c r="OXP173" s="818"/>
      <c r="OXQ173" s="818"/>
      <c r="OXR173" s="818"/>
      <c r="OXS173" s="818"/>
      <c r="OXT173" s="818"/>
      <c r="OXU173" s="818"/>
      <c r="OXV173" s="818"/>
      <c r="OXW173" s="818"/>
      <c r="OXX173" s="818"/>
      <c r="OXY173" s="818"/>
      <c r="OXZ173" s="818"/>
      <c r="OYA173" s="818"/>
      <c r="OYB173" s="818"/>
      <c r="OYC173" s="818"/>
      <c r="OYD173" s="818"/>
      <c r="OYE173" s="818"/>
      <c r="OYF173" s="818"/>
      <c r="OYG173" s="818"/>
      <c r="OYH173" s="818"/>
      <c r="OYI173" s="818"/>
      <c r="OYJ173" s="818"/>
      <c r="OYK173" s="818"/>
      <c r="OYL173" s="818"/>
      <c r="OYM173" s="818"/>
      <c r="OYN173" s="818"/>
      <c r="OYO173" s="818"/>
      <c r="OYP173" s="818"/>
      <c r="OYQ173" s="818"/>
      <c r="OYR173" s="818"/>
      <c r="OYS173" s="818"/>
      <c r="OYT173" s="818"/>
      <c r="OYU173" s="818"/>
      <c r="OYV173" s="818"/>
      <c r="OYW173" s="818"/>
      <c r="OYX173" s="818"/>
      <c r="OYY173" s="818"/>
      <c r="OYZ173" s="818"/>
      <c r="OZA173" s="818"/>
      <c r="OZB173" s="818"/>
      <c r="OZC173" s="818"/>
      <c r="OZD173" s="818"/>
      <c r="OZE173" s="818"/>
      <c r="OZF173" s="818"/>
      <c r="OZG173" s="818"/>
      <c r="OZH173" s="818"/>
      <c r="OZI173" s="818"/>
      <c r="OZJ173" s="818"/>
      <c r="OZK173" s="818"/>
      <c r="OZL173" s="818"/>
      <c r="OZM173" s="818"/>
      <c r="OZN173" s="818"/>
      <c r="OZO173" s="818"/>
      <c r="OZP173" s="818"/>
      <c r="OZQ173" s="818"/>
      <c r="OZR173" s="818"/>
      <c r="OZS173" s="818"/>
      <c r="OZT173" s="818"/>
      <c r="OZU173" s="818"/>
      <c r="OZV173" s="818"/>
      <c r="OZW173" s="818"/>
      <c r="OZX173" s="818"/>
      <c r="OZY173" s="818"/>
      <c r="OZZ173" s="818"/>
      <c r="PAA173" s="818"/>
      <c r="PAB173" s="818"/>
      <c r="PAC173" s="818"/>
      <c r="PAD173" s="818"/>
      <c r="PAE173" s="818"/>
      <c r="PAF173" s="818"/>
      <c r="PAG173" s="818"/>
      <c r="PAH173" s="818"/>
      <c r="PAI173" s="818"/>
      <c r="PAJ173" s="818"/>
      <c r="PAK173" s="818"/>
      <c r="PAL173" s="818"/>
      <c r="PAM173" s="818"/>
      <c r="PAN173" s="818"/>
      <c r="PAO173" s="818"/>
      <c r="PAP173" s="818"/>
      <c r="PAQ173" s="818"/>
      <c r="PAR173" s="818"/>
      <c r="PAS173" s="818"/>
      <c r="PAT173" s="818"/>
      <c r="PAU173" s="818"/>
      <c r="PAV173" s="818"/>
      <c r="PAW173" s="818"/>
      <c r="PAX173" s="818"/>
      <c r="PAY173" s="818"/>
      <c r="PAZ173" s="818"/>
      <c r="PBA173" s="818"/>
      <c r="PBB173" s="818"/>
      <c r="PBC173" s="818"/>
      <c r="PBD173" s="818"/>
      <c r="PBE173" s="818"/>
      <c r="PBF173" s="818"/>
      <c r="PBG173" s="818"/>
      <c r="PBH173" s="818"/>
      <c r="PBI173" s="818"/>
      <c r="PBJ173" s="818"/>
      <c r="PBK173" s="818"/>
      <c r="PBL173" s="818"/>
      <c r="PBM173" s="818"/>
      <c r="PBN173" s="818"/>
      <c r="PBO173" s="818"/>
      <c r="PBP173" s="818"/>
      <c r="PBQ173" s="818"/>
      <c r="PBR173" s="818"/>
      <c r="PBS173" s="818"/>
      <c r="PBT173" s="818"/>
      <c r="PBU173" s="818"/>
      <c r="PBV173" s="818"/>
      <c r="PBW173" s="818"/>
      <c r="PBX173" s="818"/>
      <c r="PBY173" s="818"/>
      <c r="PBZ173" s="818"/>
      <c r="PCA173" s="818"/>
      <c r="PCB173" s="818"/>
      <c r="PCC173" s="818"/>
      <c r="PCD173" s="818"/>
      <c r="PCE173" s="818"/>
      <c r="PCF173" s="818"/>
      <c r="PCG173" s="818"/>
      <c r="PCH173" s="818"/>
      <c r="PCI173" s="818"/>
      <c r="PCJ173" s="818"/>
      <c r="PCK173" s="818"/>
      <c r="PCL173" s="818"/>
      <c r="PCM173" s="818"/>
      <c r="PCN173" s="818"/>
      <c r="PCO173" s="818"/>
      <c r="PCP173" s="818"/>
      <c r="PCQ173" s="818"/>
      <c r="PCR173" s="818"/>
      <c r="PCS173" s="818"/>
      <c r="PCT173" s="818"/>
      <c r="PCU173" s="818"/>
      <c r="PCV173" s="818"/>
      <c r="PCW173" s="818"/>
      <c r="PCX173" s="818"/>
      <c r="PCY173" s="818"/>
      <c r="PCZ173" s="818"/>
      <c r="PDA173" s="818"/>
      <c r="PDB173" s="818"/>
      <c r="PDC173" s="818"/>
      <c r="PDD173" s="818"/>
      <c r="PDE173" s="818"/>
      <c r="PDF173" s="818"/>
      <c r="PDG173" s="818"/>
      <c r="PDH173" s="818"/>
      <c r="PDI173" s="818"/>
      <c r="PDJ173" s="818"/>
      <c r="PDK173" s="818"/>
      <c r="PDL173" s="818"/>
      <c r="PDM173" s="818"/>
      <c r="PDN173" s="818"/>
      <c r="PDO173" s="818"/>
      <c r="PDP173" s="818"/>
      <c r="PDQ173" s="818"/>
      <c r="PDR173" s="818"/>
      <c r="PDS173" s="818"/>
      <c r="PDT173" s="818"/>
      <c r="PDU173" s="818"/>
      <c r="PDV173" s="818"/>
      <c r="PDW173" s="818"/>
      <c r="PDX173" s="818"/>
      <c r="PDY173" s="818"/>
      <c r="PDZ173" s="818"/>
      <c r="PEA173" s="818"/>
      <c r="PEB173" s="818"/>
      <c r="PEC173" s="818"/>
      <c r="PED173" s="818"/>
      <c r="PEE173" s="818"/>
      <c r="PEF173" s="818"/>
      <c r="PEG173" s="818"/>
      <c r="PEH173" s="818"/>
      <c r="PEI173" s="818"/>
      <c r="PEJ173" s="818"/>
      <c r="PEK173" s="818"/>
      <c r="PEL173" s="818"/>
      <c r="PEM173" s="818"/>
      <c r="PEN173" s="818"/>
      <c r="PEO173" s="818"/>
      <c r="PEP173" s="818"/>
      <c r="PEQ173" s="818"/>
      <c r="PER173" s="818"/>
      <c r="PES173" s="818"/>
      <c r="PET173" s="818"/>
      <c r="PEU173" s="818"/>
      <c r="PEV173" s="818"/>
      <c r="PEW173" s="818"/>
      <c r="PEX173" s="818"/>
      <c r="PEY173" s="818"/>
      <c r="PEZ173" s="818"/>
      <c r="PFA173" s="818"/>
      <c r="PFB173" s="818"/>
      <c r="PFC173" s="818"/>
      <c r="PFD173" s="818"/>
      <c r="PFE173" s="818"/>
      <c r="PFF173" s="818"/>
      <c r="PFG173" s="818"/>
      <c r="PFH173" s="818"/>
      <c r="PFI173" s="818"/>
      <c r="PFJ173" s="818"/>
      <c r="PFK173" s="818"/>
      <c r="PFL173" s="818"/>
      <c r="PFM173" s="818"/>
      <c r="PFN173" s="818"/>
      <c r="PFO173" s="818"/>
      <c r="PFP173" s="818"/>
      <c r="PFQ173" s="818"/>
      <c r="PFR173" s="818"/>
      <c r="PFS173" s="818"/>
      <c r="PFT173" s="818"/>
      <c r="PFU173" s="818"/>
      <c r="PFV173" s="818"/>
      <c r="PFW173" s="818"/>
      <c r="PFX173" s="818"/>
      <c r="PFY173" s="818"/>
      <c r="PFZ173" s="818"/>
      <c r="PGA173" s="818"/>
      <c r="PGB173" s="818"/>
      <c r="PGC173" s="818"/>
      <c r="PGD173" s="818"/>
      <c r="PGE173" s="818"/>
      <c r="PGF173" s="818"/>
      <c r="PGG173" s="818"/>
      <c r="PGH173" s="818"/>
      <c r="PGI173" s="818"/>
      <c r="PGJ173" s="818"/>
      <c r="PGK173" s="818"/>
      <c r="PGL173" s="818"/>
      <c r="PGM173" s="818"/>
      <c r="PGN173" s="818"/>
      <c r="PGO173" s="818"/>
      <c r="PGP173" s="818"/>
      <c r="PGQ173" s="818"/>
      <c r="PGR173" s="818"/>
      <c r="PGS173" s="818"/>
      <c r="PGT173" s="818"/>
      <c r="PGU173" s="818"/>
      <c r="PGV173" s="818"/>
      <c r="PGW173" s="818"/>
      <c r="PGX173" s="818"/>
      <c r="PGY173" s="818"/>
      <c r="PGZ173" s="818"/>
      <c r="PHA173" s="818"/>
      <c r="PHB173" s="818"/>
      <c r="PHC173" s="818"/>
      <c r="PHD173" s="818"/>
      <c r="PHE173" s="818"/>
      <c r="PHF173" s="818"/>
      <c r="PHG173" s="818"/>
      <c r="PHH173" s="818"/>
      <c r="PHI173" s="818"/>
      <c r="PHJ173" s="818"/>
      <c r="PHK173" s="818"/>
      <c r="PHL173" s="818"/>
      <c r="PHM173" s="818"/>
      <c r="PHN173" s="818"/>
      <c r="PHO173" s="818"/>
      <c r="PHP173" s="818"/>
      <c r="PHQ173" s="818"/>
      <c r="PHR173" s="818"/>
      <c r="PHS173" s="818"/>
      <c r="PHT173" s="818"/>
      <c r="PHU173" s="818"/>
      <c r="PHV173" s="818"/>
      <c r="PHW173" s="818"/>
      <c r="PHX173" s="818"/>
      <c r="PHY173" s="818"/>
      <c r="PHZ173" s="818"/>
      <c r="PIA173" s="818"/>
      <c r="PIB173" s="818"/>
      <c r="PIC173" s="818"/>
      <c r="PID173" s="818"/>
      <c r="PIE173" s="818"/>
      <c r="PIF173" s="818"/>
      <c r="PIG173" s="818"/>
      <c r="PIH173" s="818"/>
      <c r="PII173" s="818"/>
      <c r="PIJ173" s="818"/>
      <c r="PIK173" s="818"/>
      <c r="PIL173" s="818"/>
      <c r="PIM173" s="818"/>
      <c r="PIN173" s="818"/>
      <c r="PIO173" s="818"/>
      <c r="PIP173" s="818"/>
      <c r="PIQ173" s="818"/>
      <c r="PIR173" s="818"/>
      <c r="PIS173" s="818"/>
      <c r="PIT173" s="818"/>
      <c r="PIU173" s="818"/>
      <c r="PIV173" s="818"/>
      <c r="PIW173" s="818"/>
      <c r="PIX173" s="818"/>
      <c r="PIY173" s="818"/>
      <c r="PIZ173" s="818"/>
      <c r="PJA173" s="818"/>
      <c r="PJB173" s="818"/>
      <c r="PJC173" s="818"/>
      <c r="PJD173" s="818"/>
      <c r="PJE173" s="818"/>
      <c r="PJF173" s="818"/>
      <c r="PJG173" s="818"/>
      <c r="PJH173" s="818"/>
      <c r="PJI173" s="818"/>
      <c r="PJJ173" s="818"/>
      <c r="PJK173" s="818"/>
      <c r="PJL173" s="818"/>
      <c r="PJM173" s="818"/>
      <c r="PJN173" s="818"/>
      <c r="PJO173" s="818"/>
      <c r="PJP173" s="818"/>
      <c r="PJQ173" s="818"/>
      <c r="PJR173" s="818"/>
      <c r="PJS173" s="818"/>
      <c r="PJT173" s="818"/>
      <c r="PJU173" s="818"/>
      <c r="PJV173" s="818"/>
      <c r="PJW173" s="818"/>
      <c r="PJX173" s="818"/>
      <c r="PJY173" s="818"/>
      <c r="PJZ173" s="818"/>
      <c r="PKA173" s="818"/>
      <c r="PKB173" s="818"/>
      <c r="PKC173" s="818"/>
      <c r="PKD173" s="818"/>
      <c r="PKE173" s="818"/>
      <c r="PKF173" s="818"/>
      <c r="PKG173" s="818"/>
      <c r="PKH173" s="818"/>
      <c r="PKI173" s="818"/>
      <c r="PKJ173" s="818"/>
      <c r="PKK173" s="818"/>
      <c r="PKL173" s="818"/>
      <c r="PKM173" s="818"/>
      <c r="PKN173" s="818"/>
      <c r="PKO173" s="818"/>
      <c r="PKP173" s="818"/>
      <c r="PKQ173" s="818"/>
      <c r="PKR173" s="818"/>
      <c r="PKS173" s="818"/>
      <c r="PKT173" s="818"/>
      <c r="PKU173" s="818"/>
      <c r="PKV173" s="818"/>
      <c r="PKW173" s="818"/>
      <c r="PKX173" s="818"/>
      <c r="PKY173" s="818"/>
      <c r="PKZ173" s="818"/>
      <c r="PLA173" s="818"/>
      <c r="PLB173" s="818"/>
      <c r="PLC173" s="818"/>
      <c r="PLD173" s="818"/>
      <c r="PLE173" s="818"/>
      <c r="PLF173" s="818"/>
      <c r="PLG173" s="818"/>
      <c r="PLH173" s="818"/>
      <c r="PLI173" s="818"/>
      <c r="PLJ173" s="818"/>
      <c r="PLK173" s="818"/>
      <c r="PLL173" s="818"/>
      <c r="PLM173" s="818"/>
      <c r="PLN173" s="818"/>
      <c r="PLO173" s="818"/>
      <c r="PLP173" s="818"/>
      <c r="PLQ173" s="818"/>
      <c r="PLR173" s="818"/>
      <c r="PLS173" s="818"/>
      <c r="PLT173" s="818"/>
      <c r="PLU173" s="818"/>
      <c r="PLV173" s="818"/>
      <c r="PLW173" s="818"/>
      <c r="PLX173" s="818"/>
      <c r="PLY173" s="818"/>
      <c r="PLZ173" s="818"/>
      <c r="PMA173" s="818"/>
      <c r="PMB173" s="818"/>
      <c r="PMC173" s="818"/>
      <c r="PMD173" s="818"/>
      <c r="PME173" s="818"/>
      <c r="PMF173" s="818"/>
      <c r="PMG173" s="818"/>
      <c r="PMH173" s="818"/>
      <c r="PMI173" s="818"/>
      <c r="PMJ173" s="818"/>
      <c r="PMK173" s="818"/>
      <c r="PML173" s="818"/>
      <c r="PMM173" s="818"/>
      <c r="PMN173" s="818"/>
      <c r="PMO173" s="818"/>
      <c r="PMP173" s="818"/>
      <c r="PMQ173" s="818"/>
      <c r="PMR173" s="818"/>
      <c r="PMS173" s="818"/>
      <c r="PMT173" s="818"/>
      <c r="PMU173" s="818"/>
      <c r="PMV173" s="818"/>
      <c r="PMW173" s="818"/>
      <c r="PMX173" s="818"/>
      <c r="PMY173" s="818"/>
      <c r="PMZ173" s="818"/>
      <c r="PNA173" s="818"/>
      <c r="PNB173" s="818"/>
      <c r="PNC173" s="818"/>
      <c r="PND173" s="818"/>
      <c r="PNE173" s="818"/>
      <c r="PNF173" s="818"/>
      <c r="PNG173" s="818"/>
      <c r="PNH173" s="818"/>
      <c r="PNI173" s="818"/>
      <c r="PNJ173" s="818"/>
      <c r="PNK173" s="818"/>
      <c r="PNL173" s="818"/>
      <c r="PNM173" s="818"/>
      <c r="PNN173" s="818"/>
      <c r="PNO173" s="818"/>
      <c r="PNP173" s="818"/>
      <c r="PNQ173" s="818"/>
      <c r="PNR173" s="818"/>
      <c r="PNS173" s="818"/>
      <c r="PNT173" s="818"/>
      <c r="PNU173" s="818"/>
      <c r="PNV173" s="818"/>
      <c r="PNW173" s="818"/>
      <c r="PNX173" s="818"/>
      <c r="PNY173" s="818"/>
      <c r="PNZ173" s="818"/>
      <c r="POA173" s="818"/>
      <c r="POB173" s="818"/>
      <c r="POC173" s="818"/>
      <c r="POD173" s="818"/>
      <c r="POE173" s="818"/>
      <c r="POF173" s="818"/>
      <c r="POG173" s="818"/>
      <c r="POH173" s="818"/>
      <c r="POI173" s="818"/>
      <c r="POJ173" s="818"/>
      <c r="POK173" s="818"/>
      <c r="POL173" s="818"/>
      <c r="POM173" s="818"/>
      <c r="PON173" s="818"/>
      <c r="POO173" s="818"/>
      <c r="POP173" s="818"/>
      <c r="POQ173" s="818"/>
      <c r="POR173" s="818"/>
      <c r="POS173" s="818"/>
      <c r="POT173" s="818"/>
      <c r="POU173" s="818"/>
      <c r="POV173" s="818"/>
      <c r="POW173" s="818"/>
      <c r="POX173" s="818"/>
      <c r="POY173" s="818"/>
      <c r="POZ173" s="818"/>
      <c r="PPA173" s="818"/>
      <c r="PPB173" s="818"/>
      <c r="PPC173" s="818"/>
      <c r="PPD173" s="818"/>
      <c r="PPE173" s="818"/>
      <c r="PPF173" s="818"/>
      <c r="PPG173" s="818"/>
      <c r="PPH173" s="818"/>
      <c r="PPI173" s="818"/>
      <c r="PPJ173" s="818"/>
      <c r="PPK173" s="818"/>
      <c r="PPL173" s="818"/>
      <c r="PPM173" s="818"/>
      <c r="PPN173" s="818"/>
      <c r="PPO173" s="818"/>
      <c r="PPP173" s="818"/>
      <c r="PPQ173" s="818"/>
      <c r="PPR173" s="818"/>
      <c r="PPS173" s="818"/>
      <c r="PPT173" s="818"/>
      <c r="PPU173" s="818"/>
      <c r="PPV173" s="818"/>
      <c r="PPW173" s="818"/>
      <c r="PPX173" s="818"/>
      <c r="PPY173" s="818"/>
      <c r="PPZ173" s="818"/>
      <c r="PQA173" s="818"/>
      <c r="PQB173" s="818"/>
      <c r="PQC173" s="818"/>
      <c r="PQD173" s="818"/>
      <c r="PQE173" s="818"/>
      <c r="PQF173" s="818"/>
      <c r="PQG173" s="818"/>
      <c r="PQH173" s="818"/>
      <c r="PQI173" s="818"/>
      <c r="PQJ173" s="818"/>
      <c r="PQK173" s="818"/>
      <c r="PQL173" s="818"/>
      <c r="PQM173" s="818"/>
      <c r="PQN173" s="818"/>
      <c r="PQO173" s="818"/>
      <c r="PQP173" s="818"/>
      <c r="PQQ173" s="818"/>
      <c r="PQR173" s="818"/>
      <c r="PQS173" s="818"/>
      <c r="PQT173" s="818"/>
      <c r="PQU173" s="818"/>
      <c r="PQV173" s="818"/>
      <c r="PQW173" s="818"/>
      <c r="PQX173" s="818"/>
      <c r="PQY173" s="818"/>
      <c r="PQZ173" s="818"/>
      <c r="PRA173" s="818"/>
      <c r="PRB173" s="818"/>
      <c r="PRC173" s="818"/>
      <c r="PRD173" s="818"/>
      <c r="PRE173" s="818"/>
      <c r="PRF173" s="818"/>
      <c r="PRG173" s="818"/>
      <c r="PRH173" s="818"/>
      <c r="PRI173" s="818"/>
      <c r="PRJ173" s="818"/>
      <c r="PRK173" s="818"/>
      <c r="PRL173" s="818"/>
      <c r="PRM173" s="818"/>
      <c r="PRN173" s="818"/>
      <c r="PRO173" s="818"/>
      <c r="PRP173" s="818"/>
      <c r="PRQ173" s="818"/>
      <c r="PRR173" s="818"/>
      <c r="PRS173" s="818"/>
      <c r="PRT173" s="818"/>
      <c r="PRU173" s="818"/>
      <c r="PRV173" s="818"/>
      <c r="PRW173" s="818"/>
      <c r="PRX173" s="818"/>
      <c r="PRY173" s="818"/>
      <c r="PRZ173" s="818"/>
      <c r="PSA173" s="818"/>
      <c r="PSB173" s="818"/>
      <c r="PSC173" s="818"/>
      <c r="PSD173" s="818"/>
      <c r="PSE173" s="818"/>
      <c r="PSF173" s="818"/>
      <c r="PSG173" s="818"/>
      <c r="PSH173" s="818"/>
      <c r="PSI173" s="818"/>
      <c r="PSJ173" s="818"/>
      <c r="PSK173" s="818"/>
      <c r="PSL173" s="818"/>
      <c r="PSM173" s="818"/>
      <c r="PSN173" s="818"/>
      <c r="PSO173" s="818"/>
      <c r="PSP173" s="818"/>
      <c r="PSQ173" s="818"/>
      <c r="PSR173" s="818"/>
      <c r="PSS173" s="818"/>
      <c r="PST173" s="818"/>
      <c r="PSU173" s="818"/>
      <c r="PSV173" s="818"/>
      <c r="PSW173" s="818"/>
      <c r="PSX173" s="818"/>
      <c r="PSY173" s="818"/>
      <c r="PSZ173" s="818"/>
      <c r="PTA173" s="818"/>
      <c r="PTB173" s="818"/>
      <c r="PTC173" s="818"/>
      <c r="PTD173" s="818"/>
      <c r="PTE173" s="818"/>
      <c r="PTF173" s="818"/>
      <c r="PTG173" s="818"/>
      <c r="PTH173" s="818"/>
      <c r="PTI173" s="818"/>
      <c r="PTJ173" s="818"/>
      <c r="PTK173" s="818"/>
      <c r="PTL173" s="818"/>
      <c r="PTM173" s="818"/>
      <c r="PTN173" s="818"/>
      <c r="PTO173" s="818"/>
      <c r="PTP173" s="818"/>
      <c r="PTQ173" s="818"/>
      <c r="PTR173" s="818"/>
      <c r="PTS173" s="818"/>
      <c r="PTT173" s="818"/>
      <c r="PTU173" s="818"/>
      <c r="PTV173" s="818"/>
      <c r="PTW173" s="818"/>
      <c r="PTX173" s="818"/>
      <c r="PTY173" s="818"/>
      <c r="PTZ173" s="818"/>
      <c r="PUA173" s="818"/>
      <c r="PUB173" s="818"/>
      <c r="PUC173" s="818"/>
      <c r="PUD173" s="818"/>
      <c r="PUE173" s="818"/>
      <c r="PUF173" s="818"/>
      <c r="PUG173" s="818"/>
      <c r="PUH173" s="818"/>
      <c r="PUI173" s="818"/>
      <c r="PUJ173" s="818"/>
      <c r="PUK173" s="818"/>
      <c r="PUL173" s="818"/>
      <c r="PUM173" s="818"/>
      <c r="PUN173" s="818"/>
      <c r="PUO173" s="818"/>
      <c r="PUP173" s="818"/>
      <c r="PUQ173" s="818"/>
      <c r="PUR173" s="818"/>
      <c r="PUS173" s="818"/>
      <c r="PUT173" s="818"/>
      <c r="PUU173" s="818"/>
      <c r="PUV173" s="818"/>
      <c r="PUW173" s="818"/>
      <c r="PUX173" s="818"/>
      <c r="PUY173" s="818"/>
      <c r="PUZ173" s="818"/>
      <c r="PVA173" s="818"/>
      <c r="PVB173" s="818"/>
      <c r="PVC173" s="818"/>
      <c r="PVD173" s="818"/>
      <c r="PVE173" s="818"/>
      <c r="PVF173" s="818"/>
      <c r="PVG173" s="818"/>
      <c r="PVH173" s="818"/>
      <c r="PVI173" s="818"/>
      <c r="PVJ173" s="818"/>
      <c r="PVK173" s="818"/>
      <c r="PVL173" s="818"/>
      <c r="PVM173" s="818"/>
      <c r="PVN173" s="818"/>
      <c r="PVO173" s="818"/>
      <c r="PVP173" s="818"/>
      <c r="PVQ173" s="818"/>
      <c r="PVR173" s="818"/>
      <c r="PVS173" s="818"/>
      <c r="PVT173" s="818"/>
      <c r="PVU173" s="818"/>
      <c r="PVV173" s="818"/>
      <c r="PVW173" s="818"/>
      <c r="PVX173" s="818"/>
      <c r="PVY173" s="818"/>
      <c r="PVZ173" s="818"/>
      <c r="PWA173" s="818"/>
      <c r="PWB173" s="818"/>
      <c r="PWC173" s="818"/>
      <c r="PWD173" s="818"/>
      <c r="PWE173" s="818"/>
      <c r="PWF173" s="818"/>
      <c r="PWG173" s="818"/>
      <c r="PWH173" s="818"/>
      <c r="PWI173" s="818"/>
      <c r="PWJ173" s="818"/>
      <c r="PWK173" s="818"/>
      <c r="PWL173" s="818"/>
      <c r="PWM173" s="818"/>
      <c r="PWN173" s="818"/>
      <c r="PWO173" s="818"/>
      <c r="PWP173" s="818"/>
      <c r="PWQ173" s="818"/>
      <c r="PWR173" s="818"/>
      <c r="PWS173" s="818"/>
      <c r="PWT173" s="818"/>
      <c r="PWU173" s="818"/>
      <c r="PWV173" s="818"/>
      <c r="PWW173" s="818"/>
      <c r="PWX173" s="818"/>
      <c r="PWY173" s="818"/>
      <c r="PWZ173" s="818"/>
      <c r="PXA173" s="818"/>
      <c r="PXB173" s="818"/>
      <c r="PXC173" s="818"/>
      <c r="PXD173" s="818"/>
      <c r="PXE173" s="818"/>
      <c r="PXF173" s="818"/>
      <c r="PXG173" s="818"/>
      <c r="PXH173" s="818"/>
      <c r="PXI173" s="818"/>
      <c r="PXJ173" s="818"/>
      <c r="PXK173" s="818"/>
      <c r="PXL173" s="818"/>
      <c r="PXM173" s="818"/>
      <c r="PXN173" s="818"/>
      <c r="PXO173" s="818"/>
      <c r="PXP173" s="818"/>
      <c r="PXQ173" s="818"/>
      <c r="PXR173" s="818"/>
      <c r="PXS173" s="818"/>
      <c r="PXT173" s="818"/>
      <c r="PXU173" s="818"/>
      <c r="PXV173" s="818"/>
      <c r="PXW173" s="818"/>
      <c r="PXX173" s="818"/>
      <c r="PXY173" s="818"/>
      <c r="PXZ173" s="818"/>
      <c r="PYA173" s="818"/>
      <c r="PYB173" s="818"/>
      <c r="PYC173" s="818"/>
      <c r="PYD173" s="818"/>
      <c r="PYE173" s="818"/>
      <c r="PYF173" s="818"/>
      <c r="PYG173" s="818"/>
      <c r="PYH173" s="818"/>
      <c r="PYI173" s="818"/>
      <c r="PYJ173" s="818"/>
      <c r="PYK173" s="818"/>
      <c r="PYL173" s="818"/>
      <c r="PYM173" s="818"/>
      <c r="PYN173" s="818"/>
      <c r="PYO173" s="818"/>
      <c r="PYP173" s="818"/>
      <c r="PYQ173" s="818"/>
      <c r="PYR173" s="818"/>
      <c r="PYS173" s="818"/>
      <c r="PYT173" s="818"/>
      <c r="PYU173" s="818"/>
      <c r="PYV173" s="818"/>
      <c r="PYW173" s="818"/>
      <c r="PYX173" s="818"/>
      <c r="PYY173" s="818"/>
      <c r="PYZ173" s="818"/>
      <c r="PZA173" s="818"/>
      <c r="PZB173" s="818"/>
      <c r="PZC173" s="818"/>
      <c r="PZD173" s="818"/>
      <c r="PZE173" s="818"/>
      <c r="PZF173" s="818"/>
      <c r="PZG173" s="818"/>
      <c r="PZH173" s="818"/>
      <c r="PZI173" s="818"/>
      <c r="PZJ173" s="818"/>
      <c r="PZK173" s="818"/>
      <c r="PZL173" s="818"/>
      <c r="PZM173" s="818"/>
      <c r="PZN173" s="818"/>
      <c r="PZO173" s="818"/>
      <c r="PZP173" s="818"/>
      <c r="PZQ173" s="818"/>
      <c r="PZR173" s="818"/>
      <c r="PZS173" s="818"/>
      <c r="PZT173" s="818"/>
      <c r="PZU173" s="818"/>
      <c r="PZV173" s="818"/>
      <c r="PZW173" s="818"/>
      <c r="PZX173" s="818"/>
      <c r="PZY173" s="818"/>
      <c r="PZZ173" s="818"/>
      <c r="QAA173" s="818"/>
      <c r="QAB173" s="818"/>
      <c r="QAC173" s="818"/>
      <c r="QAD173" s="818"/>
      <c r="QAE173" s="818"/>
      <c r="QAF173" s="818"/>
      <c r="QAG173" s="818"/>
      <c r="QAH173" s="818"/>
      <c r="QAI173" s="818"/>
      <c r="QAJ173" s="818"/>
      <c r="QAK173" s="818"/>
      <c r="QAL173" s="818"/>
      <c r="QAM173" s="818"/>
      <c r="QAN173" s="818"/>
      <c r="QAO173" s="818"/>
      <c r="QAP173" s="818"/>
      <c r="QAQ173" s="818"/>
      <c r="QAR173" s="818"/>
      <c r="QAS173" s="818"/>
      <c r="QAT173" s="818"/>
      <c r="QAU173" s="818"/>
      <c r="QAV173" s="818"/>
      <c r="QAW173" s="818"/>
      <c r="QAX173" s="818"/>
      <c r="QAY173" s="818"/>
      <c r="QAZ173" s="818"/>
      <c r="QBA173" s="818"/>
      <c r="QBB173" s="818"/>
      <c r="QBC173" s="818"/>
      <c r="QBD173" s="818"/>
      <c r="QBE173" s="818"/>
      <c r="QBF173" s="818"/>
      <c r="QBG173" s="818"/>
      <c r="QBH173" s="818"/>
      <c r="QBI173" s="818"/>
      <c r="QBJ173" s="818"/>
      <c r="QBK173" s="818"/>
      <c r="QBL173" s="818"/>
      <c r="QBM173" s="818"/>
      <c r="QBN173" s="818"/>
      <c r="QBO173" s="818"/>
      <c r="QBP173" s="818"/>
      <c r="QBQ173" s="818"/>
      <c r="QBR173" s="818"/>
      <c r="QBS173" s="818"/>
      <c r="QBT173" s="818"/>
      <c r="QBU173" s="818"/>
      <c r="QBV173" s="818"/>
      <c r="QBW173" s="818"/>
      <c r="QBX173" s="818"/>
      <c r="QBY173" s="818"/>
      <c r="QBZ173" s="818"/>
      <c r="QCA173" s="818"/>
      <c r="QCB173" s="818"/>
      <c r="QCC173" s="818"/>
      <c r="QCD173" s="818"/>
      <c r="QCE173" s="818"/>
      <c r="QCF173" s="818"/>
      <c r="QCG173" s="818"/>
      <c r="QCH173" s="818"/>
      <c r="QCI173" s="818"/>
      <c r="QCJ173" s="818"/>
      <c r="QCK173" s="818"/>
      <c r="QCL173" s="818"/>
      <c r="QCM173" s="818"/>
      <c r="QCN173" s="818"/>
      <c r="QCO173" s="818"/>
      <c r="QCP173" s="818"/>
      <c r="QCQ173" s="818"/>
      <c r="QCR173" s="818"/>
      <c r="QCS173" s="818"/>
      <c r="QCT173" s="818"/>
      <c r="QCU173" s="818"/>
      <c r="QCV173" s="818"/>
      <c r="QCW173" s="818"/>
      <c r="QCX173" s="818"/>
      <c r="QCY173" s="818"/>
      <c r="QCZ173" s="818"/>
      <c r="QDA173" s="818"/>
      <c r="QDB173" s="818"/>
      <c r="QDC173" s="818"/>
      <c r="QDD173" s="818"/>
      <c r="QDE173" s="818"/>
      <c r="QDF173" s="818"/>
      <c r="QDG173" s="818"/>
      <c r="QDH173" s="818"/>
      <c r="QDI173" s="818"/>
      <c r="QDJ173" s="818"/>
      <c r="QDK173" s="818"/>
      <c r="QDL173" s="818"/>
      <c r="QDM173" s="818"/>
      <c r="QDN173" s="818"/>
      <c r="QDO173" s="818"/>
      <c r="QDP173" s="818"/>
      <c r="QDQ173" s="818"/>
      <c r="QDR173" s="818"/>
      <c r="QDS173" s="818"/>
      <c r="QDT173" s="818"/>
      <c r="QDU173" s="818"/>
      <c r="QDV173" s="818"/>
      <c r="QDW173" s="818"/>
      <c r="QDX173" s="818"/>
      <c r="QDY173" s="818"/>
      <c r="QDZ173" s="818"/>
      <c r="QEA173" s="818"/>
      <c r="QEB173" s="818"/>
      <c r="QEC173" s="818"/>
      <c r="QED173" s="818"/>
      <c r="QEE173" s="818"/>
      <c r="QEF173" s="818"/>
      <c r="QEG173" s="818"/>
      <c r="QEH173" s="818"/>
      <c r="QEI173" s="818"/>
      <c r="QEJ173" s="818"/>
      <c r="QEK173" s="818"/>
      <c r="QEL173" s="818"/>
      <c r="QEM173" s="818"/>
      <c r="QEN173" s="818"/>
      <c r="QEO173" s="818"/>
      <c r="QEP173" s="818"/>
      <c r="QEQ173" s="818"/>
      <c r="QER173" s="818"/>
      <c r="QES173" s="818"/>
      <c r="QET173" s="818"/>
      <c r="QEU173" s="818"/>
      <c r="QEV173" s="818"/>
      <c r="QEW173" s="818"/>
      <c r="QEX173" s="818"/>
      <c r="QEY173" s="818"/>
      <c r="QEZ173" s="818"/>
      <c r="QFA173" s="818"/>
      <c r="QFB173" s="818"/>
      <c r="QFC173" s="818"/>
      <c r="QFD173" s="818"/>
      <c r="QFE173" s="818"/>
      <c r="QFF173" s="818"/>
      <c r="QFG173" s="818"/>
      <c r="QFH173" s="818"/>
      <c r="QFI173" s="818"/>
      <c r="QFJ173" s="818"/>
      <c r="QFK173" s="818"/>
      <c r="QFL173" s="818"/>
      <c r="QFM173" s="818"/>
      <c r="QFN173" s="818"/>
      <c r="QFO173" s="818"/>
      <c r="QFP173" s="818"/>
      <c r="QFQ173" s="818"/>
      <c r="QFR173" s="818"/>
      <c r="QFS173" s="818"/>
      <c r="QFT173" s="818"/>
      <c r="QFU173" s="818"/>
      <c r="QFV173" s="818"/>
      <c r="QFW173" s="818"/>
      <c r="QFX173" s="818"/>
      <c r="QFY173" s="818"/>
      <c r="QFZ173" s="818"/>
      <c r="QGA173" s="818"/>
      <c r="QGB173" s="818"/>
      <c r="QGC173" s="818"/>
      <c r="QGD173" s="818"/>
      <c r="QGE173" s="818"/>
      <c r="QGF173" s="818"/>
      <c r="QGG173" s="818"/>
      <c r="QGH173" s="818"/>
      <c r="QGI173" s="818"/>
      <c r="QGJ173" s="818"/>
      <c r="QGK173" s="818"/>
      <c r="QGL173" s="818"/>
      <c r="QGM173" s="818"/>
      <c r="QGN173" s="818"/>
      <c r="QGO173" s="818"/>
      <c r="QGP173" s="818"/>
      <c r="QGQ173" s="818"/>
      <c r="QGR173" s="818"/>
      <c r="QGS173" s="818"/>
      <c r="QGT173" s="818"/>
      <c r="QGU173" s="818"/>
      <c r="QGV173" s="818"/>
      <c r="QGW173" s="818"/>
      <c r="QGX173" s="818"/>
      <c r="QGY173" s="818"/>
      <c r="QGZ173" s="818"/>
      <c r="QHA173" s="818"/>
      <c r="QHB173" s="818"/>
      <c r="QHC173" s="818"/>
      <c r="QHD173" s="818"/>
      <c r="QHE173" s="818"/>
      <c r="QHF173" s="818"/>
      <c r="QHG173" s="818"/>
      <c r="QHH173" s="818"/>
      <c r="QHI173" s="818"/>
      <c r="QHJ173" s="818"/>
      <c r="QHK173" s="818"/>
      <c r="QHL173" s="818"/>
      <c r="QHM173" s="818"/>
      <c r="QHN173" s="818"/>
      <c r="QHO173" s="818"/>
      <c r="QHP173" s="818"/>
      <c r="QHQ173" s="818"/>
      <c r="QHR173" s="818"/>
      <c r="QHS173" s="818"/>
      <c r="QHT173" s="818"/>
      <c r="QHU173" s="818"/>
      <c r="QHV173" s="818"/>
      <c r="QHW173" s="818"/>
      <c r="QHX173" s="818"/>
      <c r="QHY173" s="818"/>
      <c r="QHZ173" s="818"/>
      <c r="QIA173" s="818"/>
      <c r="QIB173" s="818"/>
      <c r="QIC173" s="818"/>
      <c r="QID173" s="818"/>
      <c r="QIE173" s="818"/>
      <c r="QIF173" s="818"/>
      <c r="QIG173" s="818"/>
      <c r="QIH173" s="818"/>
      <c r="QII173" s="818"/>
      <c r="QIJ173" s="818"/>
      <c r="QIK173" s="818"/>
      <c r="QIL173" s="818"/>
      <c r="QIM173" s="818"/>
      <c r="QIN173" s="818"/>
      <c r="QIO173" s="818"/>
      <c r="QIP173" s="818"/>
      <c r="QIQ173" s="818"/>
      <c r="QIR173" s="818"/>
      <c r="QIS173" s="818"/>
      <c r="QIT173" s="818"/>
      <c r="QIU173" s="818"/>
      <c r="QIV173" s="818"/>
      <c r="QIW173" s="818"/>
      <c r="QIX173" s="818"/>
      <c r="QIY173" s="818"/>
      <c r="QIZ173" s="818"/>
      <c r="QJA173" s="818"/>
      <c r="QJB173" s="818"/>
      <c r="QJC173" s="818"/>
      <c r="QJD173" s="818"/>
      <c r="QJE173" s="818"/>
      <c r="QJF173" s="818"/>
      <c r="QJG173" s="818"/>
      <c r="QJH173" s="818"/>
      <c r="QJI173" s="818"/>
      <c r="QJJ173" s="818"/>
      <c r="QJK173" s="818"/>
      <c r="QJL173" s="818"/>
      <c r="QJM173" s="818"/>
      <c r="QJN173" s="818"/>
      <c r="QJO173" s="818"/>
      <c r="QJP173" s="818"/>
      <c r="QJQ173" s="818"/>
      <c r="QJR173" s="818"/>
      <c r="QJS173" s="818"/>
      <c r="QJT173" s="818"/>
      <c r="QJU173" s="818"/>
      <c r="QJV173" s="818"/>
      <c r="QJW173" s="818"/>
      <c r="QJX173" s="818"/>
      <c r="QJY173" s="818"/>
      <c r="QJZ173" s="818"/>
      <c r="QKA173" s="818"/>
      <c r="QKB173" s="818"/>
      <c r="QKC173" s="818"/>
      <c r="QKD173" s="818"/>
      <c r="QKE173" s="818"/>
      <c r="QKF173" s="818"/>
      <c r="QKG173" s="818"/>
      <c r="QKH173" s="818"/>
      <c r="QKI173" s="818"/>
      <c r="QKJ173" s="818"/>
      <c r="QKK173" s="818"/>
      <c r="QKL173" s="818"/>
      <c r="QKM173" s="818"/>
      <c r="QKN173" s="818"/>
      <c r="QKO173" s="818"/>
      <c r="QKP173" s="818"/>
      <c r="QKQ173" s="818"/>
      <c r="QKR173" s="818"/>
      <c r="QKS173" s="818"/>
      <c r="QKT173" s="818"/>
      <c r="QKU173" s="818"/>
      <c r="QKV173" s="818"/>
      <c r="QKW173" s="818"/>
      <c r="QKX173" s="818"/>
      <c r="QKY173" s="818"/>
      <c r="QKZ173" s="818"/>
      <c r="QLA173" s="818"/>
      <c r="QLB173" s="818"/>
      <c r="QLC173" s="818"/>
      <c r="QLD173" s="818"/>
      <c r="QLE173" s="818"/>
      <c r="QLF173" s="818"/>
      <c r="QLG173" s="818"/>
      <c r="QLH173" s="818"/>
      <c r="QLI173" s="818"/>
      <c r="QLJ173" s="818"/>
      <c r="QLK173" s="818"/>
      <c r="QLL173" s="818"/>
      <c r="QLM173" s="818"/>
      <c r="QLN173" s="818"/>
      <c r="QLO173" s="818"/>
      <c r="QLP173" s="818"/>
      <c r="QLQ173" s="818"/>
      <c r="QLR173" s="818"/>
      <c r="QLS173" s="818"/>
      <c r="QLT173" s="818"/>
      <c r="QLU173" s="818"/>
      <c r="QLV173" s="818"/>
      <c r="QLW173" s="818"/>
      <c r="QLX173" s="818"/>
      <c r="QLY173" s="818"/>
      <c r="QLZ173" s="818"/>
      <c r="QMA173" s="818"/>
      <c r="QMB173" s="818"/>
      <c r="QMC173" s="818"/>
      <c r="QMD173" s="818"/>
      <c r="QME173" s="818"/>
      <c r="QMF173" s="818"/>
      <c r="QMG173" s="818"/>
      <c r="QMH173" s="818"/>
      <c r="QMI173" s="818"/>
      <c r="QMJ173" s="818"/>
      <c r="QMK173" s="818"/>
      <c r="QML173" s="818"/>
      <c r="QMM173" s="818"/>
      <c r="QMN173" s="818"/>
      <c r="QMO173" s="818"/>
      <c r="QMP173" s="818"/>
      <c r="QMQ173" s="818"/>
      <c r="QMR173" s="818"/>
      <c r="QMS173" s="818"/>
      <c r="QMT173" s="818"/>
      <c r="QMU173" s="818"/>
      <c r="QMV173" s="818"/>
      <c r="QMW173" s="818"/>
      <c r="QMX173" s="818"/>
      <c r="QMY173" s="818"/>
      <c r="QMZ173" s="818"/>
      <c r="QNA173" s="818"/>
      <c r="QNB173" s="818"/>
      <c r="QNC173" s="818"/>
      <c r="QND173" s="818"/>
      <c r="QNE173" s="818"/>
      <c r="QNF173" s="818"/>
      <c r="QNG173" s="818"/>
      <c r="QNH173" s="818"/>
      <c r="QNI173" s="818"/>
      <c r="QNJ173" s="818"/>
      <c r="QNK173" s="818"/>
      <c r="QNL173" s="818"/>
      <c r="QNM173" s="818"/>
      <c r="QNN173" s="818"/>
      <c r="QNO173" s="818"/>
      <c r="QNP173" s="818"/>
      <c r="QNQ173" s="818"/>
      <c r="QNR173" s="818"/>
      <c r="QNS173" s="818"/>
      <c r="QNT173" s="818"/>
      <c r="QNU173" s="818"/>
      <c r="QNV173" s="818"/>
      <c r="QNW173" s="818"/>
      <c r="QNX173" s="818"/>
      <c r="QNY173" s="818"/>
      <c r="QNZ173" s="818"/>
      <c r="QOA173" s="818"/>
      <c r="QOB173" s="818"/>
      <c r="QOC173" s="818"/>
      <c r="QOD173" s="818"/>
      <c r="QOE173" s="818"/>
      <c r="QOF173" s="818"/>
      <c r="QOG173" s="818"/>
      <c r="QOH173" s="818"/>
      <c r="QOI173" s="818"/>
      <c r="QOJ173" s="818"/>
      <c r="QOK173" s="818"/>
      <c r="QOL173" s="818"/>
      <c r="QOM173" s="818"/>
      <c r="QON173" s="818"/>
      <c r="QOO173" s="818"/>
      <c r="QOP173" s="818"/>
      <c r="QOQ173" s="818"/>
      <c r="QOR173" s="818"/>
      <c r="QOS173" s="818"/>
      <c r="QOT173" s="818"/>
      <c r="QOU173" s="818"/>
      <c r="QOV173" s="818"/>
      <c r="QOW173" s="818"/>
      <c r="QOX173" s="818"/>
      <c r="QOY173" s="818"/>
      <c r="QOZ173" s="818"/>
      <c r="QPA173" s="818"/>
      <c r="QPB173" s="818"/>
      <c r="QPC173" s="818"/>
      <c r="QPD173" s="818"/>
      <c r="QPE173" s="818"/>
      <c r="QPF173" s="818"/>
      <c r="QPG173" s="818"/>
      <c r="QPH173" s="818"/>
      <c r="QPI173" s="818"/>
      <c r="QPJ173" s="818"/>
      <c r="QPK173" s="818"/>
      <c r="QPL173" s="818"/>
      <c r="QPM173" s="818"/>
      <c r="QPN173" s="818"/>
      <c r="QPO173" s="818"/>
      <c r="QPP173" s="818"/>
      <c r="QPQ173" s="818"/>
      <c r="QPR173" s="818"/>
      <c r="QPS173" s="818"/>
      <c r="QPT173" s="818"/>
      <c r="QPU173" s="818"/>
      <c r="QPV173" s="818"/>
      <c r="QPW173" s="818"/>
      <c r="QPX173" s="818"/>
      <c r="QPY173" s="818"/>
      <c r="QPZ173" s="818"/>
      <c r="QQA173" s="818"/>
      <c r="QQB173" s="818"/>
      <c r="QQC173" s="818"/>
      <c r="QQD173" s="818"/>
      <c r="QQE173" s="818"/>
      <c r="QQF173" s="818"/>
      <c r="QQG173" s="818"/>
      <c r="QQH173" s="818"/>
      <c r="QQI173" s="818"/>
      <c r="QQJ173" s="818"/>
      <c r="QQK173" s="818"/>
      <c r="QQL173" s="818"/>
      <c r="QQM173" s="818"/>
      <c r="QQN173" s="818"/>
      <c r="QQO173" s="818"/>
      <c r="QQP173" s="818"/>
      <c r="QQQ173" s="818"/>
      <c r="QQR173" s="818"/>
      <c r="QQS173" s="818"/>
      <c r="QQT173" s="818"/>
      <c r="QQU173" s="818"/>
      <c r="QQV173" s="818"/>
      <c r="QQW173" s="818"/>
      <c r="QQX173" s="818"/>
      <c r="QQY173" s="818"/>
      <c r="QQZ173" s="818"/>
      <c r="QRA173" s="818"/>
      <c r="QRB173" s="818"/>
      <c r="QRC173" s="818"/>
      <c r="QRD173" s="818"/>
      <c r="QRE173" s="818"/>
      <c r="QRF173" s="818"/>
      <c r="QRG173" s="818"/>
      <c r="QRH173" s="818"/>
      <c r="QRI173" s="818"/>
      <c r="QRJ173" s="818"/>
      <c r="QRK173" s="818"/>
      <c r="QRL173" s="818"/>
      <c r="QRM173" s="818"/>
      <c r="QRN173" s="818"/>
      <c r="QRO173" s="818"/>
      <c r="QRP173" s="818"/>
      <c r="QRQ173" s="818"/>
      <c r="QRR173" s="818"/>
      <c r="QRS173" s="818"/>
      <c r="QRT173" s="818"/>
      <c r="QRU173" s="818"/>
      <c r="QRV173" s="818"/>
      <c r="QRW173" s="818"/>
      <c r="QRX173" s="818"/>
      <c r="QRY173" s="818"/>
      <c r="QRZ173" s="818"/>
      <c r="QSA173" s="818"/>
      <c r="QSB173" s="818"/>
      <c r="QSC173" s="818"/>
      <c r="QSD173" s="818"/>
      <c r="QSE173" s="818"/>
      <c r="QSF173" s="818"/>
      <c r="QSG173" s="818"/>
      <c r="QSH173" s="818"/>
      <c r="QSI173" s="818"/>
      <c r="QSJ173" s="818"/>
      <c r="QSK173" s="818"/>
      <c r="QSL173" s="818"/>
      <c r="QSM173" s="818"/>
      <c r="QSN173" s="818"/>
      <c r="QSO173" s="818"/>
      <c r="QSP173" s="818"/>
      <c r="QSQ173" s="818"/>
      <c r="QSR173" s="818"/>
      <c r="QSS173" s="818"/>
      <c r="QST173" s="818"/>
      <c r="QSU173" s="818"/>
      <c r="QSV173" s="818"/>
      <c r="QSW173" s="818"/>
      <c r="QSX173" s="818"/>
      <c r="QSY173" s="818"/>
      <c r="QSZ173" s="818"/>
      <c r="QTA173" s="818"/>
      <c r="QTB173" s="818"/>
      <c r="QTC173" s="818"/>
      <c r="QTD173" s="818"/>
      <c r="QTE173" s="818"/>
      <c r="QTF173" s="818"/>
      <c r="QTG173" s="818"/>
      <c r="QTH173" s="818"/>
      <c r="QTI173" s="818"/>
      <c r="QTJ173" s="818"/>
      <c r="QTK173" s="818"/>
      <c r="QTL173" s="818"/>
      <c r="QTM173" s="818"/>
      <c r="QTN173" s="818"/>
      <c r="QTO173" s="818"/>
      <c r="QTP173" s="818"/>
      <c r="QTQ173" s="818"/>
      <c r="QTR173" s="818"/>
      <c r="QTS173" s="818"/>
      <c r="QTT173" s="818"/>
      <c r="QTU173" s="818"/>
      <c r="QTV173" s="818"/>
      <c r="QTW173" s="818"/>
      <c r="QTX173" s="818"/>
      <c r="QTY173" s="818"/>
      <c r="QTZ173" s="818"/>
      <c r="QUA173" s="818"/>
      <c r="QUB173" s="818"/>
      <c r="QUC173" s="818"/>
      <c r="QUD173" s="818"/>
      <c r="QUE173" s="818"/>
      <c r="QUF173" s="818"/>
      <c r="QUG173" s="818"/>
      <c r="QUH173" s="818"/>
      <c r="QUI173" s="818"/>
      <c r="QUJ173" s="818"/>
      <c r="QUK173" s="818"/>
      <c r="QUL173" s="818"/>
      <c r="QUM173" s="818"/>
      <c r="QUN173" s="818"/>
      <c r="QUO173" s="818"/>
      <c r="QUP173" s="818"/>
      <c r="QUQ173" s="818"/>
      <c r="QUR173" s="818"/>
      <c r="QUS173" s="818"/>
      <c r="QUT173" s="818"/>
      <c r="QUU173" s="818"/>
      <c r="QUV173" s="818"/>
      <c r="QUW173" s="818"/>
      <c r="QUX173" s="818"/>
      <c r="QUY173" s="818"/>
      <c r="QUZ173" s="818"/>
      <c r="QVA173" s="818"/>
      <c r="QVB173" s="818"/>
      <c r="QVC173" s="818"/>
      <c r="QVD173" s="818"/>
      <c r="QVE173" s="818"/>
      <c r="QVF173" s="818"/>
      <c r="QVG173" s="818"/>
      <c r="QVH173" s="818"/>
      <c r="QVI173" s="818"/>
      <c r="QVJ173" s="818"/>
      <c r="QVK173" s="818"/>
      <c r="QVL173" s="818"/>
      <c r="QVM173" s="818"/>
      <c r="QVN173" s="818"/>
      <c r="QVO173" s="818"/>
      <c r="QVP173" s="818"/>
      <c r="QVQ173" s="818"/>
      <c r="QVR173" s="818"/>
      <c r="QVS173" s="818"/>
      <c r="QVT173" s="818"/>
      <c r="QVU173" s="818"/>
      <c r="QVV173" s="818"/>
      <c r="QVW173" s="818"/>
      <c r="QVX173" s="818"/>
      <c r="QVY173" s="818"/>
      <c r="QVZ173" s="818"/>
      <c r="QWA173" s="818"/>
      <c r="QWB173" s="818"/>
      <c r="QWC173" s="818"/>
      <c r="QWD173" s="818"/>
      <c r="QWE173" s="818"/>
      <c r="QWF173" s="818"/>
      <c r="QWG173" s="818"/>
      <c r="QWH173" s="818"/>
      <c r="QWI173" s="818"/>
      <c r="QWJ173" s="818"/>
      <c r="QWK173" s="818"/>
      <c r="QWL173" s="818"/>
      <c r="QWM173" s="818"/>
      <c r="QWN173" s="818"/>
      <c r="QWO173" s="818"/>
      <c r="QWP173" s="818"/>
      <c r="QWQ173" s="818"/>
      <c r="QWR173" s="818"/>
      <c r="QWS173" s="818"/>
      <c r="QWT173" s="818"/>
      <c r="QWU173" s="818"/>
      <c r="QWV173" s="818"/>
      <c r="QWW173" s="818"/>
      <c r="QWX173" s="818"/>
      <c r="QWY173" s="818"/>
      <c r="QWZ173" s="818"/>
      <c r="QXA173" s="818"/>
      <c r="QXB173" s="818"/>
      <c r="QXC173" s="818"/>
      <c r="QXD173" s="818"/>
      <c r="QXE173" s="818"/>
      <c r="QXF173" s="818"/>
      <c r="QXG173" s="818"/>
      <c r="QXH173" s="818"/>
      <c r="QXI173" s="818"/>
      <c r="QXJ173" s="818"/>
      <c r="QXK173" s="818"/>
      <c r="QXL173" s="818"/>
      <c r="QXM173" s="818"/>
      <c r="QXN173" s="818"/>
      <c r="QXO173" s="818"/>
      <c r="QXP173" s="818"/>
      <c r="QXQ173" s="818"/>
      <c r="QXR173" s="818"/>
      <c r="QXS173" s="818"/>
      <c r="QXT173" s="818"/>
      <c r="QXU173" s="818"/>
      <c r="QXV173" s="818"/>
      <c r="QXW173" s="818"/>
      <c r="QXX173" s="818"/>
      <c r="QXY173" s="818"/>
      <c r="QXZ173" s="818"/>
      <c r="QYA173" s="818"/>
      <c r="QYB173" s="818"/>
      <c r="QYC173" s="818"/>
      <c r="QYD173" s="818"/>
      <c r="QYE173" s="818"/>
      <c r="QYF173" s="818"/>
      <c r="QYG173" s="818"/>
      <c r="QYH173" s="818"/>
      <c r="QYI173" s="818"/>
      <c r="QYJ173" s="818"/>
      <c r="QYK173" s="818"/>
      <c r="QYL173" s="818"/>
      <c r="QYM173" s="818"/>
      <c r="QYN173" s="818"/>
      <c r="QYO173" s="818"/>
      <c r="QYP173" s="818"/>
      <c r="QYQ173" s="818"/>
      <c r="QYR173" s="818"/>
      <c r="QYS173" s="818"/>
      <c r="QYT173" s="818"/>
      <c r="QYU173" s="818"/>
      <c r="QYV173" s="818"/>
      <c r="QYW173" s="818"/>
      <c r="QYX173" s="818"/>
      <c r="QYY173" s="818"/>
      <c r="QYZ173" s="818"/>
      <c r="QZA173" s="818"/>
      <c r="QZB173" s="818"/>
      <c r="QZC173" s="818"/>
      <c r="QZD173" s="818"/>
      <c r="QZE173" s="818"/>
      <c r="QZF173" s="818"/>
      <c r="QZG173" s="818"/>
      <c r="QZH173" s="818"/>
      <c r="QZI173" s="818"/>
      <c r="QZJ173" s="818"/>
      <c r="QZK173" s="818"/>
      <c r="QZL173" s="818"/>
      <c r="QZM173" s="818"/>
      <c r="QZN173" s="818"/>
      <c r="QZO173" s="818"/>
      <c r="QZP173" s="818"/>
      <c r="QZQ173" s="818"/>
      <c r="QZR173" s="818"/>
      <c r="QZS173" s="818"/>
      <c r="QZT173" s="818"/>
      <c r="QZU173" s="818"/>
      <c r="QZV173" s="818"/>
      <c r="QZW173" s="818"/>
      <c r="QZX173" s="818"/>
      <c r="QZY173" s="818"/>
      <c r="QZZ173" s="818"/>
      <c r="RAA173" s="818"/>
      <c r="RAB173" s="818"/>
      <c r="RAC173" s="818"/>
      <c r="RAD173" s="818"/>
      <c r="RAE173" s="818"/>
      <c r="RAF173" s="818"/>
      <c r="RAG173" s="818"/>
      <c r="RAH173" s="818"/>
      <c r="RAI173" s="818"/>
      <c r="RAJ173" s="818"/>
      <c r="RAK173" s="818"/>
      <c r="RAL173" s="818"/>
      <c r="RAM173" s="818"/>
      <c r="RAN173" s="818"/>
      <c r="RAO173" s="818"/>
      <c r="RAP173" s="818"/>
      <c r="RAQ173" s="818"/>
      <c r="RAR173" s="818"/>
      <c r="RAS173" s="818"/>
      <c r="RAT173" s="818"/>
      <c r="RAU173" s="818"/>
      <c r="RAV173" s="818"/>
      <c r="RAW173" s="818"/>
      <c r="RAX173" s="818"/>
      <c r="RAY173" s="818"/>
      <c r="RAZ173" s="818"/>
      <c r="RBA173" s="818"/>
      <c r="RBB173" s="818"/>
      <c r="RBC173" s="818"/>
      <c r="RBD173" s="818"/>
      <c r="RBE173" s="818"/>
      <c r="RBF173" s="818"/>
      <c r="RBG173" s="818"/>
      <c r="RBH173" s="818"/>
      <c r="RBI173" s="818"/>
      <c r="RBJ173" s="818"/>
      <c r="RBK173" s="818"/>
      <c r="RBL173" s="818"/>
      <c r="RBM173" s="818"/>
      <c r="RBN173" s="818"/>
      <c r="RBO173" s="818"/>
      <c r="RBP173" s="818"/>
      <c r="RBQ173" s="818"/>
      <c r="RBR173" s="818"/>
      <c r="RBS173" s="818"/>
      <c r="RBT173" s="818"/>
      <c r="RBU173" s="818"/>
      <c r="RBV173" s="818"/>
      <c r="RBW173" s="818"/>
      <c r="RBX173" s="818"/>
      <c r="RBY173" s="818"/>
      <c r="RBZ173" s="818"/>
      <c r="RCA173" s="818"/>
      <c r="RCB173" s="818"/>
      <c r="RCC173" s="818"/>
      <c r="RCD173" s="818"/>
      <c r="RCE173" s="818"/>
      <c r="RCF173" s="818"/>
      <c r="RCG173" s="818"/>
      <c r="RCH173" s="818"/>
      <c r="RCI173" s="818"/>
      <c r="RCJ173" s="818"/>
      <c r="RCK173" s="818"/>
      <c r="RCL173" s="818"/>
      <c r="RCM173" s="818"/>
      <c r="RCN173" s="818"/>
      <c r="RCO173" s="818"/>
      <c r="RCP173" s="818"/>
      <c r="RCQ173" s="818"/>
      <c r="RCR173" s="818"/>
      <c r="RCS173" s="818"/>
      <c r="RCT173" s="818"/>
      <c r="RCU173" s="818"/>
      <c r="RCV173" s="818"/>
      <c r="RCW173" s="818"/>
      <c r="RCX173" s="818"/>
      <c r="RCY173" s="818"/>
      <c r="RCZ173" s="818"/>
      <c r="RDA173" s="818"/>
      <c r="RDB173" s="818"/>
      <c r="RDC173" s="818"/>
      <c r="RDD173" s="818"/>
      <c r="RDE173" s="818"/>
      <c r="RDF173" s="818"/>
      <c r="RDG173" s="818"/>
      <c r="RDH173" s="818"/>
      <c r="RDI173" s="818"/>
      <c r="RDJ173" s="818"/>
      <c r="RDK173" s="818"/>
      <c r="RDL173" s="818"/>
      <c r="RDM173" s="818"/>
      <c r="RDN173" s="818"/>
      <c r="RDO173" s="818"/>
      <c r="RDP173" s="818"/>
      <c r="RDQ173" s="818"/>
      <c r="RDR173" s="818"/>
      <c r="RDS173" s="818"/>
      <c r="RDT173" s="818"/>
      <c r="RDU173" s="818"/>
      <c r="RDV173" s="818"/>
      <c r="RDW173" s="818"/>
      <c r="RDX173" s="818"/>
      <c r="RDY173" s="818"/>
      <c r="RDZ173" s="818"/>
      <c r="REA173" s="818"/>
      <c r="REB173" s="818"/>
      <c r="REC173" s="818"/>
      <c r="RED173" s="818"/>
      <c r="REE173" s="818"/>
      <c r="REF173" s="818"/>
      <c r="REG173" s="818"/>
      <c r="REH173" s="818"/>
      <c r="REI173" s="818"/>
      <c r="REJ173" s="818"/>
      <c r="REK173" s="818"/>
      <c r="REL173" s="818"/>
      <c r="REM173" s="818"/>
      <c r="REN173" s="818"/>
      <c r="REO173" s="818"/>
      <c r="REP173" s="818"/>
      <c r="REQ173" s="818"/>
      <c r="RER173" s="818"/>
      <c r="RES173" s="818"/>
      <c r="RET173" s="818"/>
      <c r="REU173" s="818"/>
      <c r="REV173" s="818"/>
      <c r="REW173" s="818"/>
      <c r="REX173" s="818"/>
      <c r="REY173" s="818"/>
      <c r="REZ173" s="818"/>
      <c r="RFA173" s="818"/>
      <c r="RFB173" s="818"/>
      <c r="RFC173" s="818"/>
      <c r="RFD173" s="818"/>
      <c r="RFE173" s="818"/>
      <c r="RFF173" s="818"/>
      <c r="RFG173" s="818"/>
      <c r="RFH173" s="818"/>
      <c r="RFI173" s="818"/>
      <c r="RFJ173" s="818"/>
      <c r="RFK173" s="818"/>
      <c r="RFL173" s="818"/>
      <c r="RFM173" s="818"/>
      <c r="RFN173" s="818"/>
      <c r="RFO173" s="818"/>
      <c r="RFP173" s="818"/>
      <c r="RFQ173" s="818"/>
      <c r="RFR173" s="818"/>
      <c r="RFS173" s="818"/>
      <c r="RFT173" s="818"/>
      <c r="RFU173" s="818"/>
      <c r="RFV173" s="818"/>
      <c r="RFW173" s="818"/>
      <c r="RFX173" s="818"/>
      <c r="RFY173" s="818"/>
      <c r="RFZ173" s="818"/>
      <c r="RGA173" s="818"/>
      <c r="RGB173" s="818"/>
      <c r="RGC173" s="818"/>
      <c r="RGD173" s="818"/>
      <c r="RGE173" s="818"/>
      <c r="RGF173" s="818"/>
      <c r="RGG173" s="818"/>
      <c r="RGH173" s="818"/>
      <c r="RGI173" s="818"/>
      <c r="RGJ173" s="818"/>
      <c r="RGK173" s="818"/>
      <c r="RGL173" s="818"/>
      <c r="RGM173" s="818"/>
      <c r="RGN173" s="818"/>
      <c r="RGO173" s="818"/>
      <c r="RGP173" s="818"/>
      <c r="RGQ173" s="818"/>
      <c r="RGR173" s="818"/>
      <c r="RGS173" s="818"/>
      <c r="RGT173" s="818"/>
      <c r="RGU173" s="818"/>
      <c r="RGV173" s="818"/>
      <c r="RGW173" s="818"/>
      <c r="RGX173" s="818"/>
      <c r="RGY173" s="818"/>
      <c r="RGZ173" s="818"/>
      <c r="RHA173" s="818"/>
      <c r="RHB173" s="818"/>
      <c r="RHC173" s="818"/>
      <c r="RHD173" s="818"/>
      <c r="RHE173" s="818"/>
      <c r="RHF173" s="818"/>
      <c r="RHG173" s="818"/>
      <c r="RHH173" s="818"/>
      <c r="RHI173" s="818"/>
      <c r="RHJ173" s="818"/>
      <c r="RHK173" s="818"/>
      <c r="RHL173" s="818"/>
      <c r="RHM173" s="818"/>
      <c r="RHN173" s="818"/>
      <c r="RHO173" s="818"/>
      <c r="RHP173" s="818"/>
      <c r="RHQ173" s="818"/>
      <c r="RHR173" s="818"/>
      <c r="RHS173" s="818"/>
      <c r="RHT173" s="818"/>
      <c r="RHU173" s="818"/>
      <c r="RHV173" s="818"/>
      <c r="RHW173" s="818"/>
      <c r="RHX173" s="818"/>
      <c r="RHY173" s="818"/>
      <c r="RHZ173" s="818"/>
      <c r="RIA173" s="818"/>
      <c r="RIB173" s="818"/>
      <c r="RIC173" s="818"/>
      <c r="RID173" s="818"/>
      <c r="RIE173" s="818"/>
      <c r="RIF173" s="818"/>
      <c r="RIG173" s="818"/>
      <c r="RIH173" s="818"/>
      <c r="RII173" s="818"/>
      <c r="RIJ173" s="818"/>
      <c r="RIK173" s="818"/>
      <c r="RIL173" s="818"/>
      <c r="RIM173" s="818"/>
      <c r="RIN173" s="818"/>
      <c r="RIO173" s="818"/>
      <c r="RIP173" s="818"/>
      <c r="RIQ173" s="818"/>
      <c r="RIR173" s="818"/>
      <c r="RIS173" s="818"/>
      <c r="RIT173" s="818"/>
      <c r="RIU173" s="818"/>
      <c r="RIV173" s="818"/>
      <c r="RIW173" s="818"/>
      <c r="RIX173" s="818"/>
      <c r="RIY173" s="818"/>
      <c r="RIZ173" s="818"/>
      <c r="RJA173" s="818"/>
      <c r="RJB173" s="818"/>
      <c r="RJC173" s="818"/>
      <c r="RJD173" s="818"/>
      <c r="RJE173" s="818"/>
      <c r="RJF173" s="818"/>
      <c r="RJG173" s="818"/>
      <c r="RJH173" s="818"/>
      <c r="RJI173" s="818"/>
      <c r="RJJ173" s="818"/>
      <c r="RJK173" s="818"/>
      <c r="RJL173" s="818"/>
      <c r="RJM173" s="818"/>
      <c r="RJN173" s="818"/>
      <c r="RJO173" s="818"/>
      <c r="RJP173" s="818"/>
      <c r="RJQ173" s="818"/>
      <c r="RJR173" s="818"/>
      <c r="RJS173" s="818"/>
      <c r="RJT173" s="818"/>
      <c r="RJU173" s="818"/>
      <c r="RJV173" s="818"/>
      <c r="RJW173" s="818"/>
      <c r="RJX173" s="818"/>
      <c r="RJY173" s="818"/>
      <c r="RJZ173" s="818"/>
      <c r="RKA173" s="818"/>
      <c r="RKB173" s="818"/>
      <c r="RKC173" s="818"/>
      <c r="RKD173" s="818"/>
      <c r="RKE173" s="818"/>
      <c r="RKF173" s="818"/>
      <c r="RKG173" s="818"/>
      <c r="RKH173" s="818"/>
      <c r="RKI173" s="818"/>
      <c r="RKJ173" s="818"/>
      <c r="RKK173" s="818"/>
      <c r="RKL173" s="818"/>
      <c r="RKM173" s="818"/>
      <c r="RKN173" s="818"/>
      <c r="RKO173" s="818"/>
      <c r="RKP173" s="818"/>
      <c r="RKQ173" s="818"/>
      <c r="RKR173" s="818"/>
      <c r="RKS173" s="818"/>
      <c r="RKT173" s="818"/>
      <c r="RKU173" s="818"/>
      <c r="RKV173" s="818"/>
      <c r="RKW173" s="818"/>
      <c r="RKX173" s="818"/>
      <c r="RKY173" s="818"/>
      <c r="RKZ173" s="818"/>
      <c r="RLA173" s="818"/>
      <c r="RLB173" s="818"/>
      <c r="RLC173" s="818"/>
      <c r="RLD173" s="818"/>
      <c r="RLE173" s="818"/>
      <c r="RLF173" s="818"/>
      <c r="RLG173" s="818"/>
      <c r="RLH173" s="818"/>
      <c r="RLI173" s="818"/>
      <c r="RLJ173" s="818"/>
      <c r="RLK173" s="818"/>
      <c r="RLL173" s="818"/>
      <c r="RLM173" s="818"/>
      <c r="RLN173" s="818"/>
      <c r="RLO173" s="818"/>
      <c r="RLP173" s="818"/>
      <c r="RLQ173" s="818"/>
      <c r="RLR173" s="818"/>
      <c r="RLS173" s="818"/>
      <c r="RLT173" s="818"/>
      <c r="RLU173" s="818"/>
      <c r="RLV173" s="818"/>
      <c r="RLW173" s="818"/>
      <c r="RLX173" s="818"/>
      <c r="RLY173" s="818"/>
      <c r="RLZ173" s="818"/>
      <c r="RMA173" s="818"/>
      <c r="RMB173" s="818"/>
      <c r="RMC173" s="818"/>
      <c r="RMD173" s="818"/>
      <c r="RME173" s="818"/>
      <c r="RMF173" s="818"/>
      <c r="RMG173" s="818"/>
      <c r="RMH173" s="818"/>
      <c r="RMI173" s="818"/>
      <c r="RMJ173" s="818"/>
      <c r="RMK173" s="818"/>
      <c r="RML173" s="818"/>
      <c r="RMM173" s="818"/>
      <c r="RMN173" s="818"/>
      <c r="RMO173" s="818"/>
      <c r="RMP173" s="818"/>
      <c r="RMQ173" s="818"/>
      <c r="RMR173" s="818"/>
      <c r="RMS173" s="818"/>
      <c r="RMT173" s="818"/>
      <c r="RMU173" s="818"/>
      <c r="RMV173" s="818"/>
      <c r="RMW173" s="818"/>
      <c r="RMX173" s="818"/>
      <c r="RMY173" s="818"/>
      <c r="RMZ173" s="818"/>
      <c r="RNA173" s="818"/>
      <c r="RNB173" s="818"/>
      <c r="RNC173" s="818"/>
      <c r="RND173" s="818"/>
      <c r="RNE173" s="818"/>
      <c r="RNF173" s="818"/>
      <c r="RNG173" s="818"/>
      <c r="RNH173" s="818"/>
      <c r="RNI173" s="818"/>
      <c r="RNJ173" s="818"/>
      <c r="RNK173" s="818"/>
      <c r="RNL173" s="818"/>
      <c r="RNM173" s="818"/>
      <c r="RNN173" s="818"/>
      <c r="RNO173" s="818"/>
      <c r="RNP173" s="818"/>
      <c r="RNQ173" s="818"/>
      <c r="RNR173" s="818"/>
      <c r="RNS173" s="818"/>
      <c r="RNT173" s="818"/>
      <c r="RNU173" s="818"/>
      <c r="RNV173" s="818"/>
      <c r="RNW173" s="818"/>
      <c r="RNX173" s="818"/>
      <c r="RNY173" s="818"/>
      <c r="RNZ173" s="818"/>
      <c r="ROA173" s="818"/>
      <c r="ROB173" s="818"/>
      <c r="ROC173" s="818"/>
      <c r="ROD173" s="818"/>
      <c r="ROE173" s="818"/>
      <c r="ROF173" s="818"/>
      <c r="ROG173" s="818"/>
      <c r="ROH173" s="818"/>
      <c r="ROI173" s="818"/>
      <c r="ROJ173" s="818"/>
      <c r="ROK173" s="818"/>
      <c r="ROL173" s="818"/>
      <c r="ROM173" s="818"/>
      <c r="RON173" s="818"/>
      <c r="ROO173" s="818"/>
      <c r="ROP173" s="818"/>
      <c r="ROQ173" s="818"/>
      <c r="ROR173" s="818"/>
      <c r="ROS173" s="818"/>
      <c r="ROT173" s="818"/>
      <c r="ROU173" s="818"/>
      <c r="ROV173" s="818"/>
      <c r="ROW173" s="818"/>
      <c r="ROX173" s="818"/>
      <c r="ROY173" s="818"/>
      <c r="ROZ173" s="818"/>
      <c r="RPA173" s="818"/>
      <c r="RPB173" s="818"/>
      <c r="RPC173" s="818"/>
      <c r="RPD173" s="818"/>
      <c r="RPE173" s="818"/>
      <c r="RPF173" s="818"/>
      <c r="RPG173" s="818"/>
      <c r="RPH173" s="818"/>
      <c r="RPI173" s="818"/>
      <c r="RPJ173" s="818"/>
      <c r="RPK173" s="818"/>
      <c r="RPL173" s="818"/>
      <c r="RPM173" s="818"/>
      <c r="RPN173" s="818"/>
      <c r="RPO173" s="818"/>
      <c r="RPP173" s="818"/>
      <c r="RPQ173" s="818"/>
      <c r="RPR173" s="818"/>
      <c r="RPS173" s="818"/>
      <c r="RPT173" s="818"/>
      <c r="RPU173" s="818"/>
      <c r="RPV173" s="818"/>
      <c r="RPW173" s="818"/>
      <c r="RPX173" s="818"/>
      <c r="RPY173" s="818"/>
      <c r="RPZ173" s="818"/>
      <c r="RQA173" s="818"/>
      <c r="RQB173" s="818"/>
      <c r="RQC173" s="818"/>
      <c r="RQD173" s="818"/>
      <c r="RQE173" s="818"/>
      <c r="RQF173" s="818"/>
      <c r="RQG173" s="818"/>
      <c r="RQH173" s="818"/>
      <c r="RQI173" s="818"/>
      <c r="RQJ173" s="818"/>
      <c r="RQK173" s="818"/>
      <c r="RQL173" s="818"/>
      <c r="RQM173" s="818"/>
      <c r="RQN173" s="818"/>
      <c r="RQO173" s="818"/>
      <c r="RQP173" s="818"/>
      <c r="RQQ173" s="818"/>
      <c r="RQR173" s="818"/>
      <c r="RQS173" s="818"/>
      <c r="RQT173" s="818"/>
      <c r="RQU173" s="818"/>
      <c r="RQV173" s="818"/>
      <c r="RQW173" s="818"/>
      <c r="RQX173" s="818"/>
      <c r="RQY173" s="818"/>
      <c r="RQZ173" s="818"/>
      <c r="RRA173" s="818"/>
      <c r="RRB173" s="818"/>
      <c r="RRC173" s="818"/>
      <c r="RRD173" s="818"/>
      <c r="RRE173" s="818"/>
      <c r="RRF173" s="818"/>
      <c r="RRG173" s="818"/>
      <c r="RRH173" s="818"/>
      <c r="RRI173" s="818"/>
      <c r="RRJ173" s="818"/>
      <c r="RRK173" s="818"/>
      <c r="RRL173" s="818"/>
      <c r="RRM173" s="818"/>
      <c r="RRN173" s="818"/>
      <c r="RRO173" s="818"/>
      <c r="RRP173" s="818"/>
      <c r="RRQ173" s="818"/>
      <c r="RRR173" s="818"/>
      <c r="RRS173" s="818"/>
      <c r="RRT173" s="818"/>
      <c r="RRU173" s="818"/>
      <c r="RRV173" s="818"/>
      <c r="RRW173" s="818"/>
      <c r="RRX173" s="818"/>
      <c r="RRY173" s="818"/>
      <c r="RRZ173" s="818"/>
      <c r="RSA173" s="818"/>
      <c r="RSB173" s="818"/>
      <c r="RSC173" s="818"/>
      <c r="RSD173" s="818"/>
      <c r="RSE173" s="818"/>
      <c r="RSF173" s="818"/>
      <c r="RSG173" s="818"/>
      <c r="RSH173" s="818"/>
      <c r="RSI173" s="818"/>
      <c r="RSJ173" s="818"/>
      <c r="RSK173" s="818"/>
      <c r="RSL173" s="818"/>
      <c r="RSM173" s="818"/>
      <c r="RSN173" s="818"/>
      <c r="RSO173" s="818"/>
      <c r="RSP173" s="818"/>
      <c r="RSQ173" s="818"/>
      <c r="RSR173" s="818"/>
      <c r="RSS173" s="818"/>
      <c r="RST173" s="818"/>
      <c r="RSU173" s="818"/>
      <c r="RSV173" s="818"/>
      <c r="RSW173" s="818"/>
      <c r="RSX173" s="818"/>
      <c r="RSY173" s="818"/>
      <c r="RSZ173" s="818"/>
      <c r="RTA173" s="818"/>
      <c r="RTB173" s="818"/>
      <c r="RTC173" s="818"/>
      <c r="RTD173" s="818"/>
      <c r="RTE173" s="818"/>
      <c r="RTF173" s="818"/>
      <c r="RTG173" s="818"/>
      <c r="RTH173" s="818"/>
      <c r="RTI173" s="818"/>
      <c r="RTJ173" s="818"/>
      <c r="RTK173" s="818"/>
      <c r="RTL173" s="818"/>
      <c r="RTM173" s="818"/>
      <c r="RTN173" s="818"/>
      <c r="RTO173" s="818"/>
      <c r="RTP173" s="818"/>
      <c r="RTQ173" s="818"/>
      <c r="RTR173" s="818"/>
      <c r="RTS173" s="818"/>
      <c r="RTT173" s="818"/>
      <c r="RTU173" s="818"/>
      <c r="RTV173" s="818"/>
      <c r="RTW173" s="818"/>
      <c r="RTX173" s="818"/>
      <c r="RTY173" s="818"/>
      <c r="RTZ173" s="818"/>
      <c r="RUA173" s="818"/>
      <c r="RUB173" s="818"/>
      <c r="RUC173" s="818"/>
      <c r="RUD173" s="818"/>
      <c r="RUE173" s="818"/>
      <c r="RUF173" s="818"/>
      <c r="RUG173" s="818"/>
      <c r="RUH173" s="818"/>
      <c r="RUI173" s="818"/>
      <c r="RUJ173" s="818"/>
      <c r="RUK173" s="818"/>
      <c r="RUL173" s="818"/>
      <c r="RUM173" s="818"/>
      <c r="RUN173" s="818"/>
      <c r="RUO173" s="818"/>
      <c r="RUP173" s="818"/>
      <c r="RUQ173" s="818"/>
      <c r="RUR173" s="818"/>
      <c r="RUS173" s="818"/>
      <c r="RUT173" s="818"/>
      <c r="RUU173" s="818"/>
      <c r="RUV173" s="818"/>
      <c r="RUW173" s="818"/>
      <c r="RUX173" s="818"/>
      <c r="RUY173" s="818"/>
      <c r="RUZ173" s="818"/>
      <c r="RVA173" s="818"/>
      <c r="RVB173" s="818"/>
      <c r="RVC173" s="818"/>
      <c r="RVD173" s="818"/>
      <c r="RVE173" s="818"/>
      <c r="RVF173" s="818"/>
      <c r="RVG173" s="818"/>
      <c r="RVH173" s="818"/>
      <c r="RVI173" s="818"/>
      <c r="RVJ173" s="818"/>
      <c r="RVK173" s="818"/>
      <c r="RVL173" s="818"/>
      <c r="RVM173" s="818"/>
      <c r="RVN173" s="818"/>
      <c r="RVO173" s="818"/>
      <c r="RVP173" s="818"/>
      <c r="RVQ173" s="818"/>
      <c r="RVR173" s="818"/>
      <c r="RVS173" s="818"/>
      <c r="RVT173" s="818"/>
      <c r="RVU173" s="818"/>
      <c r="RVV173" s="818"/>
      <c r="RVW173" s="818"/>
      <c r="RVX173" s="818"/>
      <c r="RVY173" s="818"/>
      <c r="RVZ173" s="818"/>
      <c r="RWA173" s="818"/>
      <c r="RWB173" s="818"/>
      <c r="RWC173" s="818"/>
      <c r="RWD173" s="818"/>
      <c r="RWE173" s="818"/>
      <c r="RWF173" s="818"/>
      <c r="RWG173" s="818"/>
      <c r="RWH173" s="818"/>
      <c r="RWI173" s="818"/>
      <c r="RWJ173" s="818"/>
      <c r="RWK173" s="818"/>
      <c r="RWL173" s="818"/>
      <c r="RWM173" s="818"/>
      <c r="RWN173" s="818"/>
      <c r="RWO173" s="818"/>
      <c r="RWP173" s="818"/>
      <c r="RWQ173" s="818"/>
      <c r="RWR173" s="818"/>
      <c r="RWS173" s="818"/>
      <c r="RWT173" s="818"/>
      <c r="RWU173" s="818"/>
      <c r="RWV173" s="818"/>
      <c r="RWW173" s="818"/>
      <c r="RWX173" s="818"/>
      <c r="RWY173" s="818"/>
      <c r="RWZ173" s="818"/>
      <c r="RXA173" s="818"/>
      <c r="RXB173" s="818"/>
      <c r="RXC173" s="818"/>
      <c r="RXD173" s="818"/>
      <c r="RXE173" s="818"/>
      <c r="RXF173" s="818"/>
      <c r="RXG173" s="818"/>
      <c r="RXH173" s="818"/>
      <c r="RXI173" s="818"/>
      <c r="RXJ173" s="818"/>
      <c r="RXK173" s="818"/>
      <c r="RXL173" s="818"/>
      <c r="RXM173" s="818"/>
      <c r="RXN173" s="818"/>
      <c r="RXO173" s="818"/>
      <c r="RXP173" s="818"/>
      <c r="RXQ173" s="818"/>
      <c r="RXR173" s="818"/>
      <c r="RXS173" s="818"/>
      <c r="RXT173" s="818"/>
      <c r="RXU173" s="818"/>
      <c r="RXV173" s="818"/>
      <c r="RXW173" s="818"/>
      <c r="RXX173" s="818"/>
      <c r="RXY173" s="818"/>
      <c r="RXZ173" s="818"/>
      <c r="RYA173" s="818"/>
      <c r="RYB173" s="818"/>
      <c r="RYC173" s="818"/>
      <c r="RYD173" s="818"/>
      <c r="RYE173" s="818"/>
      <c r="RYF173" s="818"/>
      <c r="RYG173" s="818"/>
      <c r="RYH173" s="818"/>
      <c r="RYI173" s="818"/>
      <c r="RYJ173" s="818"/>
      <c r="RYK173" s="818"/>
      <c r="RYL173" s="818"/>
      <c r="RYM173" s="818"/>
      <c r="RYN173" s="818"/>
      <c r="RYO173" s="818"/>
      <c r="RYP173" s="818"/>
      <c r="RYQ173" s="818"/>
      <c r="RYR173" s="818"/>
      <c r="RYS173" s="818"/>
      <c r="RYT173" s="818"/>
      <c r="RYU173" s="818"/>
      <c r="RYV173" s="818"/>
      <c r="RYW173" s="818"/>
      <c r="RYX173" s="818"/>
      <c r="RYY173" s="818"/>
      <c r="RYZ173" s="818"/>
      <c r="RZA173" s="818"/>
      <c r="RZB173" s="818"/>
      <c r="RZC173" s="818"/>
      <c r="RZD173" s="818"/>
      <c r="RZE173" s="818"/>
      <c r="RZF173" s="818"/>
      <c r="RZG173" s="818"/>
      <c r="RZH173" s="818"/>
      <c r="RZI173" s="818"/>
      <c r="RZJ173" s="818"/>
      <c r="RZK173" s="818"/>
      <c r="RZL173" s="818"/>
      <c r="RZM173" s="818"/>
      <c r="RZN173" s="818"/>
      <c r="RZO173" s="818"/>
      <c r="RZP173" s="818"/>
      <c r="RZQ173" s="818"/>
      <c r="RZR173" s="818"/>
      <c r="RZS173" s="818"/>
      <c r="RZT173" s="818"/>
      <c r="RZU173" s="818"/>
      <c r="RZV173" s="818"/>
      <c r="RZW173" s="818"/>
      <c r="RZX173" s="818"/>
      <c r="RZY173" s="818"/>
      <c r="RZZ173" s="818"/>
      <c r="SAA173" s="818"/>
      <c r="SAB173" s="818"/>
      <c r="SAC173" s="818"/>
      <c r="SAD173" s="818"/>
      <c r="SAE173" s="818"/>
      <c r="SAF173" s="818"/>
      <c r="SAG173" s="818"/>
      <c r="SAH173" s="818"/>
      <c r="SAI173" s="818"/>
      <c r="SAJ173" s="818"/>
      <c r="SAK173" s="818"/>
      <c r="SAL173" s="818"/>
      <c r="SAM173" s="818"/>
      <c r="SAN173" s="818"/>
      <c r="SAO173" s="818"/>
      <c r="SAP173" s="818"/>
      <c r="SAQ173" s="818"/>
      <c r="SAR173" s="818"/>
      <c r="SAS173" s="818"/>
      <c r="SAT173" s="818"/>
      <c r="SAU173" s="818"/>
      <c r="SAV173" s="818"/>
      <c r="SAW173" s="818"/>
      <c r="SAX173" s="818"/>
      <c r="SAY173" s="818"/>
      <c r="SAZ173" s="818"/>
      <c r="SBA173" s="818"/>
      <c r="SBB173" s="818"/>
      <c r="SBC173" s="818"/>
      <c r="SBD173" s="818"/>
      <c r="SBE173" s="818"/>
      <c r="SBF173" s="818"/>
      <c r="SBG173" s="818"/>
      <c r="SBH173" s="818"/>
      <c r="SBI173" s="818"/>
      <c r="SBJ173" s="818"/>
      <c r="SBK173" s="818"/>
      <c r="SBL173" s="818"/>
      <c r="SBM173" s="818"/>
      <c r="SBN173" s="818"/>
      <c r="SBO173" s="818"/>
      <c r="SBP173" s="818"/>
      <c r="SBQ173" s="818"/>
      <c r="SBR173" s="818"/>
      <c r="SBS173" s="818"/>
      <c r="SBT173" s="818"/>
      <c r="SBU173" s="818"/>
      <c r="SBV173" s="818"/>
      <c r="SBW173" s="818"/>
      <c r="SBX173" s="818"/>
      <c r="SBY173" s="818"/>
      <c r="SBZ173" s="818"/>
      <c r="SCA173" s="818"/>
      <c r="SCB173" s="818"/>
      <c r="SCC173" s="818"/>
      <c r="SCD173" s="818"/>
      <c r="SCE173" s="818"/>
      <c r="SCF173" s="818"/>
      <c r="SCG173" s="818"/>
      <c r="SCH173" s="818"/>
      <c r="SCI173" s="818"/>
      <c r="SCJ173" s="818"/>
      <c r="SCK173" s="818"/>
      <c r="SCL173" s="818"/>
      <c r="SCM173" s="818"/>
      <c r="SCN173" s="818"/>
      <c r="SCO173" s="818"/>
      <c r="SCP173" s="818"/>
      <c r="SCQ173" s="818"/>
      <c r="SCR173" s="818"/>
      <c r="SCS173" s="818"/>
      <c r="SCT173" s="818"/>
      <c r="SCU173" s="818"/>
      <c r="SCV173" s="818"/>
      <c r="SCW173" s="818"/>
      <c r="SCX173" s="818"/>
      <c r="SCY173" s="818"/>
      <c r="SCZ173" s="818"/>
      <c r="SDA173" s="818"/>
      <c r="SDB173" s="818"/>
      <c r="SDC173" s="818"/>
      <c r="SDD173" s="818"/>
      <c r="SDE173" s="818"/>
      <c r="SDF173" s="818"/>
      <c r="SDG173" s="818"/>
      <c r="SDH173" s="818"/>
      <c r="SDI173" s="818"/>
      <c r="SDJ173" s="818"/>
      <c r="SDK173" s="818"/>
      <c r="SDL173" s="818"/>
      <c r="SDM173" s="818"/>
      <c r="SDN173" s="818"/>
      <c r="SDO173" s="818"/>
      <c r="SDP173" s="818"/>
      <c r="SDQ173" s="818"/>
      <c r="SDR173" s="818"/>
      <c r="SDS173" s="818"/>
      <c r="SDT173" s="818"/>
      <c r="SDU173" s="818"/>
      <c r="SDV173" s="818"/>
      <c r="SDW173" s="818"/>
      <c r="SDX173" s="818"/>
      <c r="SDY173" s="818"/>
      <c r="SDZ173" s="818"/>
      <c r="SEA173" s="818"/>
      <c r="SEB173" s="818"/>
      <c r="SEC173" s="818"/>
      <c r="SED173" s="818"/>
      <c r="SEE173" s="818"/>
      <c r="SEF173" s="818"/>
      <c r="SEG173" s="818"/>
      <c r="SEH173" s="818"/>
      <c r="SEI173" s="818"/>
      <c r="SEJ173" s="818"/>
      <c r="SEK173" s="818"/>
      <c r="SEL173" s="818"/>
      <c r="SEM173" s="818"/>
      <c r="SEN173" s="818"/>
      <c r="SEO173" s="818"/>
      <c r="SEP173" s="818"/>
      <c r="SEQ173" s="818"/>
      <c r="SER173" s="818"/>
      <c r="SES173" s="818"/>
      <c r="SET173" s="818"/>
      <c r="SEU173" s="818"/>
      <c r="SEV173" s="818"/>
      <c r="SEW173" s="818"/>
      <c r="SEX173" s="818"/>
      <c r="SEY173" s="818"/>
      <c r="SEZ173" s="818"/>
      <c r="SFA173" s="818"/>
      <c r="SFB173" s="818"/>
      <c r="SFC173" s="818"/>
      <c r="SFD173" s="818"/>
      <c r="SFE173" s="818"/>
      <c r="SFF173" s="818"/>
      <c r="SFG173" s="818"/>
      <c r="SFH173" s="818"/>
      <c r="SFI173" s="818"/>
      <c r="SFJ173" s="818"/>
      <c r="SFK173" s="818"/>
      <c r="SFL173" s="818"/>
      <c r="SFM173" s="818"/>
      <c r="SFN173" s="818"/>
      <c r="SFO173" s="818"/>
      <c r="SFP173" s="818"/>
      <c r="SFQ173" s="818"/>
      <c r="SFR173" s="818"/>
      <c r="SFS173" s="818"/>
      <c r="SFT173" s="818"/>
      <c r="SFU173" s="818"/>
      <c r="SFV173" s="818"/>
      <c r="SFW173" s="818"/>
      <c r="SFX173" s="818"/>
      <c r="SFY173" s="818"/>
      <c r="SFZ173" s="818"/>
      <c r="SGA173" s="818"/>
      <c r="SGB173" s="818"/>
      <c r="SGC173" s="818"/>
      <c r="SGD173" s="818"/>
      <c r="SGE173" s="818"/>
      <c r="SGF173" s="818"/>
      <c r="SGG173" s="818"/>
      <c r="SGH173" s="818"/>
      <c r="SGI173" s="818"/>
      <c r="SGJ173" s="818"/>
      <c r="SGK173" s="818"/>
      <c r="SGL173" s="818"/>
      <c r="SGM173" s="818"/>
      <c r="SGN173" s="818"/>
      <c r="SGO173" s="818"/>
      <c r="SGP173" s="818"/>
      <c r="SGQ173" s="818"/>
      <c r="SGR173" s="818"/>
      <c r="SGS173" s="818"/>
      <c r="SGT173" s="818"/>
      <c r="SGU173" s="818"/>
      <c r="SGV173" s="818"/>
      <c r="SGW173" s="818"/>
      <c r="SGX173" s="818"/>
      <c r="SGY173" s="818"/>
      <c r="SGZ173" s="818"/>
      <c r="SHA173" s="818"/>
      <c r="SHB173" s="818"/>
      <c r="SHC173" s="818"/>
      <c r="SHD173" s="818"/>
      <c r="SHE173" s="818"/>
      <c r="SHF173" s="818"/>
      <c r="SHG173" s="818"/>
      <c r="SHH173" s="818"/>
      <c r="SHI173" s="818"/>
      <c r="SHJ173" s="818"/>
      <c r="SHK173" s="818"/>
      <c r="SHL173" s="818"/>
      <c r="SHM173" s="818"/>
      <c r="SHN173" s="818"/>
      <c r="SHO173" s="818"/>
      <c r="SHP173" s="818"/>
      <c r="SHQ173" s="818"/>
      <c r="SHR173" s="818"/>
      <c r="SHS173" s="818"/>
      <c r="SHT173" s="818"/>
      <c r="SHU173" s="818"/>
      <c r="SHV173" s="818"/>
      <c r="SHW173" s="818"/>
      <c r="SHX173" s="818"/>
      <c r="SHY173" s="818"/>
      <c r="SHZ173" s="818"/>
      <c r="SIA173" s="818"/>
      <c r="SIB173" s="818"/>
      <c r="SIC173" s="818"/>
      <c r="SID173" s="818"/>
      <c r="SIE173" s="818"/>
      <c r="SIF173" s="818"/>
      <c r="SIG173" s="818"/>
      <c r="SIH173" s="818"/>
      <c r="SII173" s="818"/>
      <c r="SIJ173" s="818"/>
      <c r="SIK173" s="818"/>
      <c r="SIL173" s="818"/>
      <c r="SIM173" s="818"/>
      <c r="SIN173" s="818"/>
      <c r="SIO173" s="818"/>
      <c r="SIP173" s="818"/>
      <c r="SIQ173" s="818"/>
      <c r="SIR173" s="818"/>
      <c r="SIS173" s="818"/>
      <c r="SIT173" s="818"/>
      <c r="SIU173" s="818"/>
      <c r="SIV173" s="818"/>
      <c r="SIW173" s="818"/>
      <c r="SIX173" s="818"/>
      <c r="SIY173" s="818"/>
      <c r="SIZ173" s="818"/>
      <c r="SJA173" s="818"/>
      <c r="SJB173" s="818"/>
      <c r="SJC173" s="818"/>
      <c r="SJD173" s="818"/>
      <c r="SJE173" s="818"/>
      <c r="SJF173" s="818"/>
      <c r="SJG173" s="818"/>
      <c r="SJH173" s="818"/>
      <c r="SJI173" s="818"/>
      <c r="SJJ173" s="818"/>
      <c r="SJK173" s="818"/>
      <c r="SJL173" s="818"/>
      <c r="SJM173" s="818"/>
      <c r="SJN173" s="818"/>
      <c r="SJO173" s="818"/>
      <c r="SJP173" s="818"/>
      <c r="SJQ173" s="818"/>
      <c r="SJR173" s="818"/>
      <c r="SJS173" s="818"/>
      <c r="SJT173" s="818"/>
      <c r="SJU173" s="818"/>
      <c r="SJV173" s="818"/>
      <c r="SJW173" s="818"/>
      <c r="SJX173" s="818"/>
      <c r="SJY173" s="818"/>
      <c r="SJZ173" s="818"/>
      <c r="SKA173" s="818"/>
      <c r="SKB173" s="818"/>
      <c r="SKC173" s="818"/>
      <c r="SKD173" s="818"/>
      <c r="SKE173" s="818"/>
      <c r="SKF173" s="818"/>
      <c r="SKG173" s="818"/>
      <c r="SKH173" s="818"/>
      <c r="SKI173" s="818"/>
      <c r="SKJ173" s="818"/>
      <c r="SKK173" s="818"/>
      <c r="SKL173" s="818"/>
      <c r="SKM173" s="818"/>
      <c r="SKN173" s="818"/>
      <c r="SKO173" s="818"/>
      <c r="SKP173" s="818"/>
      <c r="SKQ173" s="818"/>
      <c r="SKR173" s="818"/>
      <c r="SKS173" s="818"/>
      <c r="SKT173" s="818"/>
      <c r="SKU173" s="818"/>
      <c r="SKV173" s="818"/>
      <c r="SKW173" s="818"/>
      <c r="SKX173" s="818"/>
      <c r="SKY173" s="818"/>
      <c r="SKZ173" s="818"/>
      <c r="SLA173" s="818"/>
      <c r="SLB173" s="818"/>
      <c r="SLC173" s="818"/>
      <c r="SLD173" s="818"/>
      <c r="SLE173" s="818"/>
      <c r="SLF173" s="818"/>
      <c r="SLG173" s="818"/>
      <c r="SLH173" s="818"/>
      <c r="SLI173" s="818"/>
      <c r="SLJ173" s="818"/>
      <c r="SLK173" s="818"/>
      <c r="SLL173" s="818"/>
      <c r="SLM173" s="818"/>
      <c r="SLN173" s="818"/>
      <c r="SLO173" s="818"/>
      <c r="SLP173" s="818"/>
      <c r="SLQ173" s="818"/>
      <c r="SLR173" s="818"/>
      <c r="SLS173" s="818"/>
      <c r="SLT173" s="818"/>
      <c r="SLU173" s="818"/>
      <c r="SLV173" s="818"/>
      <c r="SLW173" s="818"/>
      <c r="SLX173" s="818"/>
      <c r="SLY173" s="818"/>
      <c r="SLZ173" s="818"/>
      <c r="SMA173" s="818"/>
      <c r="SMB173" s="818"/>
      <c r="SMC173" s="818"/>
      <c r="SMD173" s="818"/>
      <c r="SME173" s="818"/>
      <c r="SMF173" s="818"/>
      <c r="SMG173" s="818"/>
      <c r="SMH173" s="818"/>
      <c r="SMI173" s="818"/>
      <c r="SMJ173" s="818"/>
      <c r="SMK173" s="818"/>
      <c r="SML173" s="818"/>
      <c r="SMM173" s="818"/>
      <c r="SMN173" s="818"/>
      <c r="SMO173" s="818"/>
      <c r="SMP173" s="818"/>
      <c r="SMQ173" s="818"/>
      <c r="SMR173" s="818"/>
      <c r="SMS173" s="818"/>
      <c r="SMT173" s="818"/>
      <c r="SMU173" s="818"/>
      <c r="SMV173" s="818"/>
      <c r="SMW173" s="818"/>
      <c r="SMX173" s="818"/>
      <c r="SMY173" s="818"/>
      <c r="SMZ173" s="818"/>
      <c r="SNA173" s="818"/>
      <c r="SNB173" s="818"/>
      <c r="SNC173" s="818"/>
      <c r="SND173" s="818"/>
      <c r="SNE173" s="818"/>
      <c r="SNF173" s="818"/>
      <c r="SNG173" s="818"/>
      <c r="SNH173" s="818"/>
      <c r="SNI173" s="818"/>
      <c r="SNJ173" s="818"/>
      <c r="SNK173" s="818"/>
      <c r="SNL173" s="818"/>
      <c r="SNM173" s="818"/>
      <c r="SNN173" s="818"/>
      <c r="SNO173" s="818"/>
      <c r="SNP173" s="818"/>
      <c r="SNQ173" s="818"/>
      <c r="SNR173" s="818"/>
      <c r="SNS173" s="818"/>
      <c r="SNT173" s="818"/>
      <c r="SNU173" s="818"/>
      <c r="SNV173" s="818"/>
      <c r="SNW173" s="818"/>
      <c r="SNX173" s="818"/>
      <c r="SNY173" s="818"/>
      <c r="SNZ173" s="818"/>
      <c r="SOA173" s="818"/>
      <c r="SOB173" s="818"/>
      <c r="SOC173" s="818"/>
      <c r="SOD173" s="818"/>
      <c r="SOE173" s="818"/>
      <c r="SOF173" s="818"/>
      <c r="SOG173" s="818"/>
      <c r="SOH173" s="818"/>
      <c r="SOI173" s="818"/>
      <c r="SOJ173" s="818"/>
      <c r="SOK173" s="818"/>
      <c r="SOL173" s="818"/>
      <c r="SOM173" s="818"/>
      <c r="SON173" s="818"/>
      <c r="SOO173" s="818"/>
      <c r="SOP173" s="818"/>
      <c r="SOQ173" s="818"/>
      <c r="SOR173" s="818"/>
      <c r="SOS173" s="818"/>
      <c r="SOT173" s="818"/>
      <c r="SOU173" s="818"/>
      <c r="SOV173" s="818"/>
      <c r="SOW173" s="818"/>
      <c r="SOX173" s="818"/>
      <c r="SOY173" s="818"/>
      <c r="SOZ173" s="818"/>
      <c r="SPA173" s="818"/>
      <c r="SPB173" s="818"/>
      <c r="SPC173" s="818"/>
      <c r="SPD173" s="818"/>
      <c r="SPE173" s="818"/>
      <c r="SPF173" s="818"/>
      <c r="SPG173" s="818"/>
      <c r="SPH173" s="818"/>
      <c r="SPI173" s="818"/>
      <c r="SPJ173" s="818"/>
      <c r="SPK173" s="818"/>
      <c r="SPL173" s="818"/>
      <c r="SPM173" s="818"/>
      <c r="SPN173" s="818"/>
      <c r="SPO173" s="818"/>
      <c r="SPP173" s="818"/>
      <c r="SPQ173" s="818"/>
      <c r="SPR173" s="818"/>
      <c r="SPS173" s="818"/>
      <c r="SPT173" s="818"/>
      <c r="SPU173" s="818"/>
      <c r="SPV173" s="818"/>
      <c r="SPW173" s="818"/>
      <c r="SPX173" s="818"/>
      <c r="SPY173" s="818"/>
      <c r="SPZ173" s="818"/>
      <c r="SQA173" s="818"/>
      <c r="SQB173" s="818"/>
      <c r="SQC173" s="818"/>
      <c r="SQD173" s="818"/>
      <c r="SQE173" s="818"/>
      <c r="SQF173" s="818"/>
      <c r="SQG173" s="818"/>
      <c r="SQH173" s="818"/>
      <c r="SQI173" s="818"/>
      <c r="SQJ173" s="818"/>
      <c r="SQK173" s="818"/>
      <c r="SQL173" s="818"/>
      <c r="SQM173" s="818"/>
      <c r="SQN173" s="818"/>
      <c r="SQO173" s="818"/>
      <c r="SQP173" s="818"/>
      <c r="SQQ173" s="818"/>
      <c r="SQR173" s="818"/>
      <c r="SQS173" s="818"/>
      <c r="SQT173" s="818"/>
      <c r="SQU173" s="818"/>
      <c r="SQV173" s="818"/>
      <c r="SQW173" s="818"/>
      <c r="SQX173" s="818"/>
      <c r="SQY173" s="818"/>
      <c r="SQZ173" s="818"/>
      <c r="SRA173" s="818"/>
      <c r="SRB173" s="818"/>
      <c r="SRC173" s="818"/>
      <c r="SRD173" s="818"/>
      <c r="SRE173" s="818"/>
      <c r="SRF173" s="818"/>
      <c r="SRG173" s="818"/>
      <c r="SRH173" s="818"/>
      <c r="SRI173" s="818"/>
      <c r="SRJ173" s="818"/>
      <c r="SRK173" s="818"/>
      <c r="SRL173" s="818"/>
      <c r="SRM173" s="818"/>
      <c r="SRN173" s="818"/>
      <c r="SRO173" s="818"/>
      <c r="SRP173" s="818"/>
      <c r="SRQ173" s="818"/>
      <c r="SRR173" s="818"/>
      <c r="SRS173" s="818"/>
      <c r="SRT173" s="818"/>
      <c r="SRU173" s="818"/>
      <c r="SRV173" s="818"/>
      <c r="SRW173" s="818"/>
      <c r="SRX173" s="818"/>
      <c r="SRY173" s="818"/>
      <c r="SRZ173" s="818"/>
      <c r="SSA173" s="818"/>
      <c r="SSB173" s="818"/>
      <c r="SSC173" s="818"/>
      <c r="SSD173" s="818"/>
      <c r="SSE173" s="818"/>
      <c r="SSF173" s="818"/>
      <c r="SSG173" s="818"/>
      <c r="SSH173" s="818"/>
      <c r="SSI173" s="818"/>
      <c r="SSJ173" s="818"/>
      <c r="SSK173" s="818"/>
      <c r="SSL173" s="818"/>
      <c r="SSM173" s="818"/>
      <c r="SSN173" s="818"/>
      <c r="SSO173" s="818"/>
      <c r="SSP173" s="818"/>
      <c r="SSQ173" s="818"/>
      <c r="SSR173" s="818"/>
      <c r="SSS173" s="818"/>
      <c r="SST173" s="818"/>
      <c r="SSU173" s="818"/>
      <c r="SSV173" s="818"/>
      <c r="SSW173" s="818"/>
      <c r="SSX173" s="818"/>
      <c r="SSY173" s="818"/>
      <c r="SSZ173" s="818"/>
      <c r="STA173" s="818"/>
      <c r="STB173" s="818"/>
      <c r="STC173" s="818"/>
      <c r="STD173" s="818"/>
      <c r="STE173" s="818"/>
      <c r="STF173" s="818"/>
      <c r="STG173" s="818"/>
      <c r="STH173" s="818"/>
      <c r="STI173" s="818"/>
      <c r="STJ173" s="818"/>
      <c r="STK173" s="818"/>
      <c r="STL173" s="818"/>
      <c r="STM173" s="818"/>
      <c r="STN173" s="818"/>
      <c r="STO173" s="818"/>
      <c r="STP173" s="818"/>
      <c r="STQ173" s="818"/>
      <c r="STR173" s="818"/>
      <c r="STS173" s="818"/>
      <c r="STT173" s="818"/>
      <c r="STU173" s="818"/>
      <c r="STV173" s="818"/>
      <c r="STW173" s="818"/>
      <c r="STX173" s="818"/>
      <c r="STY173" s="818"/>
      <c r="STZ173" s="818"/>
      <c r="SUA173" s="818"/>
      <c r="SUB173" s="818"/>
      <c r="SUC173" s="818"/>
      <c r="SUD173" s="818"/>
      <c r="SUE173" s="818"/>
      <c r="SUF173" s="818"/>
      <c r="SUG173" s="818"/>
      <c r="SUH173" s="818"/>
      <c r="SUI173" s="818"/>
      <c r="SUJ173" s="818"/>
      <c r="SUK173" s="818"/>
      <c r="SUL173" s="818"/>
      <c r="SUM173" s="818"/>
      <c r="SUN173" s="818"/>
      <c r="SUO173" s="818"/>
      <c r="SUP173" s="818"/>
      <c r="SUQ173" s="818"/>
      <c r="SUR173" s="818"/>
      <c r="SUS173" s="818"/>
      <c r="SUT173" s="818"/>
      <c r="SUU173" s="818"/>
      <c r="SUV173" s="818"/>
      <c r="SUW173" s="818"/>
      <c r="SUX173" s="818"/>
      <c r="SUY173" s="818"/>
      <c r="SUZ173" s="818"/>
      <c r="SVA173" s="818"/>
      <c r="SVB173" s="818"/>
      <c r="SVC173" s="818"/>
      <c r="SVD173" s="818"/>
      <c r="SVE173" s="818"/>
      <c r="SVF173" s="818"/>
      <c r="SVG173" s="818"/>
      <c r="SVH173" s="818"/>
      <c r="SVI173" s="818"/>
      <c r="SVJ173" s="818"/>
      <c r="SVK173" s="818"/>
      <c r="SVL173" s="818"/>
      <c r="SVM173" s="818"/>
      <c r="SVN173" s="818"/>
      <c r="SVO173" s="818"/>
      <c r="SVP173" s="818"/>
      <c r="SVQ173" s="818"/>
      <c r="SVR173" s="818"/>
      <c r="SVS173" s="818"/>
      <c r="SVT173" s="818"/>
      <c r="SVU173" s="818"/>
      <c r="SVV173" s="818"/>
      <c r="SVW173" s="818"/>
      <c r="SVX173" s="818"/>
      <c r="SVY173" s="818"/>
      <c r="SVZ173" s="818"/>
      <c r="SWA173" s="818"/>
      <c r="SWB173" s="818"/>
      <c r="SWC173" s="818"/>
      <c r="SWD173" s="818"/>
      <c r="SWE173" s="818"/>
      <c r="SWF173" s="818"/>
      <c r="SWG173" s="818"/>
      <c r="SWH173" s="818"/>
      <c r="SWI173" s="818"/>
      <c r="SWJ173" s="818"/>
      <c r="SWK173" s="818"/>
      <c r="SWL173" s="818"/>
      <c r="SWM173" s="818"/>
      <c r="SWN173" s="818"/>
      <c r="SWO173" s="818"/>
      <c r="SWP173" s="818"/>
      <c r="SWQ173" s="818"/>
      <c r="SWR173" s="818"/>
      <c r="SWS173" s="818"/>
      <c r="SWT173" s="818"/>
      <c r="SWU173" s="818"/>
      <c r="SWV173" s="818"/>
      <c r="SWW173" s="818"/>
      <c r="SWX173" s="818"/>
      <c r="SWY173" s="818"/>
      <c r="SWZ173" s="818"/>
      <c r="SXA173" s="818"/>
      <c r="SXB173" s="818"/>
      <c r="SXC173" s="818"/>
      <c r="SXD173" s="818"/>
      <c r="SXE173" s="818"/>
      <c r="SXF173" s="818"/>
      <c r="SXG173" s="818"/>
      <c r="SXH173" s="818"/>
      <c r="SXI173" s="818"/>
      <c r="SXJ173" s="818"/>
      <c r="SXK173" s="818"/>
      <c r="SXL173" s="818"/>
      <c r="SXM173" s="818"/>
      <c r="SXN173" s="818"/>
      <c r="SXO173" s="818"/>
      <c r="SXP173" s="818"/>
      <c r="SXQ173" s="818"/>
      <c r="SXR173" s="818"/>
      <c r="SXS173" s="818"/>
      <c r="SXT173" s="818"/>
      <c r="SXU173" s="818"/>
      <c r="SXV173" s="818"/>
      <c r="SXW173" s="818"/>
      <c r="SXX173" s="818"/>
      <c r="SXY173" s="818"/>
      <c r="SXZ173" s="818"/>
      <c r="SYA173" s="818"/>
      <c r="SYB173" s="818"/>
      <c r="SYC173" s="818"/>
      <c r="SYD173" s="818"/>
      <c r="SYE173" s="818"/>
      <c r="SYF173" s="818"/>
      <c r="SYG173" s="818"/>
      <c r="SYH173" s="818"/>
      <c r="SYI173" s="818"/>
      <c r="SYJ173" s="818"/>
      <c r="SYK173" s="818"/>
      <c r="SYL173" s="818"/>
      <c r="SYM173" s="818"/>
      <c r="SYN173" s="818"/>
      <c r="SYO173" s="818"/>
      <c r="SYP173" s="818"/>
      <c r="SYQ173" s="818"/>
      <c r="SYR173" s="818"/>
      <c r="SYS173" s="818"/>
      <c r="SYT173" s="818"/>
      <c r="SYU173" s="818"/>
      <c r="SYV173" s="818"/>
      <c r="SYW173" s="818"/>
      <c r="SYX173" s="818"/>
      <c r="SYY173" s="818"/>
      <c r="SYZ173" s="818"/>
      <c r="SZA173" s="818"/>
      <c r="SZB173" s="818"/>
      <c r="SZC173" s="818"/>
      <c r="SZD173" s="818"/>
      <c r="SZE173" s="818"/>
      <c r="SZF173" s="818"/>
      <c r="SZG173" s="818"/>
      <c r="SZH173" s="818"/>
      <c r="SZI173" s="818"/>
      <c r="SZJ173" s="818"/>
      <c r="SZK173" s="818"/>
      <c r="SZL173" s="818"/>
      <c r="SZM173" s="818"/>
      <c r="SZN173" s="818"/>
      <c r="SZO173" s="818"/>
      <c r="SZP173" s="818"/>
      <c r="SZQ173" s="818"/>
      <c r="SZR173" s="818"/>
      <c r="SZS173" s="818"/>
      <c r="SZT173" s="818"/>
      <c r="SZU173" s="818"/>
      <c r="SZV173" s="818"/>
      <c r="SZW173" s="818"/>
      <c r="SZX173" s="818"/>
      <c r="SZY173" s="818"/>
      <c r="SZZ173" s="818"/>
      <c r="TAA173" s="818"/>
      <c r="TAB173" s="818"/>
      <c r="TAC173" s="818"/>
      <c r="TAD173" s="818"/>
      <c r="TAE173" s="818"/>
      <c r="TAF173" s="818"/>
      <c r="TAG173" s="818"/>
      <c r="TAH173" s="818"/>
      <c r="TAI173" s="818"/>
      <c r="TAJ173" s="818"/>
      <c r="TAK173" s="818"/>
      <c r="TAL173" s="818"/>
      <c r="TAM173" s="818"/>
      <c r="TAN173" s="818"/>
      <c r="TAO173" s="818"/>
      <c r="TAP173" s="818"/>
      <c r="TAQ173" s="818"/>
      <c r="TAR173" s="818"/>
      <c r="TAS173" s="818"/>
      <c r="TAT173" s="818"/>
      <c r="TAU173" s="818"/>
      <c r="TAV173" s="818"/>
      <c r="TAW173" s="818"/>
      <c r="TAX173" s="818"/>
      <c r="TAY173" s="818"/>
      <c r="TAZ173" s="818"/>
      <c r="TBA173" s="818"/>
      <c r="TBB173" s="818"/>
      <c r="TBC173" s="818"/>
      <c r="TBD173" s="818"/>
      <c r="TBE173" s="818"/>
      <c r="TBF173" s="818"/>
      <c r="TBG173" s="818"/>
      <c r="TBH173" s="818"/>
      <c r="TBI173" s="818"/>
      <c r="TBJ173" s="818"/>
      <c r="TBK173" s="818"/>
      <c r="TBL173" s="818"/>
      <c r="TBM173" s="818"/>
      <c r="TBN173" s="818"/>
      <c r="TBO173" s="818"/>
      <c r="TBP173" s="818"/>
      <c r="TBQ173" s="818"/>
      <c r="TBR173" s="818"/>
      <c r="TBS173" s="818"/>
      <c r="TBT173" s="818"/>
      <c r="TBU173" s="818"/>
      <c r="TBV173" s="818"/>
      <c r="TBW173" s="818"/>
      <c r="TBX173" s="818"/>
      <c r="TBY173" s="818"/>
      <c r="TBZ173" s="818"/>
      <c r="TCA173" s="818"/>
      <c r="TCB173" s="818"/>
      <c r="TCC173" s="818"/>
      <c r="TCD173" s="818"/>
      <c r="TCE173" s="818"/>
      <c r="TCF173" s="818"/>
      <c r="TCG173" s="818"/>
      <c r="TCH173" s="818"/>
      <c r="TCI173" s="818"/>
      <c r="TCJ173" s="818"/>
      <c r="TCK173" s="818"/>
      <c r="TCL173" s="818"/>
      <c r="TCM173" s="818"/>
      <c r="TCN173" s="818"/>
      <c r="TCO173" s="818"/>
      <c r="TCP173" s="818"/>
      <c r="TCQ173" s="818"/>
      <c r="TCR173" s="818"/>
      <c r="TCS173" s="818"/>
      <c r="TCT173" s="818"/>
      <c r="TCU173" s="818"/>
      <c r="TCV173" s="818"/>
      <c r="TCW173" s="818"/>
      <c r="TCX173" s="818"/>
      <c r="TCY173" s="818"/>
      <c r="TCZ173" s="818"/>
      <c r="TDA173" s="818"/>
      <c r="TDB173" s="818"/>
      <c r="TDC173" s="818"/>
      <c r="TDD173" s="818"/>
      <c r="TDE173" s="818"/>
      <c r="TDF173" s="818"/>
      <c r="TDG173" s="818"/>
      <c r="TDH173" s="818"/>
      <c r="TDI173" s="818"/>
      <c r="TDJ173" s="818"/>
      <c r="TDK173" s="818"/>
      <c r="TDL173" s="818"/>
      <c r="TDM173" s="818"/>
      <c r="TDN173" s="818"/>
      <c r="TDO173" s="818"/>
      <c r="TDP173" s="818"/>
      <c r="TDQ173" s="818"/>
      <c r="TDR173" s="818"/>
      <c r="TDS173" s="818"/>
      <c r="TDT173" s="818"/>
      <c r="TDU173" s="818"/>
      <c r="TDV173" s="818"/>
      <c r="TDW173" s="818"/>
      <c r="TDX173" s="818"/>
      <c r="TDY173" s="818"/>
      <c r="TDZ173" s="818"/>
      <c r="TEA173" s="818"/>
      <c r="TEB173" s="818"/>
      <c r="TEC173" s="818"/>
      <c r="TED173" s="818"/>
      <c r="TEE173" s="818"/>
      <c r="TEF173" s="818"/>
      <c r="TEG173" s="818"/>
      <c r="TEH173" s="818"/>
      <c r="TEI173" s="818"/>
      <c r="TEJ173" s="818"/>
      <c r="TEK173" s="818"/>
      <c r="TEL173" s="818"/>
      <c r="TEM173" s="818"/>
      <c r="TEN173" s="818"/>
      <c r="TEO173" s="818"/>
      <c r="TEP173" s="818"/>
      <c r="TEQ173" s="818"/>
      <c r="TER173" s="818"/>
      <c r="TES173" s="818"/>
      <c r="TET173" s="818"/>
      <c r="TEU173" s="818"/>
      <c r="TEV173" s="818"/>
      <c r="TEW173" s="818"/>
      <c r="TEX173" s="818"/>
      <c r="TEY173" s="818"/>
      <c r="TEZ173" s="818"/>
      <c r="TFA173" s="818"/>
      <c r="TFB173" s="818"/>
      <c r="TFC173" s="818"/>
      <c r="TFD173" s="818"/>
      <c r="TFE173" s="818"/>
      <c r="TFF173" s="818"/>
      <c r="TFG173" s="818"/>
      <c r="TFH173" s="818"/>
      <c r="TFI173" s="818"/>
      <c r="TFJ173" s="818"/>
      <c r="TFK173" s="818"/>
      <c r="TFL173" s="818"/>
      <c r="TFM173" s="818"/>
      <c r="TFN173" s="818"/>
      <c r="TFO173" s="818"/>
      <c r="TFP173" s="818"/>
      <c r="TFQ173" s="818"/>
      <c r="TFR173" s="818"/>
      <c r="TFS173" s="818"/>
      <c r="TFT173" s="818"/>
      <c r="TFU173" s="818"/>
      <c r="TFV173" s="818"/>
      <c r="TFW173" s="818"/>
      <c r="TFX173" s="818"/>
      <c r="TFY173" s="818"/>
      <c r="TFZ173" s="818"/>
      <c r="TGA173" s="818"/>
      <c r="TGB173" s="818"/>
      <c r="TGC173" s="818"/>
      <c r="TGD173" s="818"/>
      <c r="TGE173" s="818"/>
      <c r="TGF173" s="818"/>
      <c r="TGG173" s="818"/>
      <c r="TGH173" s="818"/>
      <c r="TGI173" s="818"/>
      <c r="TGJ173" s="818"/>
      <c r="TGK173" s="818"/>
      <c r="TGL173" s="818"/>
      <c r="TGM173" s="818"/>
      <c r="TGN173" s="818"/>
      <c r="TGO173" s="818"/>
      <c r="TGP173" s="818"/>
      <c r="TGQ173" s="818"/>
      <c r="TGR173" s="818"/>
      <c r="TGS173" s="818"/>
      <c r="TGT173" s="818"/>
      <c r="TGU173" s="818"/>
      <c r="TGV173" s="818"/>
      <c r="TGW173" s="818"/>
      <c r="TGX173" s="818"/>
      <c r="TGY173" s="818"/>
      <c r="TGZ173" s="818"/>
      <c r="THA173" s="818"/>
      <c r="THB173" s="818"/>
      <c r="THC173" s="818"/>
      <c r="THD173" s="818"/>
      <c r="THE173" s="818"/>
      <c r="THF173" s="818"/>
      <c r="THG173" s="818"/>
      <c r="THH173" s="818"/>
      <c r="THI173" s="818"/>
      <c r="THJ173" s="818"/>
      <c r="THK173" s="818"/>
      <c r="THL173" s="818"/>
      <c r="THM173" s="818"/>
      <c r="THN173" s="818"/>
      <c r="THO173" s="818"/>
      <c r="THP173" s="818"/>
      <c r="THQ173" s="818"/>
      <c r="THR173" s="818"/>
      <c r="THS173" s="818"/>
      <c r="THT173" s="818"/>
      <c r="THU173" s="818"/>
      <c r="THV173" s="818"/>
      <c r="THW173" s="818"/>
      <c r="THX173" s="818"/>
      <c r="THY173" s="818"/>
      <c r="THZ173" s="818"/>
      <c r="TIA173" s="818"/>
      <c r="TIB173" s="818"/>
      <c r="TIC173" s="818"/>
      <c r="TID173" s="818"/>
      <c r="TIE173" s="818"/>
      <c r="TIF173" s="818"/>
      <c r="TIG173" s="818"/>
      <c r="TIH173" s="818"/>
      <c r="TII173" s="818"/>
      <c r="TIJ173" s="818"/>
      <c r="TIK173" s="818"/>
      <c r="TIL173" s="818"/>
      <c r="TIM173" s="818"/>
      <c r="TIN173" s="818"/>
      <c r="TIO173" s="818"/>
      <c r="TIP173" s="818"/>
      <c r="TIQ173" s="818"/>
      <c r="TIR173" s="818"/>
      <c r="TIS173" s="818"/>
      <c r="TIT173" s="818"/>
      <c r="TIU173" s="818"/>
      <c r="TIV173" s="818"/>
      <c r="TIW173" s="818"/>
      <c r="TIX173" s="818"/>
      <c r="TIY173" s="818"/>
      <c r="TIZ173" s="818"/>
      <c r="TJA173" s="818"/>
      <c r="TJB173" s="818"/>
      <c r="TJC173" s="818"/>
      <c r="TJD173" s="818"/>
      <c r="TJE173" s="818"/>
      <c r="TJF173" s="818"/>
      <c r="TJG173" s="818"/>
      <c r="TJH173" s="818"/>
      <c r="TJI173" s="818"/>
      <c r="TJJ173" s="818"/>
      <c r="TJK173" s="818"/>
      <c r="TJL173" s="818"/>
      <c r="TJM173" s="818"/>
      <c r="TJN173" s="818"/>
      <c r="TJO173" s="818"/>
      <c r="TJP173" s="818"/>
      <c r="TJQ173" s="818"/>
      <c r="TJR173" s="818"/>
      <c r="TJS173" s="818"/>
      <c r="TJT173" s="818"/>
      <c r="TJU173" s="818"/>
      <c r="TJV173" s="818"/>
      <c r="TJW173" s="818"/>
      <c r="TJX173" s="818"/>
      <c r="TJY173" s="818"/>
      <c r="TJZ173" s="818"/>
      <c r="TKA173" s="818"/>
      <c r="TKB173" s="818"/>
      <c r="TKC173" s="818"/>
      <c r="TKD173" s="818"/>
      <c r="TKE173" s="818"/>
      <c r="TKF173" s="818"/>
      <c r="TKG173" s="818"/>
      <c r="TKH173" s="818"/>
      <c r="TKI173" s="818"/>
      <c r="TKJ173" s="818"/>
      <c r="TKK173" s="818"/>
      <c r="TKL173" s="818"/>
      <c r="TKM173" s="818"/>
      <c r="TKN173" s="818"/>
      <c r="TKO173" s="818"/>
      <c r="TKP173" s="818"/>
      <c r="TKQ173" s="818"/>
      <c r="TKR173" s="818"/>
      <c r="TKS173" s="818"/>
      <c r="TKT173" s="818"/>
      <c r="TKU173" s="818"/>
      <c r="TKV173" s="818"/>
      <c r="TKW173" s="818"/>
      <c r="TKX173" s="818"/>
      <c r="TKY173" s="818"/>
      <c r="TKZ173" s="818"/>
      <c r="TLA173" s="818"/>
      <c r="TLB173" s="818"/>
      <c r="TLC173" s="818"/>
      <c r="TLD173" s="818"/>
      <c r="TLE173" s="818"/>
      <c r="TLF173" s="818"/>
      <c r="TLG173" s="818"/>
      <c r="TLH173" s="818"/>
      <c r="TLI173" s="818"/>
      <c r="TLJ173" s="818"/>
      <c r="TLK173" s="818"/>
      <c r="TLL173" s="818"/>
      <c r="TLM173" s="818"/>
      <c r="TLN173" s="818"/>
      <c r="TLO173" s="818"/>
      <c r="TLP173" s="818"/>
      <c r="TLQ173" s="818"/>
      <c r="TLR173" s="818"/>
      <c r="TLS173" s="818"/>
      <c r="TLT173" s="818"/>
      <c r="TLU173" s="818"/>
      <c r="TLV173" s="818"/>
      <c r="TLW173" s="818"/>
      <c r="TLX173" s="818"/>
      <c r="TLY173" s="818"/>
      <c r="TLZ173" s="818"/>
      <c r="TMA173" s="818"/>
      <c r="TMB173" s="818"/>
      <c r="TMC173" s="818"/>
      <c r="TMD173" s="818"/>
      <c r="TME173" s="818"/>
      <c r="TMF173" s="818"/>
      <c r="TMG173" s="818"/>
      <c r="TMH173" s="818"/>
      <c r="TMI173" s="818"/>
      <c r="TMJ173" s="818"/>
      <c r="TMK173" s="818"/>
      <c r="TML173" s="818"/>
      <c r="TMM173" s="818"/>
      <c r="TMN173" s="818"/>
      <c r="TMO173" s="818"/>
      <c r="TMP173" s="818"/>
      <c r="TMQ173" s="818"/>
      <c r="TMR173" s="818"/>
      <c r="TMS173" s="818"/>
      <c r="TMT173" s="818"/>
      <c r="TMU173" s="818"/>
      <c r="TMV173" s="818"/>
      <c r="TMW173" s="818"/>
      <c r="TMX173" s="818"/>
      <c r="TMY173" s="818"/>
      <c r="TMZ173" s="818"/>
      <c r="TNA173" s="818"/>
      <c r="TNB173" s="818"/>
      <c r="TNC173" s="818"/>
      <c r="TND173" s="818"/>
      <c r="TNE173" s="818"/>
      <c r="TNF173" s="818"/>
      <c r="TNG173" s="818"/>
      <c r="TNH173" s="818"/>
      <c r="TNI173" s="818"/>
      <c r="TNJ173" s="818"/>
      <c r="TNK173" s="818"/>
      <c r="TNL173" s="818"/>
      <c r="TNM173" s="818"/>
      <c r="TNN173" s="818"/>
      <c r="TNO173" s="818"/>
      <c r="TNP173" s="818"/>
      <c r="TNQ173" s="818"/>
      <c r="TNR173" s="818"/>
      <c r="TNS173" s="818"/>
      <c r="TNT173" s="818"/>
      <c r="TNU173" s="818"/>
      <c r="TNV173" s="818"/>
      <c r="TNW173" s="818"/>
      <c r="TNX173" s="818"/>
      <c r="TNY173" s="818"/>
      <c r="TNZ173" s="818"/>
      <c r="TOA173" s="818"/>
      <c r="TOB173" s="818"/>
      <c r="TOC173" s="818"/>
      <c r="TOD173" s="818"/>
      <c r="TOE173" s="818"/>
      <c r="TOF173" s="818"/>
      <c r="TOG173" s="818"/>
      <c r="TOH173" s="818"/>
      <c r="TOI173" s="818"/>
      <c r="TOJ173" s="818"/>
      <c r="TOK173" s="818"/>
      <c r="TOL173" s="818"/>
      <c r="TOM173" s="818"/>
      <c r="TON173" s="818"/>
      <c r="TOO173" s="818"/>
      <c r="TOP173" s="818"/>
      <c r="TOQ173" s="818"/>
      <c r="TOR173" s="818"/>
      <c r="TOS173" s="818"/>
      <c r="TOT173" s="818"/>
      <c r="TOU173" s="818"/>
      <c r="TOV173" s="818"/>
      <c r="TOW173" s="818"/>
      <c r="TOX173" s="818"/>
      <c r="TOY173" s="818"/>
      <c r="TOZ173" s="818"/>
      <c r="TPA173" s="818"/>
      <c r="TPB173" s="818"/>
      <c r="TPC173" s="818"/>
      <c r="TPD173" s="818"/>
      <c r="TPE173" s="818"/>
      <c r="TPF173" s="818"/>
      <c r="TPG173" s="818"/>
      <c r="TPH173" s="818"/>
      <c r="TPI173" s="818"/>
      <c r="TPJ173" s="818"/>
      <c r="TPK173" s="818"/>
      <c r="TPL173" s="818"/>
      <c r="TPM173" s="818"/>
      <c r="TPN173" s="818"/>
      <c r="TPO173" s="818"/>
      <c r="TPP173" s="818"/>
      <c r="TPQ173" s="818"/>
      <c r="TPR173" s="818"/>
      <c r="TPS173" s="818"/>
      <c r="TPT173" s="818"/>
      <c r="TPU173" s="818"/>
      <c r="TPV173" s="818"/>
      <c r="TPW173" s="818"/>
      <c r="TPX173" s="818"/>
      <c r="TPY173" s="818"/>
      <c r="TPZ173" s="818"/>
      <c r="TQA173" s="818"/>
      <c r="TQB173" s="818"/>
      <c r="TQC173" s="818"/>
      <c r="TQD173" s="818"/>
      <c r="TQE173" s="818"/>
      <c r="TQF173" s="818"/>
      <c r="TQG173" s="818"/>
      <c r="TQH173" s="818"/>
      <c r="TQI173" s="818"/>
      <c r="TQJ173" s="818"/>
      <c r="TQK173" s="818"/>
      <c r="TQL173" s="818"/>
      <c r="TQM173" s="818"/>
      <c r="TQN173" s="818"/>
      <c r="TQO173" s="818"/>
      <c r="TQP173" s="818"/>
      <c r="TQQ173" s="818"/>
      <c r="TQR173" s="818"/>
      <c r="TQS173" s="818"/>
      <c r="TQT173" s="818"/>
      <c r="TQU173" s="818"/>
      <c r="TQV173" s="818"/>
      <c r="TQW173" s="818"/>
      <c r="TQX173" s="818"/>
      <c r="TQY173" s="818"/>
      <c r="TQZ173" s="818"/>
      <c r="TRA173" s="818"/>
      <c r="TRB173" s="818"/>
      <c r="TRC173" s="818"/>
      <c r="TRD173" s="818"/>
      <c r="TRE173" s="818"/>
      <c r="TRF173" s="818"/>
      <c r="TRG173" s="818"/>
      <c r="TRH173" s="818"/>
      <c r="TRI173" s="818"/>
      <c r="TRJ173" s="818"/>
      <c r="TRK173" s="818"/>
      <c r="TRL173" s="818"/>
      <c r="TRM173" s="818"/>
      <c r="TRN173" s="818"/>
      <c r="TRO173" s="818"/>
      <c r="TRP173" s="818"/>
      <c r="TRQ173" s="818"/>
      <c r="TRR173" s="818"/>
      <c r="TRS173" s="818"/>
      <c r="TRT173" s="818"/>
      <c r="TRU173" s="818"/>
      <c r="TRV173" s="818"/>
      <c r="TRW173" s="818"/>
      <c r="TRX173" s="818"/>
      <c r="TRY173" s="818"/>
      <c r="TRZ173" s="818"/>
      <c r="TSA173" s="818"/>
      <c r="TSB173" s="818"/>
      <c r="TSC173" s="818"/>
      <c r="TSD173" s="818"/>
      <c r="TSE173" s="818"/>
      <c r="TSF173" s="818"/>
      <c r="TSG173" s="818"/>
      <c r="TSH173" s="818"/>
      <c r="TSI173" s="818"/>
      <c r="TSJ173" s="818"/>
      <c r="TSK173" s="818"/>
      <c r="TSL173" s="818"/>
      <c r="TSM173" s="818"/>
      <c r="TSN173" s="818"/>
      <c r="TSO173" s="818"/>
      <c r="TSP173" s="818"/>
      <c r="TSQ173" s="818"/>
      <c r="TSR173" s="818"/>
      <c r="TSS173" s="818"/>
      <c r="TST173" s="818"/>
      <c r="TSU173" s="818"/>
      <c r="TSV173" s="818"/>
      <c r="TSW173" s="818"/>
      <c r="TSX173" s="818"/>
      <c r="TSY173" s="818"/>
      <c r="TSZ173" s="818"/>
      <c r="TTA173" s="818"/>
      <c r="TTB173" s="818"/>
      <c r="TTC173" s="818"/>
      <c r="TTD173" s="818"/>
      <c r="TTE173" s="818"/>
      <c r="TTF173" s="818"/>
      <c r="TTG173" s="818"/>
      <c r="TTH173" s="818"/>
      <c r="TTI173" s="818"/>
      <c r="TTJ173" s="818"/>
      <c r="TTK173" s="818"/>
      <c r="TTL173" s="818"/>
      <c r="TTM173" s="818"/>
      <c r="TTN173" s="818"/>
      <c r="TTO173" s="818"/>
      <c r="TTP173" s="818"/>
      <c r="TTQ173" s="818"/>
      <c r="TTR173" s="818"/>
      <c r="TTS173" s="818"/>
      <c r="TTT173" s="818"/>
      <c r="TTU173" s="818"/>
      <c r="TTV173" s="818"/>
      <c r="TTW173" s="818"/>
      <c r="TTX173" s="818"/>
      <c r="TTY173" s="818"/>
      <c r="TTZ173" s="818"/>
      <c r="TUA173" s="818"/>
      <c r="TUB173" s="818"/>
      <c r="TUC173" s="818"/>
      <c r="TUD173" s="818"/>
      <c r="TUE173" s="818"/>
      <c r="TUF173" s="818"/>
      <c r="TUG173" s="818"/>
      <c r="TUH173" s="818"/>
      <c r="TUI173" s="818"/>
      <c r="TUJ173" s="818"/>
      <c r="TUK173" s="818"/>
      <c r="TUL173" s="818"/>
      <c r="TUM173" s="818"/>
      <c r="TUN173" s="818"/>
      <c r="TUO173" s="818"/>
      <c r="TUP173" s="818"/>
      <c r="TUQ173" s="818"/>
      <c r="TUR173" s="818"/>
      <c r="TUS173" s="818"/>
      <c r="TUT173" s="818"/>
      <c r="TUU173" s="818"/>
      <c r="TUV173" s="818"/>
      <c r="TUW173" s="818"/>
      <c r="TUX173" s="818"/>
      <c r="TUY173" s="818"/>
      <c r="TUZ173" s="818"/>
      <c r="TVA173" s="818"/>
      <c r="TVB173" s="818"/>
      <c r="TVC173" s="818"/>
      <c r="TVD173" s="818"/>
      <c r="TVE173" s="818"/>
      <c r="TVF173" s="818"/>
      <c r="TVG173" s="818"/>
      <c r="TVH173" s="818"/>
      <c r="TVI173" s="818"/>
      <c r="TVJ173" s="818"/>
      <c r="TVK173" s="818"/>
      <c r="TVL173" s="818"/>
      <c r="TVM173" s="818"/>
      <c r="TVN173" s="818"/>
      <c r="TVO173" s="818"/>
      <c r="TVP173" s="818"/>
      <c r="TVQ173" s="818"/>
      <c r="TVR173" s="818"/>
      <c r="TVS173" s="818"/>
      <c r="TVT173" s="818"/>
      <c r="TVU173" s="818"/>
      <c r="TVV173" s="818"/>
      <c r="TVW173" s="818"/>
      <c r="TVX173" s="818"/>
      <c r="TVY173" s="818"/>
      <c r="TVZ173" s="818"/>
      <c r="TWA173" s="818"/>
      <c r="TWB173" s="818"/>
      <c r="TWC173" s="818"/>
      <c r="TWD173" s="818"/>
      <c r="TWE173" s="818"/>
      <c r="TWF173" s="818"/>
      <c r="TWG173" s="818"/>
      <c r="TWH173" s="818"/>
      <c r="TWI173" s="818"/>
      <c r="TWJ173" s="818"/>
      <c r="TWK173" s="818"/>
      <c r="TWL173" s="818"/>
      <c r="TWM173" s="818"/>
      <c r="TWN173" s="818"/>
      <c r="TWO173" s="818"/>
      <c r="TWP173" s="818"/>
      <c r="TWQ173" s="818"/>
      <c r="TWR173" s="818"/>
      <c r="TWS173" s="818"/>
      <c r="TWT173" s="818"/>
      <c r="TWU173" s="818"/>
      <c r="TWV173" s="818"/>
      <c r="TWW173" s="818"/>
      <c r="TWX173" s="818"/>
      <c r="TWY173" s="818"/>
      <c r="TWZ173" s="818"/>
      <c r="TXA173" s="818"/>
      <c r="TXB173" s="818"/>
      <c r="TXC173" s="818"/>
      <c r="TXD173" s="818"/>
      <c r="TXE173" s="818"/>
      <c r="TXF173" s="818"/>
      <c r="TXG173" s="818"/>
      <c r="TXH173" s="818"/>
      <c r="TXI173" s="818"/>
      <c r="TXJ173" s="818"/>
      <c r="TXK173" s="818"/>
      <c r="TXL173" s="818"/>
      <c r="TXM173" s="818"/>
      <c r="TXN173" s="818"/>
      <c r="TXO173" s="818"/>
      <c r="TXP173" s="818"/>
      <c r="TXQ173" s="818"/>
      <c r="TXR173" s="818"/>
      <c r="TXS173" s="818"/>
      <c r="TXT173" s="818"/>
      <c r="TXU173" s="818"/>
      <c r="TXV173" s="818"/>
      <c r="TXW173" s="818"/>
      <c r="TXX173" s="818"/>
      <c r="TXY173" s="818"/>
      <c r="TXZ173" s="818"/>
      <c r="TYA173" s="818"/>
      <c r="TYB173" s="818"/>
      <c r="TYC173" s="818"/>
      <c r="TYD173" s="818"/>
      <c r="TYE173" s="818"/>
      <c r="TYF173" s="818"/>
      <c r="TYG173" s="818"/>
      <c r="TYH173" s="818"/>
      <c r="TYI173" s="818"/>
      <c r="TYJ173" s="818"/>
      <c r="TYK173" s="818"/>
      <c r="TYL173" s="818"/>
      <c r="TYM173" s="818"/>
      <c r="TYN173" s="818"/>
      <c r="TYO173" s="818"/>
      <c r="TYP173" s="818"/>
      <c r="TYQ173" s="818"/>
      <c r="TYR173" s="818"/>
      <c r="TYS173" s="818"/>
      <c r="TYT173" s="818"/>
      <c r="TYU173" s="818"/>
      <c r="TYV173" s="818"/>
      <c r="TYW173" s="818"/>
      <c r="TYX173" s="818"/>
      <c r="TYY173" s="818"/>
      <c r="TYZ173" s="818"/>
      <c r="TZA173" s="818"/>
      <c r="TZB173" s="818"/>
      <c r="TZC173" s="818"/>
      <c r="TZD173" s="818"/>
      <c r="TZE173" s="818"/>
      <c r="TZF173" s="818"/>
      <c r="TZG173" s="818"/>
      <c r="TZH173" s="818"/>
      <c r="TZI173" s="818"/>
      <c r="TZJ173" s="818"/>
      <c r="TZK173" s="818"/>
      <c r="TZL173" s="818"/>
      <c r="TZM173" s="818"/>
      <c r="TZN173" s="818"/>
      <c r="TZO173" s="818"/>
      <c r="TZP173" s="818"/>
      <c r="TZQ173" s="818"/>
      <c r="TZR173" s="818"/>
      <c r="TZS173" s="818"/>
      <c r="TZT173" s="818"/>
      <c r="TZU173" s="818"/>
      <c r="TZV173" s="818"/>
      <c r="TZW173" s="818"/>
      <c r="TZX173" s="818"/>
      <c r="TZY173" s="818"/>
      <c r="TZZ173" s="818"/>
      <c r="UAA173" s="818"/>
      <c r="UAB173" s="818"/>
      <c r="UAC173" s="818"/>
      <c r="UAD173" s="818"/>
      <c r="UAE173" s="818"/>
      <c r="UAF173" s="818"/>
      <c r="UAG173" s="818"/>
      <c r="UAH173" s="818"/>
      <c r="UAI173" s="818"/>
      <c r="UAJ173" s="818"/>
      <c r="UAK173" s="818"/>
      <c r="UAL173" s="818"/>
      <c r="UAM173" s="818"/>
      <c r="UAN173" s="818"/>
      <c r="UAO173" s="818"/>
      <c r="UAP173" s="818"/>
      <c r="UAQ173" s="818"/>
      <c r="UAR173" s="818"/>
      <c r="UAS173" s="818"/>
      <c r="UAT173" s="818"/>
      <c r="UAU173" s="818"/>
      <c r="UAV173" s="818"/>
      <c r="UAW173" s="818"/>
      <c r="UAX173" s="818"/>
      <c r="UAY173" s="818"/>
      <c r="UAZ173" s="818"/>
      <c r="UBA173" s="818"/>
      <c r="UBB173" s="818"/>
      <c r="UBC173" s="818"/>
      <c r="UBD173" s="818"/>
      <c r="UBE173" s="818"/>
      <c r="UBF173" s="818"/>
      <c r="UBG173" s="818"/>
      <c r="UBH173" s="818"/>
      <c r="UBI173" s="818"/>
      <c r="UBJ173" s="818"/>
      <c r="UBK173" s="818"/>
      <c r="UBL173" s="818"/>
      <c r="UBM173" s="818"/>
      <c r="UBN173" s="818"/>
      <c r="UBO173" s="818"/>
      <c r="UBP173" s="818"/>
      <c r="UBQ173" s="818"/>
      <c r="UBR173" s="818"/>
      <c r="UBS173" s="818"/>
      <c r="UBT173" s="818"/>
      <c r="UBU173" s="818"/>
      <c r="UBV173" s="818"/>
      <c r="UBW173" s="818"/>
      <c r="UBX173" s="818"/>
      <c r="UBY173" s="818"/>
      <c r="UBZ173" s="818"/>
      <c r="UCA173" s="818"/>
      <c r="UCB173" s="818"/>
      <c r="UCC173" s="818"/>
      <c r="UCD173" s="818"/>
      <c r="UCE173" s="818"/>
      <c r="UCF173" s="818"/>
      <c r="UCG173" s="818"/>
      <c r="UCH173" s="818"/>
      <c r="UCI173" s="818"/>
      <c r="UCJ173" s="818"/>
      <c r="UCK173" s="818"/>
      <c r="UCL173" s="818"/>
      <c r="UCM173" s="818"/>
      <c r="UCN173" s="818"/>
      <c r="UCO173" s="818"/>
      <c r="UCP173" s="818"/>
      <c r="UCQ173" s="818"/>
      <c r="UCR173" s="818"/>
      <c r="UCS173" s="818"/>
      <c r="UCT173" s="818"/>
      <c r="UCU173" s="818"/>
      <c r="UCV173" s="818"/>
      <c r="UCW173" s="818"/>
      <c r="UCX173" s="818"/>
      <c r="UCY173" s="818"/>
      <c r="UCZ173" s="818"/>
      <c r="UDA173" s="818"/>
      <c r="UDB173" s="818"/>
      <c r="UDC173" s="818"/>
      <c r="UDD173" s="818"/>
      <c r="UDE173" s="818"/>
      <c r="UDF173" s="818"/>
      <c r="UDG173" s="818"/>
      <c r="UDH173" s="818"/>
      <c r="UDI173" s="818"/>
      <c r="UDJ173" s="818"/>
      <c r="UDK173" s="818"/>
      <c r="UDL173" s="818"/>
      <c r="UDM173" s="818"/>
      <c r="UDN173" s="818"/>
      <c r="UDO173" s="818"/>
      <c r="UDP173" s="818"/>
      <c r="UDQ173" s="818"/>
      <c r="UDR173" s="818"/>
      <c r="UDS173" s="818"/>
      <c r="UDT173" s="818"/>
      <c r="UDU173" s="818"/>
      <c r="UDV173" s="818"/>
      <c r="UDW173" s="818"/>
      <c r="UDX173" s="818"/>
      <c r="UDY173" s="818"/>
      <c r="UDZ173" s="818"/>
      <c r="UEA173" s="818"/>
      <c r="UEB173" s="818"/>
      <c r="UEC173" s="818"/>
      <c r="UED173" s="818"/>
      <c r="UEE173" s="818"/>
      <c r="UEF173" s="818"/>
      <c r="UEG173" s="818"/>
      <c r="UEH173" s="818"/>
      <c r="UEI173" s="818"/>
      <c r="UEJ173" s="818"/>
      <c r="UEK173" s="818"/>
      <c r="UEL173" s="818"/>
      <c r="UEM173" s="818"/>
      <c r="UEN173" s="818"/>
      <c r="UEO173" s="818"/>
      <c r="UEP173" s="818"/>
      <c r="UEQ173" s="818"/>
      <c r="UER173" s="818"/>
      <c r="UES173" s="818"/>
      <c r="UET173" s="818"/>
      <c r="UEU173" s="818"/>
      <c r="UEV173" s="818"/>
      <c r="UEW173" s="818"/>
      <c r="UEX173" s="818"/>
      <c r="UEY173" s="818"/>
      <c r="UEZ173" s="818"/>
      <c r="UFA173" s="818"/>
      <c r="UFB173" s="818"/>
      <c r="UFC173" s="818"/>
      <c r="UFD173" s="818"/>
      <c r="UFE173" s="818"/>
      <c r="UFF173" s="818"/>
      <c r="UFG173" s="818"/>
      <c r="UFH173" s="818"/>
      <c r="UFI173" s="818"/>
      <c r="UFJ173" s="818"/>
      <c r="UFK173" s="818"/>
      <c r="UFL173" s="818"/>
      <c r="UFM173" s="818"/>
      <c r="UFN173" s="818"/>
      <c r="UFO173" s="818"/>
      <c r="UFP173" s="818"/>
      <c r="UFQ173" s="818"/>
      <c r="UFR173" s="818"/>
      <c r="UFS173" s="818"/>
      <c r="UFT173" s="818"/>
      <c r="UFU173" s="818"/>
      <c r="UFV173" s="818"/>
      <c r="UFW173" s="818"/>
      <c r="UFX173" s="818"/>
      <c r="UFY173" s="818"/>
      <c r="UFZ173" s="818"/>
      <c r="UGA173" s="818"/>
      <c r="UGB173" s="818"/>
      <c r="UGC173" s="818"/>
      <c r="UGD173" s="818"/>
      <c r="UGE173" s="818"/>
      <c r="UGF173" s="818"/>
      <c r="UGG173" s="818"/>
      <c r="UGH173" s="818"/>
      <c r="UGI173" s="818"/>
      <c r="UGJ173" s="818"/>
      <c r="UGK173" s="818"/>
      <c r="UGL173" s="818"/>
      <c r="UGM173" s="818"/>
      <c r="UGN173" s="818"/>
      <c r="UGO173" s="818"/>
      <c r="UGP173" s="818"/>
      <c r="UGQ173" s="818"/>
      <c r="UGR173" s="818"/>
      <c r="UGS173" s="818"/>
      <c r="UGT173" s="818"/>
      <c r="UGU173" s="818"/>
      <c r="UGV173" s="818"/>
      <c r="UGW173" s="818"/>
      <c r="UGX173" s="818"/>
      <c r="UGY173" s="818"/>
      <c r="UGZ173" s="818"/>
      <c r="UHA173" s="818"/>
      <c r="UHB173" s="818"/>
      <c r="UHC173" s="818"/>
      <c r="UHD173" s="818"/>
      <c r="UHE173" s="818"/>
      <c r="UHF173" s="818"/>
      <c r="UHG173" s="818"/>
      <c r="UHH173" s="818"/>
      <c r="UHI173" s="818"/>
      <c r="UHJ173" s="818"/>
      <c r="UHK173" s="818"/>
      <c r="UHL173" s="818"/>
      <c r="UHM173" s="818"/>
      <c r="UHN173" s="818"/>
      <c r="UHO173" s="818"/>
      <c r="UHP173" s="818"/>
      <c r="UHQ173" s="818"/>
      <c r="UHR173" s="818"/>
      <c r="UHS173" s="818"/>
      <c r="UHT173" s="818"/>
      <c r="UHU173" s="818"/>
      <c r="UHV173" s="818"/>
      <c r="UHW173" s="818"/>
      <c r="UHX173" s="818"/>
      <c r="UHY173" s="818"/>
      <c r="UHZ173" s="818"/>
      <c r="UIA173" s="818"/>
      <c r="UIB173" s="818"/>
      <c r="UIC173" s="818"/>
      <c r="UID173" s="818"/>
      <c r="UIE173" s="818"/>
      <c r="UIF173" s="818"/>
      <c r="UIG173" s="818"/>
      <c r="UIH173" s="818"/>
      <c r="UII173" s="818"/>
      <c r="UIJ173" s="818"/>
      <c r="UIK173" s="818"/>
      <c r="UIL173" s="818"/>
      <c r="UIM173" s="818"/>
      <c r="UIN173" s="818"/>
      <c r="UIO173" s="818"/>
      <c r="UIP173" s="818"/>
      <c r="UIQ173" s="818"/>
      <c r="UIR173" s="818"/>
      <c r="UIS173" s="818"/>
      <c r="UIT173" s="818"/>
      <c r="UIU173" s="818"/>
      <c r="UIV173" s="818"/>
      <c r="UIW173" s="818"/>
      <c r="UIX173" s="818"/>
      <c r="UIY173" s="818"/>
      <c r="UIZ173" s="818"/>
      <c r="UJA173" s="818"/>
      <c r="UJB173" s="818"/>
      <c r="UJC173" s="818"/>
      <c r="UJD173" s="818"/>
      <c r="UJE173" s="818"/>
      <c r="UJF173" s="818"/>
      <c r="UJG173" s="818"/>
      <c r="UJH173" s="818"/>
      <c r="UJI173" s="818"/>
      <c r="UJJ173" s="818"/>
      <c r="UJK173" s="818"/>
      <c r="UJL173" s="818"/>
      <c r="UJM173" s="818"/>
      <c r="UJN173" s="818"/>
      <c r="UJO173" s="818"/>
      <c r="UJP173" s="818"/>
      <c r="UJQ173" s="818"/>
      <c r="UJR173" s="818"/>
      <c r="UJS173" s="818"/>
      <c r="UJT173" s="818"/>
      <c r="UJU173" s="818"/>
      <c r="UJV173" s="818"/>
      <c r="UJW173" s="818"/>
      <c r="UJX173" s="818"/>
      <c r="UJY173" s="818"/>
      <c r="UJZ173" s="818"/>
      <c r="UKA173" s="818"/>
      <c r="UKB173" s="818"/>
      <c r="UKC173" s="818"/>
      <c r="UKD173" s="818"/>
      <c r="UKE173" s="818"/>
      <c r="UKF173" s="818"/>
      <c r="UKG173" s="818"/>
      <c r="UKH173" s="818"/>
      <c r="UKI173" s="818"/>
      <c r="UKJ173" s="818"/>
      <c r="UKK173" s="818"/>
      <c r="UKL173" s="818"/>
      <c r="UKM173" s="818"/>
      <c r="UKN173" s="818"/>
      <c r="UKO173" s="818"/>
      <c r="UKP173" s="818"/>
      <c r="UKQ173" s="818"/>
      <c r="UKR173" s="818"/>
      <c r="UKS173" s="818"/>
      <c r="UKT173" s="818"/>
      <c r="UKU173" s="818"/>
      <c r="UKV173" s="818"/>
      <c r="UKW173" s="818"/>
      <c r="UKX173" s="818"/>
      <c r="UKY173" s="818"/>
      <c r="UKZ173" s="818"/>
      <c r="ULA173" s="818"/>
      <c r="ULB173" s="818"/>
      <c r="ULC173" s="818"/>
      <c r="ULD173" s="818"/>
      <c r="ULE173" s="818"/>
      <c r="ULF173" s="818"/>
      <c r="ULG173" s="818"/>
      <c r="ULH173" s="818"/>
      <c r="ULI173" s="818"/>
      <c r="ULJ173" s="818"/>
      <c r="ULK173" s="818"/>
      <c r="ULL173" s="818"/>
      <c r="ULM173" s="818"/>
      <c r="ULN173" s="818"/>
      <c r="ULO173" s="818"/>
      <c r="ULP173" s="818"/>
      <c r="ULQ173" s="818"/>
      <c r="ULR173" s="818"/>
      <c r="ULS173" s="818"/>
      <c r="ULT173" s="818"/>
      <c r="ULU173" s="818"/>
      <c r="ULV173" s="818"/>
      <c r="ULW173" s="818"/>
      <c r="ULX173" s="818"/>
      <c r="ULY173" s="818"/>
      <c r="ULZ173" s="818"/>
      <c r="UMA173" s="818"/>
      <c r="UMB173" s="818"/>
      <c r="UMC173" s="818"/>
      <c r="UMD173" s="818"/>
      <c r="UME173" s="818"/>
      <c r="UMF173" s="818"/>
      <c r="UMG173" s="818"/>
      <c r="UMH173" s="818"/>
      <c r="UMI173" s="818"/>
      <c r="UMJ173" s="818"/>
      <c r="UMK173" s="818"/>
      <c r="UML173" s="818"/>
      <c r="UMM173" s="818"/>
      <c r="UMN173" s="818"/>
      <c r="UMO173" s="818"/>
      <c r="UMP173" s="818"/>
      <c r="UMQ173" s="818"/>
      <c r="UMR173" s="818"/>
      <c r="UMS173" s="818"/>
      <c r="UMT173" s="818"/>
      <c r="UMU173" s="818"/>
      <c r="UMV173" s="818"/>
      <c r="UMW173" s="818"/>
      <c r="UMX173" s="818"/>
      <c r="UMY173" s="818"/>
      <c r="UMZ173" s="818"/>
      <c r="UNA173" s="818"/>
      <c r="UNB173" s="818"/>
      <c r="UNC173" s="818"/>
      <c r="UND173" s="818"/>
      <c r="UNE173" s="818"/>
      <c r="UNF173" s="818"/>
      <c r="UNG173" s="818"/>
      <c r="UNH173" s="818"/>
      <c r="UNI173" s="818"/>
      <c r="UNJ173" s="818"/>
      <c r="UNK173" s="818"/>
      <c r="UNL173" s="818"/>
      <c r="UNM173" s="818"/>
      <c r="UNN173" s="818"/>
      <c r="UNO173" s="818"/>
      <c r="UNP173" s="818"/>
      <c r="UNQ173" s="818"/>
      <c r="UNR173" s="818"/>
      <c r="UNS173" s="818"/>
      <c r="UNT173" s="818"/>
      <c r="UNU173" s="818"/>
      <c r="UNV173" s="818"/>
      <c r="UNW173" s="818"/>
      <c r="UNX173" s="818"/>
      <c r="UNY173" s="818"/>
      <c r="UNZ173" s="818"/>
      <c r="UOA173" s="818"/>
      <c r="UOB173" s="818"/>
      <c r="UOC173" s="818"/>
      <c r="UOD173" s="818"/>
      <c r="UOE173" s="818"/>
      <c r="UOF173" s="818"/>
      <c r="UOG173" s="818"/>
      <c r="UOH173" s="818"/>
      <c r="UOI173" s="818"/>
      <c r="UOJ173" s="818"/>
      <c r="UOK173" s="818"/>
      <c r="UOL173" s="818"/>
      <c r="UOM173" s="818"/>
      <c r="UON173" s="818"/>
      <c r="UOO173" s="818"/>
      <c r="UOP173" s="818"/>
      <c r="UOQ173" s="818"/>
      <c r="UOR173" s="818"/>
      <c r="UOS173" s="818"/>
      <c r="UOT173" s="818"/>
      <c r="UOU173" s="818"/>
      <c r="UOV173" s="818"/>
      <c r="UOW173" s="818"/>
      <c r="UOX173" s="818"/>
      <c r="UOY173" s="818"/>
      <c r="UOZ173" s="818"/>
      <c r="UPA173" s="818"/>
      <c r="UPB173" s="818"/>
      <c r="UPC173" s="818"/>
      <c r="UPD173" s="818"/>
      <c r="UPE173" s="818"/>
      <c r="UPF173" s="818"/>
      <c r="UPG173" s="818"/>
      <c r="UPH173" s="818"/>
      <c r="UPI173" s="818"/>
      <c r="UPJ173" s="818"/>
      <c r="UPK173" s="818"/>
      <c r="UPL173" s="818"/>
      <c r="UPM173" s="818"/>
      <c r="UPN173" s="818"/>
      <c r="UPO173" s="818"/>
      <c r="UPP173" s="818"/>
      <c r="UPQ173" s="818"/>
      <c r="UPR173" s="818"/>
      <c r="UPS173" s="818"/>
      <c r="UPT173" s="818"/>
      <c r="UPU173" s="818"/>
      <c r="UPV173" s="818"/>
      <c r="UPW173" s="818"/>
      <c r="UPX173" s="818"/>
      <c r="UPY173" s="818"/>
      <c r="UPZ173" s="818"/>
      <c r="UQA173" s="818"/>
      <c r="UQB173" s="818"/>
      <c r="UQC173" s="818"/>
      <c r="UQD173" s="818"/>
      <c r="UQE173" s="818"/>
      <c r="UQF173" s="818"/>
      <c r="UQG173" s="818"/>
      <c r="UQH173" s="818"/>
      <c r="UQI173" s="818"/>
      <c r="UQJ173" s="818"/>
      <c r="UQK173" s="818"/>
      <c r="UQL173" s="818"/>
      <c r="UQM173" s="818"/>
      <c r="UQN173" s="818"/>
      <c r="UQO173" s="818"/>
      <c r="UQP173" s="818"/>
      <c r="UQQ173" s="818"/>
      <c r="UQR173" s="818"/>
      <c r="UQS173" s="818"/>
      <c r="UQT173" s="818"/>
      <c r="UQU173" s="818"/>
      <c r="UQV173" s="818"/>
      <c r="UQW173" s="818"/>
      <c r="UQX173" s="818"/>
      <c r="UQY173" s="818"/>
      <c r="UQZ173" s="818"/>
      <c r="URA173" s="818"/>
      <c r="URB173" s="818"/>
      <c r="URC173" s="818"/>
      <c r="URD173" s="818"/>
      <c r="URE173" s="818"/>
      <c r="URF173" s="818"/>
      <c r="URG173" s="818"/>
      <c r="URH173" s="818"/>
      <c r="URI173" s="818"/>
      <c r="URJ173" s="818"/>
      <c r="URK173" s="818"/>
      <c r="URL173" s="818"/>
      <c r="URM173" s="818"/>
      <c r="URN173" s="818"/>
      <c r="URO173" s="818"/>
      <c r="URP173" s="818"/>
      <c r="URQ173" s="818"/>
      <c r="URR173" s="818"/>
      <c r="URS173" s="818"/>
      <c r="URT173" s="818"/>
      <c r="URU173" s="818"/>
      <c r="URV173" s="818"/>
      <c r="URW173" s="818"/>
      <c r="URX173" s="818"/>
      <c r="URY173" s="818"/>
      <c r="URZ173" s="818"/>
      <c r="USA173" s="818"/>
      <c r="USB173" s="818"/>
      <c r="USC173" s="818"/>
      <c r="USD173" s="818"/>
      <c r="USE173" s="818"/>
      <c r="USF173" s="818"/>
      <c r="USG173" s="818"/>
      <c r="USH173" s="818"/>
      <c r="USI173" s="818"/>
      <c r="USJ173" s="818"/>
      <c r="USK173" s="818"/>
      <c r="USL173" s="818"/>
      <c r="USM173" s="818"/>
      <c r="USN173" s="818"/>
      <c r="USO173" s="818"/>
      <c r="USP173" s="818"/>
      <c r="USQ173" s="818"/>
      <c r="USR173" s="818"/>
      <c r="USS173" s="818"/>
      <c r="UST173" s="818"/>
      <c r="USU173" s="818"/>
      <c r="USV173" s="818"/>
      <c r="USW173" s="818"/>
      <c r="USX173" s="818"/>
      <c r="USY173" s="818"/>
      <c r="USZ173" s="818"/>
      <c r="UTA173" s="818"/>
      <c r="UTB173" s="818"/>
      <c r="UTC173" s="818"/>
      <c r="UTD173" s="818"/>
      <c r="UTE173" s="818"/>
      <c r="UTF173" s="818"/>
      <c r="UTG173" s="818"/>
      <c r="UTH173" s="818"/>
      <c r="UTI173" s="818"/>
      <c r="UTJ173" s="818"/>
      <c r="UTK173" s="818"/>
      <c r="UTL173" s="818"/>
      <c r="UTM173" s="818"/>
      <c r="UTN173" s="818"/>
      <c r="UTO173" s="818"/>
      <c r="UTP173" s="818"/>
      <c r="UTQ173" s="818"/>
      <c r="UTR173" s="818"/>
      <c r="UTS173" s="818"/>
      <c r="UTT173" s="818"/>
      <c r="UTU173" s="818"/>
      <c r="UTV173" s="818"/>
      <c r="UTW173" s="818"/>
      <c r="UTX173" s="818"/>
      <c r="UTY173" s="818"/>
      <c r="UTZ173" s="818"/>
      <c r="UUA173" s="818"/>
      <c r="UUB173" s="818"/>
      <c r="UUC173" s="818"/>
      <c r="UUD173" s="818"/>
      <c r="UUE173" s="818"/>
      <c r="UUF173" s="818"/>
      <c r="UUG173" s="818"/>
      <c r="UUH173" s="818"/>
      <c r="UUI173" s="818"/>
      <c r="UUJ173" s="818"/>
      <c r="UUK173" s="818"/>
      <c r="UUL173" s="818"/>
      <c r="UUM173" s="818"/>
      <c r="UUN173" s="818"/>
      <c r="UUO173" s="818"/>
      <c r="UUP173" s="818"/>
      <c r="UUQ173" s="818"/>
      <c r="UUR173" s="818"/>
      <c r="UUS173" s="818"/>
      <c r="UUT173" s="818"/>
      <c r="UUU173" s="818"/>
      <c r="UUV173" s="818"/>
      <c r="UUW173" s="818"/>
      <c r="UUX173" s="818"/>
      <c r="UUY173" s="818"/>
      <c r="UUZ173" s="818"/>
      <c r="UVA173" s="818"/>
      <c r="UVB173" s="818"/>
      <c r="UVC173" s="818"/>
      <c r="UVD173" s="818"/>
      <c r="UVE173" s="818"/>
      <c r="UVF173" s="818"/>
      <c r="UVG173" s="818"/>
      <c r="UVH173" s="818"/>
      <c r="UVI173" s="818"/>
      <c r="UVJ173" s="818"/>
      <c r="UVK173" s="818"/>
      <c r="UVL173" s="818"/>
      <c r="UVM173" s="818"/>
      <c r="UVN173" s="818"/>
      <c r="UVO173" s="818"/>
      <c r="UVP173" s="818"/>
      <c r="UVQ173" s="818"/>
      <c r="UVR173" s="818"/>
      <c r="UVS173" s="818"/>
      <c r="UVT173" s="818"/>
      <c r="UVU173" s="818"/>
      <c r="UVV173" s="818"/>
      <c r="UVW173" s="818"/>
      <c r="UVX173" s="818"/>
      <c r="UVY173" s="818"/>
      <c r="UVZ173" s="818"/>
      <c r="UWA173" s="818"/>
      <c r="UWB173" s="818"/>
      <c r="UWC173" s="818"/>
      <c r="UWD173" s="818"/>
      <c r="UWE173" s="818"/>
      <c r="UWF173" s="818"/>
      <c r="UWG173" s="818"/>
      <c r="UWH173" s="818"/>
      <c r="UWI173" s="818"/>
      <c r="UWJ173" s="818"/>
      <c r="UWK173" s="818"/>
      <c r="UWL173" s="818"/>
      <c r="UWM173" s="818"/>
      <c r="UWN173" s="818"/>
      <c r="UWO173" s="818"/>
      <c r="UWP173" s="818"/>
      <c r="UWQ173" s="818"/>
      <c r="UWR173" s="818"/>
      <c r="UWS173" s="818"/>
      <c r="UWT173" s="818"/>
      <c r="UWU173" s="818"/>
      <c r="UWV173" s="818"/>
      <c r="UWW173" s="818"/>
      <c r="UWX173" s="818"/>
      <c r="UWY173" s="818"/>
      <c r="UWZ173" s="818"/>
      <c r="UXA173" s="818"/>
      <c r="UXB173" s="818"/>
      <c r="UXC173" s="818"/>
      <c r="UXD173" s="818"/>
      <c r="UXE173" s="818"/>
      <c r="UXF173" s="818"/>
      <c r="UXG173" s="818"/>
      <c r="UXH173" s="818"/>
      <c r="UXI173" s="818"/>
      <c r="UXJ173" s="818"/>
      <c r="UXK173" s="818"/>
      <c r="UXL173" s="818"/>
      <c r="UXM173" s="818"/>
      <c r="UXN173" s="818"/>
      <c r="UXO173" s="818"/>
      <c r="UXP173" s="818"/>
      <c r="UXQ173" s="818"/>
      <c r="UXR173" s="818"/>
      <c r="UXS173" s="818"/>
      <c r="UXT173" s="818"/>
      <c r="UXU173" s="818"/>
      <c r="UXV173" s="818"/>
      <c r="UXW173" s="818"/>
      <c r="UXX173" s="818"/>
      <c r="UXY173" s="818"/>
      <c r="UXZ173" s="818"/>
      <c r="UYA173" s="818"/>
      <c r="UYB173" s="818"/>
      <c r="UYC173" s="818"/>
      <c r="UYD173" s="818"/>
      <c r="UYE173" s="818"/>
      <c r="UYF173" s="818"/>
      <c r="UYG173" s="818"/>
      <c r="UYH173" s="818"/>
      <c r="UYI173" s="818"/>
      <c r="UYJ173" s="818"/>
      <c r="UYK173" s="818"/>
      <c r="UYL173" s="818"/>
      <c r="UYM173" s="818"/>
      <c r="UYN173" s="818"/>
      <c r="UYO173" s="818"/>
      <c r="UYP173" s="818"/>
      <c r="UYQ173" s="818"/>
      <c r="UYR173" s="818"/>
      <c r="UYS173" s="818"/>
      <c r="UYT173" s="818"/>
      <c r="UYU173" s="818"/>
      <c r="UYV173" s="818"/>
      <c r="UYW173" s="818"/>
      <c r="UYX173" s="818"/>
      <c r="UYY173" s="818"/>
      <c r="UYZ173" s="818"/>
      <c r="UZA173" s="818"/>
      <c r="UZB173" s="818"/>
      <c r="UZC173" s="818"/>
      <c r="UZD173" s="818"/>
      <c r="UZE173" s="818"/>
      <c r="UZF173" s="818"/>
      <c r="UZG173" s="818"/>
      <c r="UZH173" s="818"/>
      <c r="UZI173" s="818"/>
      <c r="UZJ173" s="818"/>
      <c r="UZK173" s="818"/>
      <c r="UZL173" s="818"/>
      <c r="UZM173" s="818"/>
      <c r="UZN173" s="818"/>
      <c r="UZO173" s="818"/>
      <c r="UZP173" s="818"/>
      <c r="UZQ173" s="818"/>
      <c r="UZR173" s="818"/>
      <c r="UZS173" s="818"/>
      <c r="UZT173" s="818"/>
      <c r="UZU173" s="818"/>
      <c r="UZV173" s="818"/>
      <c r="UZW173" s="818"/>
      <c r="UZX173" s="818"/>
      <c r="UZY173" s="818"/>
      <c r="UZZ173" s="818"/>
      <c r="VAA173" s="818"/>
      <c r="VAB173" s="818"/>
      <c r="VAC173" s="818"/>
      <c r="VAD173" s="818"/>
      <c r="VAE173" s="818"/>
      <c r="VAF173" s="818"/>
      <c r="VAG173" s="818"/>
      <c r="VAH173" s="818"/>
      <c r="VAI173" s="818"/>
      <c r="VAJ173" s="818"/>
      <c r="VAK173" s="818"/>
      <c r="VAL173" s="818"/>
      <c r="VAM173" s="818"/>
      <c r="VAN173" s="818"/>
      <c r="VAO173" s="818"/>
      <c r="VAP173" s="818"/>
      <c r="VAQ173" s="818"/>
      <c r="VAR173" s="818"/>
      <c r="VAS173" s="818"/>
      <c r="VAT173" s="818"/>
      <c r="VAU173" s="818"/>
      <c r="VAV173" s="818"/>
      <c r="VAW173" s="818"/>
      <c r="VAX173" s="818"/>
      <c r="VAY173" s="818"/>
      <c r="VAZ173" s="818"/>
      <c r="VBA173" s="818"/>
      <c r="VBB173" s="818"/>
      <c r="VBC173" s="818"/>
      <c r="VBD173" s="818"/>
      <c r="VBE173" s="818"/>
      <c r="VBF173" s="818"/>
      <c r="VBG173" s="818"/>
      <c r="VBH173" s="818"/>
      <c r="VBI173" s="818"/>
      <c r="VBJ173" s="818"/>
      <c r="VBK173" s="818"/>
      <c r="VBL173" s="818"/>
      <c r="VBM173" s="818"/>
      <c r="VBN173" s="818"/>
      <c r="VBO173" s="818"/>
      <c r="VBP173" s="818"/>
      <c r="VBQ173" s="818"/>
      <c r="VBR173" s="818"/>
      <c r="VBS173" s="818"/>
      <c r="VBT173" s="818"/>
      <c r="VBU173" s="818"/>
      <c r="VBV173" s="818"/>
      <c r="VBW173" s="818"/>
      <c r="VBX173" s="818"/>
      <c r="VBY173" s="818"/>
      <c r="VBZ173" s="818"/>
      <c r="VCA173" s="818"/>
      <c r="VCB173" s="818"/>
      <c r="VCC173" s="818"/>
      <c r="VCD173" s="818"/>
      <c r="VCE173" s="818"/>
      <c r="VCF173" s="818"/>
      <c r="VCG173" s="818"/>
      <c r="VCH173" s="818"/>
      <c r="VCI173" s="818"/>
      <c r="VCJ173" s="818"/>
      <c r="VCK173" s="818"/>
      <c r="VCL173" s="818"/>
      <c r="VCM173" s="818"/>
      <c r="VCN173" s="818"/>
      <c r="VCO173" s="818"/>
      <c r="VCP173" s="818"/>
      <c r="VCQ173" s="818"/>
      <c r="VCR173" s="818"/>
      <c r="VCS173" s="818"/>
      <c r="VCT173" s="818"/>
      <c r="VCU173" s="818"/>
      <c r="VCV173" s="818"/>
      <c r="VCW173" s="818"/>
      <c r="VCX173" s="818"/>
      <c r="VCY173" s="818"/>
      <c r="VCZ173" s="818"/>
      <c r="VDA173" s="818"/>
      <c r="VDB173" s="818"/>
      <c r="VDC173" s="818"/>
      <c r="VDD173" s="818"/>
      <c r="VDE173" s="818"/>
      <c r="VDF173" s="818"/>
      <c r="VDG173" s="818"/>
      <c r="VDH173" s="818"/>
      <c r="VDI173" s="818"/>
      <c r="VDJ173" s="818"/>
      <c r="VDK173" s="818"/>
      <c r="VDL173" s="818"/>
      <c r="VDM173" s="818"/>
      <c r="VDN173" s="818"/>
      <c r="VDO173" s="818"/>
      <c r="VDP173" s="818"/>
      <c r="VDQ173" s="818"/>
      <c r="VDR173" s="818"/>
      <c r="VDS173" s="818"/>
      <c r="VDT173" s="818"/>
      <c r="VDU173" s="818"/>
      <c r="VDV173" s="818"/>
      <c r="VDW173" s="818"/>
      <c r="VDX173" s="818"/>
      <c r="VDY173" s="818"/>
      <c r="VDZ173" s="818"/>
      <c r="VEA173" s="818"/>
      <c r="VEB173" s="818"/>
      <c r="VEC173" s="818"/>
      <c r="VED173" s="818"/>
      <c r="VEE173" s="818"/>
      <c r="VEF173" s="818"/>
      <c r="VEG173" s="818"/>
      <c r="VEH173" s="818"/>
      <c r="VEI173" s="818"/>
      <c r="VEJ173" s="818"/>
      <c r="VEK173" s="818"/>
      <c r="VEL173" s="818"/>
      <c r="VEM173" s="818"/>
      <c r="VEN173" s="818"/>
      <c r="VEO173" s="818"/>
      <c r="VEP173" s="818"/>
      <c r="VEQ173" s="818"/>
      <c r="VER173" s="818"/>
      <c r="VES173" s="818"/>
      <c r="VET173" s="818"/>
      <c r="VEU173" s="818"/>
      <c r="VEV173" s="818"/>
      <c r="VEW173" s="818"/>
      <c r="VEX173" s="818"/>
      <c r="VEY173" s="818"/>
      <c r="VEZ173" s="818"/>
      <c r="VFA173" s="818"/>
      <c r="VFB173" s="818"/>
      <c r="VFC173" s="818"/>
      <c r="VFD173" s="818"/>
      <c r="VFE173" s="818"/>
      <c r="VFF173" s="818"/>
      <c r="VFG173" s="818"/>
      <c r="VFH173" s="818"/>
      <c r="VFI173" s="818"/>
      <c r="VFJ173" s="818"/>
      <c r="VFK173" s="818"/>
      <c r="VFL173" s="818"/>
      <c r="VFM173" s="818"/>
      <c r="VFN173" s="818"/>
      <c r="VFO173" s="818"/>
      <c r="VFP173" s="818"/>
      <c r="VFQ173" s="818"/>
      <c r="VFR173" s="818"/>
      <c r="VFS173" s="818"/>
      <c r="VFT173" s="818"/>
      <c r="VFU173" s="818"/>
      <c r="VFV173" s="818"/>
      <c r="VFW173" s="818"/>
      <c r="VFX173" s="818"/>
      <c r="VFY173" s="818"/>
      <c r="VFZ173" s="818"/>
      <c r="VGA173" s="818"/>
      <c r="VGB173" s="818"/>
      <c r="VGC173" s="818"/>
      <c r="VGD173" s="818"/>
      <c r="VGE173" s="818"/>
      <c r="VGF173" s="818"/>
      <c r="VGG173" s="818"/>
      <c r="VGH173" s="818"/>
      <c r="VGI173" s="818"/>
      <c r="VGJ173" s="818"/>
      <c r="VGK173" s="818"/>
      <c r="VGL173" s="818"/>
      <c r="VGM173" s="818"/>
      <c r="VGN173" s="818"/>
      <c r="VGO173" s="818"/>
      <c r="VGP173" s="818"/>
      <c r="VGQ173" s="818"/>
      <c r="VGR173" s="818"/>
      <c r="VGS173" s="818"/>
      <c r="VGT173" s="818"/>
      <c r="VGU173" s="818"/>
      <c r="VGV173" s="818"/>
      <c r="VGW173" s="818"/>
      <c r="VGX173" s="818"/>
      <c r="VGY173" s="818"/>
      <c r="VGZ173" s="818"/>
      <c r="VHA173" s="818"/>
      <c r="VHB173" s="818"/>
      <c r="VHC173" s="818"/>
      <c r="VHD173" s="818"/>
      <c r="VHE173" s="818"/>
      <c r="VHF173" s="818"/>
      <c r="VHG173" s="818"/>
      <c r="VHH173" s="818"/>
      <c r="VHI173" s="818"/>
      <c r="VHJ173" s="818"/>
      <c r="VHK173" s="818"/>
      <c r="VHL173" s="818"/>
      <c r="VHM173" s="818"/>
      <c r="VHN173" s="818"/>
      <c r="VHO173" s="818"/>
      <c r="VHP173" s="818"/>
      <c r="VHQ173" s="818"/>
      <c r="VHR173" s="818"/>
      <c r="VHS173" s="818"/>
      <c r="VHT173" s="818"/>
      <c r="VHU173" s="818"/>
      <c r="VHV173" s="818"/>
      <c r="VHW173" s="818"/>
      <c r="VHX173" s="818"/>
      <c r="VHY173" s="818"/>
      <c r="VHZ173" s="818"/>
      <c r="VIA173" s="818"/>
      <c r="VIB173" s="818"/>
      <c r="VIC173" s="818"/>
      <c r="VID173" s="818"/>
      <c r="VIE173" s="818"/>
      <c r="VIF173" s="818"/>
      <c r="VIG173" s="818"/>
      <c r="VIH173" s="818"/>
      <c r="VII173" s="818"/>
      <c r="VIJ173" s="818"/>
      <c r="VIK173" s="818"/>
      <c r="VIL173" s="818"/>
      <c r="VIM173" s="818"/>
      <c r="VIN173" s="818"/>
      <c r="VIO173" s="818"/>
      <c r="VIP173" s="818"/>
      <c r="VIQ173" s="818"/>
      <c r="VIR173" s="818"/>
      <c r="VIS173" s="818"/>
      <c r="VIT173" s="818"/>
      <c r="VIU173" s="818"/>
      <c r="VIV173" s="818"/>
      <c r="VIW173" s="818"/>
      <c r="VIX173" s="818"/>
      <c r="VIY173" s="818"/>
      <c r="VIZ173" s="818"/>
      <c r="VJA173" s="818"/>
      <c r="VJB173" s="818"/>
      <c r="VJC173" s="818"/>
      <c r="VJD173" s="818"/>
      <c r="VJE173" s="818"/>
      <c r="VJF173" s="818"/>
      <c r="VJG173" s="818"/>
      <c r="VJH173" s="818"/>
      <c r="VJI173" s="818"/>
      <c r="VJJ173" s="818"/>
      <c r="VJK173" s="818"/>
      <c r="VJL173" s="818"/>
      <c r="VJM173" s="818"/>
      <c r="VJN173" s="818"/>
      <c r="VJO173" s="818"/>
      <c r="VJP173" s="818"/>
      <c r="VJQ173" s="818"/>
      <c r="VJR173" s="818"/>
      <c r="VJS173" s="818"/>
      <c r="VJT173" s="818"/>
      <c r="VJU173" s="818"/>
      <c r="VJV173" s="818"/>
      <c r="VJW173" s="818"/>
      <c r="VJX173" s="818"/>
      <c r="VJY173" s="818"/>
      <c r="VJZ173" s="818"/>
      <c r="VKA173" s="818"/>
      <c r="VKB173" s="818"/>
      <c r="VKC173" s="818"/>
      <c r="VKD173" s="818"/>
      <c r="VKE173" s="818"/>
      <c r="VKF173" s="818"/>
      <c r="VKG173" s="818"/>
      <c r="VKH173" s="818"/>
      <c r="VKI173" s="818"/>
      <c r="VKJ173" s="818"/>
      <c r="VKK173" s="818"/>
      <c r="VKL173" s="818"/>
      <c r="VKM173" s="818"/>
      <c r="VKN173" s="818"/>
      <c r="VKO173" s="818"/>
      <c r="VKP173" s="818"/>
      <c r="VKQ173" s="818"/>
      <c r="VKR173" s="818"/>
      <c r="VKS173" s="818"/>
      <c r="VKT173" s="818"/>
      <c r="VKU173" s="818"/>
      <c r="VKV173" s="818"/>
      <c r="VKW173" s="818"/>
      <c r="VKX173" s="818"/>
      <c r="VKY173" s="818"/>
      <c r="VKZ173" s="818"/>
      <c r="VLA173" s="818"/>
      <c r="VLB173" s="818"/>
      <c r="VLC173" s="818"/>
      <c r="VLD173" s="818"/>
      <c r="VLE173" s="818"/>
      <c r="VLF173" s="818"/>
      <c r="VLG173" s="818"/>
      <c r="VLH173" s="818"/>
      <c r="VLI173" s="818"/>
      <c r="VLJ173" s="818"/>
      <c r="VLK173" s="818"/>
      <c r="VLL173" s="818"/>
      <c r="VLM173" s="818"/>
      <c r="VLN173" s="818"/>
      <c r="VLO173" s="818"/>
      <c r="VLP173" s="818"/>
      <c r="VLQ173" s="818"/>
      <c r="VLR173" s="818"/>
      <c r="VLS173" s="818"/>
      <c r="VLT173" s="818"/>
      <c r="VLU173" s="818"/>
      <c r="VLV173" s="818"/>
      <c r="VLW173" s="818"/>
      <c r="VLX173" s="818"/>
      <c r="VLY173" s="818"/>
      <c r="VLZ173" s="818"/>
      <c r="VMA173" s="818"/>
      <c r="VMB173" s="818"/>
      <c r="VMC173" s="818"/>
      <c r="VMD173" s="818"/>
      <c r="VME173" s="818"/>
      <c r="VMF173" s="818"/>
      <c r="VMG173" s="818"/>
      <c r="VMH173" s="818"/>
      <c r="VMI173" s="818"/>
      <c r="VMJ173" s="818"/>
      <c r="VMK173" s="818"/>
      <c r="VML173" s="818"/>
      <c r="VMM173" s="818"/>
      <c r="VMN173" s="818"/>
      <c r="VMO173" s="818"/>
      <c r="VMP173" s="818"/>
      <c r="VMQ173" s="818"/>
      <c r="VMR173" s="818"/>
      <c r="VMS173" s="818"/>
      <c r="VMT173" s="818"/>
      <c r="VMU173" s="818"/>
      <c r="VMV173" s="818"/>
      <c r="VMW173" s="818"/>
      <c r="VMX173" s="818"/>
      <c r="VMY173" s="818"/>
      <c r="VMZ173" s="818"/>
      <c r="VNA173" s="818"/>
      <c r="VNB173" s="818"/>
      <c r="VNC173" s="818"/>
      <c r="VND173" s="818"/>
      <c r="VNE173" s="818"/>
      <c r="VNF173" s="818"/>
      <c r="VNG173" s="818"/>
      <c r="VNH173" s="818"/>
      <c r="VNI173" s="818"/>
      <c r="VNJ173" s="818"/>
      <c r="VNK173" s="818"/>
      <c r="VNL173" s="818"/>
      <c r="VNM173" s="818"/>
      <c r="VNN173" s="818"/>
      <c r="VNO173" s="818"/>
      <c r="VNP173" s="818"/>
      <c r="VNQ173" s="818"/>
      <c r="VNR173" s="818"/>
      <c r="VNS173" s="818"/>
      <c r="VNT173" s="818"/>
      <c r="VNU173" s="818"/>
      <c r="VNV173" s="818"/>
      <c r="VNW173" s="818"/>
      <c r="VNX173" s="818"/>
      <c r="VNY173" s="818"/>
      <c r="VNZ173" s="818"/>
      <c r="VOA173" s="818"/>
      <c r="VOB173" s="818"/>
      <c r="VOC173" s="818"/>
      <c r="VOD173" s="818"/>
      <c r="VOE173" s="818"/>
      <c r="VOF173" s="818"/>
      <c r="VOG173" s="818"/>
      <c r="VOH173" s="818"/>
      <c r="VOI173" s="818"/>
      <c r="VOJ173" s="818"/>
      <c r="VOK173" s="818"/>
      <c r="VOL173" s="818"/>
      <c r="VOM173" s="818"/>
      <c r="VON173" s="818"/>
      <c r="VOO173" s="818"/>
      <c r="VOP173" s="818"/>
      <c r="VOQ173" s="818"/>
      <c r="VOR173" s="818"/>
      <c r="VOS173" s="818"/>
      <c r="VOT173" s="818"/>
      <c r="VOU173" s="818"/>
      <c r="VOV173" s="818"/>
      <c r="VOW173" s="818"/>
      <c r="VOX173" s="818"/>
      <c r="VOY173" s="818"/>
      <c r="VOZ173" s="818"/>
      <c r="VPA173" s="818"/>
      <c r="VPB173" s="818"/>
      <c r="VPC173" s="818"/>
      <c r="VPD173" s="818"/>
      <c r="VPE173" s="818"/>
      <c r="VPF173" s="818"/>
      <c r="VPG173" s="818"/>
      <c r="VPH173" s="818"/>
      <c r="VPI173" s="818"/>
      <c r="VPJ173" s="818"/>
      <c r="VPK173" s="818"/>
      <c r="VPL173" s="818"/>
      <c r="VPM173" s="818"/>
      <c r="VPN173" s="818"/>
      <c r="VPO173" s="818"/>
      <c r="VPP173" s="818"/>
      <c r="VPQ173" s="818"/>
      <c r="VPR173" s="818"/>
      <c r="VPS173" s="818"/>
      <c r="VPT173" s="818"/>
      <c r="VPU173" s="818"/>
      <c r="VPV173" s="818"/>
      <c r="VPW173" s="818"/>
      <c r="VPX173" s="818"/>
      <c r="VPY173" s="818"/>
      <c r="VPZ173" s="818"/>
      <c r="VQA173" s="818"/>
      <c r="VQB173" s="818"/>
      <c r="VQC173" s="818"/>
      <c r="VQD173" s="818"/>
      <c r="VQE173" s="818"/>
      <c r="VQF173" s="818"/>
      <c r="VQG173" s="818"/>
      <c r="VQH173" s="818"/>
      <c r="VQI173" s="818"/>
      <c r="VQJ173" s="818"/>
      <c r="VQK173" s="818"/>
      <c r="VQL173" s="818"/>
      <c r="VQM173" s="818"/>
      <c r="VQN173" s="818"/>
      <c r="VQO173" s="818"/>
      <c r="VQP173" s="818"/>
      <c r="VQQ173" s="818"/>
      <c r="VQR173" s="818"/>
      <c r="VQS173" s="818"/>
      <c r="VQT173" s="818"/>
      <c r="VQU173" s="818"/>
      <c r="VQV173" s="818"/>
      <c r="VQW173" s="818"/>
      <c r="VQX173" s="818"/>
      <c r="VQY173" s="818"/>
      <c r="VQZ173" s="818"/>
      <c r="VRA173" s="818"/>
      <c r="VRB173" s="818"/>
      <c r="VRC173" s="818"/>
      <c r="VRD173" s="818"/>
      <c r="VRE173" s="818"/>
      <c r="VRF173" s="818"/>
      <c r="VRG173" s="818"/>
      <c r="VRH173" s="818"/>
      <c r="VRI173" s="818"/>
      <c r="VRJ173" s="818"/>
      <c r="VRK173" s="818"/>
      <c r="VRL173" s="818"/>
      <c r="VRM173" s="818"/>
      <c r="VRN173" s="818"/>
      <c r="VRO173" s="818"/>
      <c r="VRP173" s="818"/>
      <c r="VRQ173" s="818"/>
      <c r="VRR173" s="818"/>
      <c r="VRS173" s="818"/>
      <c r="VRT173" s="818"/>
      <c r="VRU173" s="818"/>
      <c r="VRV173" s="818"/>
      <c r="VRW173" s="818"/>
      <c r="VRX173" s="818"/>
      <c r="VRY173" s="818"/>
      <c r="VRZ173" s="818"/>
      <c r="VSA173" s="818"/>
      <c r="VSB173" s="818"/>
      <c r="VSC173" s="818"/>
      <c r="VSD173" s="818"/>
      <c r="VSE173" s="818"/>
      <c r="VSF173" s="818"/>
      <c r="VSG173" s="818"/>
      <c r="VSH173" s="818"/>
      <c r="VSI173" s="818"/>
      <c r="VSJ173" s="818"/>
      <c r="VSK173" s="818"/>
      <c r="VSL173" s="818"/>
      <c r="VSM173" s="818"/>
      <c r="VSN173" s="818"/>
      <c r="VSO173" s="818"/>
      <c r="VSP173" s="818"/>
      <c r="VSQ173" s="818"/>
      <c r="VSR173" s="818"/>
      <c r="VSS173" s="818"/>
      <c r="VST173" s="818"/>
      <c r="VSU173" s="818"/>
      <c r="VSV173" s="818"/>
      <c r="VSW173" s="818"/>
      <c r="VSX173" s="818"/>
      <c r="VSY173" s="818"/>
      <c r="VSZ173" s="818"/>
      <c r="VTA173" s="818"/>
      <c r="VTB173" s="818"/>
      <c r="VTC173" s="818"/>
      <c r="VTD173" s="818"/>
      <c r="VTE173" s="818"/>
      <c r="VTF173" s="818"/>
      <c r="VTG173" s="818"/>
      <c r="VTH173" s="818"/>
      <c r="VTI173" s="818"/>
      <c r="VTJ173" s="818"/>
      <c r="VTK173" s="818"/>
      <c r="VTL173" s="818"/>
      <c r="VTM173" s="818"/>
      <c r="VTN173" s="818"/>
      <c r="VTO173" s="818"/>
      <c r="VTP173" s="818"/>
      <c r="VTQ173" s="818"/>
      <c r="VTR173" s="818"/>
      <c r="VTS173" s="818"/>
      <c r="VTT173" s="818"/>
      <c r="VTU173" s="818"/>
      <c r="VTV173" s="818"/>
      <c r="VTW173" s="818"/>
      <c r="VTX173" s="818"/>
      <c r="VTY173" s="818"/>
      <c r="VTZ173" s="818"/>
      <c r="VUA173" s="818"/>
      <c r="VUB173" s="818"/>
      <c r="VUC173" s="818"/>
      <c r="VUD173" s="818"/>
      <c r="VUE173" s="818"/>
      <c r="VUF173" s="818"/>
      <c r="VUG173" s="818"/>
      <c r="VUH173" s="818"/>
      <c r="VUI173" s="818"/>
      <c r="VUJ173" s="818"/>
      <c r="VUK173" s="818"/>
      <c r="VUL173" s="818"/>
      <c r="VUM173" s="818"/>
      <c r="VUN173" s="818"/>
      <c r="VUO173" s="818"/>
      <c r="VUP173" s="818"/>
      <c r="VUQ173" s="818"/>
      <c r="VUR173" s="818"/>
      <c r="VUS173" s="818"/>
      <c r="VUT173" s="818"/>
      <c r="VUU173" s="818"/>
      <c r="VUV173" s="818"/>
      <c r="VUW173" s="818"/>
      <c r="VUX173" s="818"/>
      <c r="VUY173" s="818"/>
      <c r="VUZ173" s="818"/>
      <c r="VVA173" s="818"/>
      <c r="VVB173" s="818"/>
      <c r="VVC173" s="818"/>
      <c r="VVD173" s="818"/>
      <c r="VVE173" s="818"/>
      <c r="VVF173" s="818"/>
      <c r="VVG173" s="818"/>
      <c r="VVH173" s="818"/>
      <c r="VVI173" s="818"/>
      <c r="VVJ173" s="818"/>
      <c r="VVK173" s="818"/>
      <c r="VVL173" s="818"/>
      <c r="VVM173" s="818"/>
      <c r="VVN173" s="818"/>
      <c r="VVO173" s="818"/>
      <c r="VVP173" s="818"/>
      <c r="VVQ173" s="818"/>
      <c r="VVR173" s="818"/>
      <c r="VVS173" s="818"/>
      <c r="VVT173" s="818"/>
      <c r="VVU173" s="818"/>
      <c r="VVV173" s="818"/>
      <c r="VVW173" s="818"/>
      <c r="VVX173" s="818"/>
      <c r="VVY173" s="818"/>
      <c r="VVZ173" s="818"/>
      <c r="VWA173" s="818"/>
      <c r="VWB173" s="818"/>
      <c r="VWC173" s="818"/>
      <c r="VWD173" s="818"/>
      <c r="VWE173" s="818"/>
      <c r="VWF173" s="818"/>
      <c r="VWG173" s="818"/>
      <c r="VWH173" s="818"/>
      <c r="VWI173" s="818"/>
      <c r="VWJ173" s="818"/>
      <c r="VWK173" s="818"/>
      <c r="VWL173" s="818"/>
      <c r="VWM173" s="818"/>
      <c r="VWN173" s="818"/>
      <c r="VWO173" s="818"/>
      <c r="VWP173" s="818"/>
      <c r="VWQ173" s="818"/>
      <c r="VWR173" s="818"/>
      <c r="VWS173" s="818"/>
      <c r="VWT173" s="818"/>
      <c r="VWU173" s="818"/>
      <c r="VWV173" s="818"/>
      <c r="VWW173" s="818"/>
      <c r="VWX173" s="818"/>
      <c r="VWY173" s="818"/>
      <c r="VWZ173" s="818"/>
      <c r="VXA173" s="818"/>
      <c r="VXB173" s="818"/>
      <c r="VXC173" s="818"/>
      <c r="VXD173" s="818"/>
      <c r="VXE173" s="818"/>
      <c r="VXF173" s="818"/>
      <c r="VXG173" s="818"/>
      <c r="VXH173" s="818"/>
      <c r="VXI173" s="818"/>
      <c r="VXJ173" s="818"/>
      <c r="VXK173" s="818"/>
      <c r="VXL173" s="818"/>
      <c r="VXM173" s="818"/>
      <c r="VXN173" s="818"/>
      <c r="VXO173" s="818"/>
      <c r="VXP173" s="818"/>
      <c r="VXQ173" s="818"/>
      <c r="VXR173" s="818"/>
      <c r="VXS173" s="818"/>
      <c r="VXT173" s="818"/>
      <c r="VXU173" s="818"/>
      <c r="VXV173" s="818"/>
      <c r="VXW173" s="818"/>
      <c r="VXX173" s="818"/>
      <c r="VXY173" s="818"/>
      <c r="VXZ173" s="818"/>
      <c r="VYA173" s="818"/>
      <c r="VYB173" s="818"/>
      <c r="VYC173" s="818"/>
      <c r="VYD173" s="818"/>
      <c r="VYE173" s="818"/>
      <c r="VYF173" s="818"/>
      <c r="VYG173" s="818"/>
      <c r="VYH173" s="818"/>
      <c r="VYI173" s="818"/>
      <c r="VYJ173" s="818"/>
      <c r="VYK173" s="818"/>
      <c r="VYL173" s="818"/>
      <c r="VYM173" s="818"/>
      <c r="VYN173" s="818"/>
      <c r="VYO173" s="818"/>
      <c r="VYP173" s="818"/>
      <c r="VYQ173" s="818"/>
      <c r="VYR173" s="818"/>
      <c r="VYS173" s="818"/>
      <c r="VYT173" s="818"/>
      <c r="VYU173" s="818"/>
      <c r="VYV173" s="818"/>
      <c r="VYW173" s="818"/>
      <c r="VYX173" s="818"/>
      <c r="VYY173" s="818"/>
      <c r="VYZ173" s="818"/>
      <c r="VZA173" s="818"/>
      <c r="VZB173" s="818"/>
      <c r="VZC173" s="818"/>
      <c r="VZD173" s="818"/>
      <c r="VZE173" s="818"/>
      <c r="VZF173" s="818"/>
      <c r="VZG173" s="818"/>
      <c r="VZH173" s="818"/>
      <c r="VZI173" s="818"/>
      <c r="VZJ173" s="818"/>
      <c r="VZK173" s="818"/>
      <c r="VZL173" s="818"/>
      <c r="VZM173" s="818"/>
      <c r="VZN173" s="818"/>
      <c r="VZO173" s="818"/>
      <c r="VZP173" s="818"/>
      <c r="VZQ173" s="818"/>
      <c r="VZR173" s="818"/>
      <c r="VZS173" s="818"/>
      <c r="VZT173" s="818"/>
      <c r="VZU173" s="818"/>
      <c r="VZV173" s="818"/>
      <c r="VZW173" s="818"/>
      <c r="VZX173" s="818"/>
      <c r="VZY173" s="818"/>
      <c r="VZZ173" s="818"/>
      <c r="WAA173" s="818"/>
      <c r="WAB173" s="818"/>
      <c r="WAC173" s="818"/>
      <c r="WAD173" s="818"/>
      <c r="WAE173" s="818"/>
      <c r="WAF173" s="818"/>
      <c r="WAG173" s="818"/>
      <c r="WAH173" s="818"/>
      <c r="WAI173" s="818"/>
      <c r="WAJ173" s="818"/>
      <c r="WAK173" s="818"/>
      <c r="WAL173" s="818"/>
      <c r="WAM173" s="818"/>
      <c r="WAN173" s="818"/>
      <c r="WAO173" s="818"/>
      <c r="WAP173" s="818"/>
      <c r="WAQ173" s="818"/>
      <c r="WAR173" s="818"/>
      <c r="WAS173" s="818"/>
      <c r="WAT173" s="818"/>
      <c r="WAU173" s="818"/>
      <c r="WAV173" s="818"/>
      <c r="WAW173" s="818"/>
      <c r="WAX173" s="818"/>
      <c r="WAY173" s="818"/>
      <c r="WAZ173" s="818"/>
      <c r="WBA173" s="818"/>
      <c r="WBB173" s="818"/>
      <c r="WBC173" s="818"/>
      <c r="WBD173" s="818"/>
      <c r="WBE173" s="818"/>
      <c r="WBF173" s="818"/>
      <c r="WBG173" s="818"/>
      <c r="WBH173" s="818"/>
      <c r="WBI173" s="818"/>
      <c r="WBJ173" s="818"/>
      <c r="WBK173" s="818"/>
      <c r="WBL173" s="818"/>
      <c r="WBM173" s="818"/>
      <c r="WBN173" s="818"/>
      <c r="WBO173" s="818"/>
      <c r="WBP173" s="818"/>
      <c r="WBQ173" s="818"/>
      <c r="WBR173" s="818"/>
      <c r="WBS173" s="818"/>
      <c r="WBT173" s="818"/>
      <c r="WBU173" s="818"/>
      <c r="WBV173" s="818"/>
      <c r="WBW173" s="818"/>
      <c r="WBX173" s="818"/>
      <c r="WBY173" s="818"/>
      <c r="WBZ173" s="818"/>
      <c r="WCA173" s="818"/>
      <c r="WCB173" s="818"/>
      <c r="WCC173" s="818"/>
      <c r="WCD173" s="818"/>
      <c r="WCE173" s="818"/>
      <c r="WCF173" s="818"/>
      <c r="WCG173" s="818"/>
      <c r="WCH173" s="818"/>
      <c r="WCI173" s="818"/>
      <c r="WCJ173" s="818"/>
      <c r="WCK173" s="818"/>
      <c r="WCL173" s="818"/>
      <c r="WCM173" s="818"/>
      <c r="WCN173" s="818"/>
      <c r="WCO173" s="818"/>
      <c r="WCP173" s="818"/>
      <c r="WCQ173" s="818"/>
      <c r="WCR173" s="818"/>
      <c r="WCS173" s="818"/>
      <c r="WCT173" s="818"/>
      <c r="WCU173" s="818"/>
      <c r="WCV173" s="818"/>
      <c r="WCW173" s="818"/>
      <c r="WCX173" s="818"/>
      <c r="WCY173" s="818"/>
      <c r="WCZ173" s="818"/>
      <c r="WDA173" s="818"/>
      <c r="WDB173" s="818"/>
      <c r="WDC173" s="818"/>
      <c r="WDD173" s="818"/>
      <c r="WDE173" s="818"/>
      <c r="WDF173" s="818"/>
      <c r="WDG173" s="818"/>
      <c r="WDH173" s="818"/>
      <c r="WDI173" s="818"/>
      <c r="WDJ173" s="818"/>
      <c r="WDK173" s="818"/>
      <c r="WDL173" s="818"/>
      <c r="WDM173" s="818"/>
      <c r="WDN173" s="818"/>
      <c r="WDO173" s="818"/>
      <c r="WDP173" s="818"/>
      <c r="WDQ173" s="818"/>
      <c r="WDR173" s="818"/>
      <c r="WDS173" s="818"/>
      <c r="WDT173" s="818"/>
      <c r="WDU173" s="818"/>
      <c r="WDV173" s="818"/>
      <c r="WDW173" s="818"/>
      <c r="WDX173" s="818"/>
      <c r="WDY173" s="818"/>
      <c r="WDZ173" s="818"/>
      <c r="WEA173" s="818"/>
      <c r="WEB173" s="818"/>
      <c r="WEC173" s="818"/>
      <c r="WED173" s="818"/>
      <c r="WEE173" s="818"/>
      <c r="WEF173" s="818"/>
      <c r="WEG173" s="818"/>
      <c r="WEH173" s="818"/>
      <c r="WEI173" s="818"/>
      <c r="WEJ173" s="818"/>
      <c r="WEK173" s="818"/>
      <c r="WEL173" s="818"/>
      <c r="WEM173" s="818"/>
      <c r="WEN173" s="818"/>
      <c r="WEO173" s="818"/>
      <c r="WEP173" s="818"/>
      <c r="WEQ173" s="818"/>
      <c r="WER173" s="818"/>
      <c r="WES173" s="818"/>
      <c r="WET173" s="818"/>
      <c r="WEU173" s="818"/>
      <c r="WEV173" s="818"/>
      <c r="WEW173" s="818"/>
      <c r="WEX173" s="818"/>
      <c r="WEY173" s="818"/>
      <c r="WEZ173" s="818"/>
      <c r="WFA173" s="818"/>
      <c r="WFB173" s="818"/>
      <c r="WFC173" s="818"/>
      <c r="WFD173" s="818"/>
      <c r="WFE173" s="818"/>
      <c r="WFF173" s="818"/>
      <c r="WFG173" s="818"/>
      <c r="WFH173" s="818"/>
      <c r="WFI173" s="818"/>
      <c r="WFJ173" s="818"/>
      <c r="WFK173" s="818"/>
      <c r="WFL173" s="818"/>
      <c r="WFM173" s="818"/>
      <c r="WFN173" s="818"/>
      <c r="WFO173" s="818"/>
      <c r="WFP173" s="818"/>
      <c r="WFQ173" s="818"/>
      <c r="WFR173" s="818"/>
      <c r="WFS173" s="818"/>
      <c r="WFT173" s="818"/>
      <c r="WFU173" s="818"/>
      <c r="WFV173" s="818"/>
      <c r="WFW173" s="818"/>
      <c r="WFX173" s="818"/>
      <c r="WFY173" s="818"/>
      <c r="WFZ173" s="818"/>
      <c r="WGA173" s="818"/>
      <c r="WGB173" s="818"/>
      <c r="WGC173" s="818"/>
      <c r="WGD173" s="818"/>
      <c r="WGE173" s="818"/>
      <c r="WGF173" s="818"/>
      <c r="WGG173" s="818"/>
      <c r="WGH173" s="818"/>
      <c r="WGI173" s="818"/>
      <c r="WGJ173" s="818"/>
      <c r="WGK173" s="818"/>
      <c r="WGL173" s="818"/>
      <c r="WGM173" s="818"/>
      <c r="WGN173" s="818"/>
      <c r="WGO173" s="818"/>
      <c r="WGP173" s="818"/>
      <c r="WGQ173" s="818"/>
      <c r="WGR173" s="818"/>
      <c r="WGS173" s="818"/>
      <c r="WGT173" s="818"/>
      <c r="WGU173" s="818"/>
      <c r="WGV173" s="818"/>
      <c r="WGW173" s="818"/>
      <c r="WGX173" s="818"/>
      <c r="WGY173" s="818"/>
      <c r="WGZ173" s="818"/>
      <c r="WHA173" s="818"/>
      <c r="WHB173" s="818"/>
      <c r="WHC173" s="818"/>
      <c r="WHD173" s="818"/>
      <c r="WHE173" s="818"/>
      <c r="WHF173" s="818"/>
      <c r="WHG173" s="818"/>
      <c r="WHH173" s="818"/>
      <c r="WHI173" s="818"/>
      <c r="WHJ173" s="818"/>
      <c r="WHK173" s="818"/>
      <c r="WHL173" s="818"/>
      <c r="WHM173" s="818"/>
      <c r="WHN173" s="818"/>
      <c r="WHO173" s="818"/>
      <c r="WHP173" s="818"/>
      <c r="WHQ173" s="818"/>
      <c r="WHR173" s="818"/>
      <c r="WHS173" s="818"/>
      <c r="WHT173" s="818"/>
      <c r="WHU173" s="818"/>
      <c r="WHV173" s="818"/>
      <c r="WHW173" s="818"/>
      <c r="WHX173" s="818"/>
      <c r="WHY173" s="818"/>
      <c r="WHZ173" s="818"/>
      <c r="WIA173" s="818"/>
      <c r="WIB173" s="818"/>
      <c r="WIC173" s="818"/>
      <c r="WID173" s="818"/>
      <c r="WIE173" s="818"/>
      <c r="WIF173" s="818"/>
      <c r="WIG173" s="818"/>
      <c r="WIH173" s="818"/>
      <c r="WII173" s="818"/>
      <c r="WIJ173" s="818"/>
      <c r="WIK173" s="818"/>
      <c r="WIL173" s="818"/>
      <c r="WIM173" s="818"/>
      <c r="WIN173" s="818"/>
      <c r="WIO173" s="818"/>
      <c r="WIP173" s="818"/>
      <c r="WIQ173" s="818"/>
      <c r="WIR173" s="818"/>
      <c r="WIS173" s="818"/>
      <c r="WIT173" s="818"/>
      <c r="WIU173" s="818"/>
      <c r="WIV173" s="818"/>
      <c r="WIW173" s="818"/>
      <c r="WIX173" s="818"/>
      <c r="WIY173" s="818"/>
      <c r="WIZ173" s="818"/>
      <c r="WJA173" s="818"/>
      <c r="WJB173" s="818"/>
      <c r="WJC173" s="818"/>
      <c r="WJD173" s="818"/>
      <c r="WJE173" s="818"/>
      <c r="WJF173" s="818"/>
      <c r="WJG173" s="818"/>
      <c r="WJH173" s="818"/>
      <c r="WJI173" s="818"/>
      <c r="WJJ173" s="818"/>
      <c r="WJK173" s="818"/>
      <c r="WJL173" s="818"/>
      <c r="WJM173" s="818"/>
      <c r="WJN173" s="818"/>
      <c r="WJO173" s="818"/>
      <c r="WJP173" s="818"/>
      <c r="WJQ173" s="818"/>
      <c r="WJR173" s="818"/>
      <c r="WJS173" s="818"/>
      <c r="WJT173" s="818"/>
      <c r="WJU173" s="818"/>
      <c r="WJV173" s="818"/>
      <c r="WJW173" s="818"/>
      <c r="WJX173" s="818"/>
      <c r="WJY173" s="818"/>
      <c r="WJZ173" s="818"/>
      <c r="WKA173" s="818"/>
      <c r="WKB173" s="818"/>
      <c r="WKC173" s="818"/>
      <c r="WKD173" s="818"/>
      <c r="WKE173" s="818"/>
      <c r="WKF173" s="818"/>
      <c r="WKG173" s="818"/>
      <c r="WKH173" s="818"/>
      <c r="WKI173" s="818"/>
      <c r="WKJ173" s="818"/>
      <c r="WKK173" s="818"/>
      <c r="WKL173" s="818"/>
      <c r="WKM173" s="818"/>
      <c r="WKN173" s="818"/>
      <c r="WKO173" s="818"/>
      <c r="WKP173" s="818"/>
      <c r="WKQ173" s="818"/>
      <c r="WKR173" s="818"/>
      <c r="WKS173" s="818"/>
      <c r="WKT173" s="818"/>
      <c r="WKU173" s="818"/>
      <c r="WKV173" s="818"/>
      <c r="WKW173" s="818"/>
      <c r="WKX173" s="818"/>
      <c r="WKY173" s="818"/>
      <c r="WKZ173" s="818"/>
      <c r="WLA173" s="818"/>
      <c r="WLB173" s="818"/>
      <c r="WLC173" s="818"/>
      <c r="WLD173" s="818"/>
      <c r="WLE173" s="818"/>
      <c r="WLF173" s="818"/>
      <c r="WLG173" s="818"/>
      <c r="WLH173" s="818"/>
      <c r="WLI173" s="818"/>
      <c r="WLJ173" s="818"/>
      <c r="WLK173" s="818"/>
      <c r="WLL173" s="818"/>
      <c r="WLM173" s="818"/>
      <c r="WLN173" s="818"/>
      <c r="WLO173" s="818"/>
      <c r="WLP173" s="818"/>
      <c r="WLQ173" s="818"/>
      <c r="WLR173" s="818"/>
      <c r="WLS173" s="818"/>
      <c r="WLT173" s="818"/>
      <c r="WLU173" s="818"/>
      <c r="WLV173" s="818"/>
      <c r="WLW173" s="818"/>
      <c r="WLX173" s="818"/>
      <c r="WLY173" s="818"/>
      <c r="WLZ173" s="818"/>
      <c r="WMA173" s="818"/>
      <c r="WMB173" s="818"/>
      <c r="WMC173" s="818"/>
      <c r="WMD173" s="818"/>
      <c r="WME173" s="818"/>
      <c r="WMF173" s="818"/>
      <c r="WMG173" s="818"/>
      <c r="WMH173" s="818"/>
      <c r="WMI173" s="818"/>
      <c r="WMJ173" s="818"/>
      <c r="WMK173" s="818"/>
      <c r="WML173" s="818"/>
      <c r="WMM173" s="818"/>
      <c r="WMN173" s="818"/>
      <c r="WMO173" s="818"/>
      <c r="WMP173" s="818"/>
      <c r="WMQ173" s="818"/>
      <c r="WMR173" s="818"/>
      <c r="WMS173" s="818"/>
      <c r="WMT173" s="818"/>
      <c r="WMU173" s="818"/>
      <c r="WMV173" s="818"/>
      <c r="WMW173" s="818"/>
      <c r="WMX173" s="818"/>
      <c r="WMY173" s="818"/>
      <c r="WMZ173" s="818"/>
      <c r="WNA173" s="818"/>
      <c r="WNB173" s="818"/>
      <c r="WNC173" s="818"/>
      <c r="WND173" s="818"/>
      <c r="WNE173" s="818"/>
      <c r="WNF173" s="818"/>
      <c r="WNG173" s="818"/>
      <c r="WNH173" s="818"/>
      <c r="WNI173" s="818"/>
      <c r="WNJ173" s="818"/>
      <c r="WNK173" s="818"/>
      <c r="WNL173" s="818"/>
      <c r="WNM173" s="818"/>
      <c r="WNN173" s="818"/>
      <c r="WNO173" s="818"/>
      <c r="WNP173" s="818"/>
      <c r="WNQ173" s="818"/>
      <c r="WNR173" s="818"/>
      <c r="WNS173" s="818"/>
      <c r="WNT173" s="818"/>
      <c r="WNU173" s="818"/>
      <c r="WNV173" s="818"/>
      <c r="WNW173" s="818"/>
      <c r="WNX173" s="818"/>
      <c r="WNY173" s="818"/>
      <c r="WNZ173" s="818"/>
      <c r="WOA173" s="818"/>
      <c r="WOB173" s="818"/>
      <c r="WOC173" s="818"/>
      <c r="WOD173" s="818"/>
      <c r="WOE173" s="818"/>
      <c r="WOF173" s="818"/>
      <c r="WOG173" s="818"/>
      <c r="WOH173" s="818"/>
      <c r="WOI173" s="818"/>
      <c r="WOJ173" s="818"/>
      <c r="WOK173" s="818"/>
      <c r="WOL173" s="818"/>
      <c r="WOM173" s="818"/>
      <c r="WON173" s="818"/>
      <c r="WOO173" s="818"/>
      <c r="WOP173" s="818"/>
      <c r="WOQ173" s="818"/>
      <c r="WOR173" s="818"/>
      <c r="WOS173" s="818"/>
      <c r="WOT173" s="818"/>
      <c r="WOU173" s="818"/>
      <c r="WOV173" s="818"/>
      <c r="WOW173" s="818"/>
      <c r="WOX173" s="818"/>
      <c r="WOY173" s="818"/>
      <c r="WOZ173" s="818"/>
      <c r="WPA173" s="818"/>
      <c r="WPB173" s="818"/>
      <c r="WPC173" s="818"/>
      <c r="WPD173" s="818"/>
      <c r="WPE173" s="818"/>
      <c r="WPF173" s="818"/>
      <c r="WPG173" s="818"/>
      <c r="WPH173" s="818"/>
      <c r="WPI173" s="818"/>
      <c r="WPJ173" s="818"/>
      <c r="WPK173" s="818"/>
      <c r="WPL173" s="818"/>
      <c r="WPM173" s="818"/>
      <c r="WPN173" s="818"/>
      <c r="WPO173" s="818"/>
      <c r="WPP173" s="818"/>
      <c r="WPQ173" s="818"/>
      <c r="WPR173" s="818"/>
      <c r="WPS173" s="818"/>
      <c r="WPT173" s="818"/>
      <c r="WPU173" s="818"/>
      <c r="WPV173" s="818"/>
      <c r="WPW173" s="818"/>
      <c r="WPX173" s="818"/>
      <c r="WPY173" s="818"/>
      <c r="WPZ173" s="818"/>
      <c r="WQA173" s="818"/>
      <c r="WQB173" s="818"/>
      <c r="WQC173" s="818"/>
      <c r="WQD173" s="818"/>
      <c r="WQE173" s="818"/>
      <c r="WQF173" s="818"/>
      <c r="WQG173" s="818"/>
      <c r="WQH173" s="818"/>
      <c r="WQI173" s="818"/>
      <c r="WQJ173" s="818"/>
      <c r="WQK173" s="818"/>
      <c r="WQL173" s="818"/>
      <c r="WQM173" s="818"/>
      <c r="WQN173" s="818"/>
      <c r="WQO173" s="818"/>
      <c r="WQP173" s="818"/>
      <c r="WQQ173" s="818"/>
      <c r="WQR173" s="818"/>
      <c r="WQS173" s="818"/>
      <c r="WQT173" s="818"/>
      <c r="WQU173" s="818"/>
      <c r="WQV173" s="818"/>
      <c r="WQW173" s="818"/>
      <c r="WQX173" s="818"/>
      <c r="WQY173" s="818"/>
      <c r="WQZ173" s="818"/>
      <c r="WRA173" s="818"/>
      <c r="WRB173" s="818"/>
      <c r="WRC173" s="818"/>
      <c r="WRD173" s="818"/>
      <c r="WRE173" s="818"/>
      <c r="WRF173" s="818"/>
      <c r="WRG173" s="818"/>
      <c r="WRH173" s="818"/>
      <c r="WRI173" s="818"/>
      <c r="WRJ173" s="818"/>
      <c r="WRK173" s="818"/>
      <c r="WRL173" s="818"/>
      <c r="WRM173" s="818"/>
      <c r="WRN173" s="818"/>
      <c r="WRO173" s="818"/>
      <c r="WRP173" s="818"/>
      <c r="WRQ173" s="818"/>
      <c r="WRR173" s="818"/>
      <c r="WRS173" s="818"/>
      <c r="WRT173" s="818"/>
      <c r="WRU173" s="818"/>
      <c r="WRV173" s="818"/>
      <c r="WRW173" s="818"/>
      <c r="WRX173" s="818"/>
      <c r="WRY173" s="818"/>
      <c r="WRZ173" s="818"/>
      <c r="WSA173" s="818"/>
      <c r="WSB173" s="818"/>
      <c r="WSC173" s="818"/>
      <c r="WSD173" s="818"/>
      <c r="WSE173" s="818"/>
      <c r="WSF173" s="818"/>
      <c r="WSG173" s="818"/>
      <c r="WSH173" s="818"/>
      <c r="WSI173" s="818"/>
      <c r="WSJ173" s="818"/>
      <c r="WSK173" s="818"/>
      <c r="WSL173" s="818"/>
      <c r="WSM173" s="818"/>
      <c r="WSN173" s="818"/>
      <c r="WSO173" s="818"/>
      <c r="WSP173" s="818"/>
      <c r="WSQ173" s="818"/>
      <c r="WSR173" s="818"/>
      <c r="WSS173" s="818"/>
      <c r="WST173" s="818"/>
      <c r="WSU173" s="818"/>
      <c r="WSV173" s="818"/>
      <c r="WSW173" s="818"/>
      <c r="WSX173" s="818"/>
      <c r="WSY173" s="818"/>
      <c r="WSZ173" s="818"/>
      <c r="WTA173" s="818"/>
      <c r="WTB173" s="818"/>
      <c r="WTC173" s="818"/>
      <c r="WTD173" s="818"/>
      <c r="WTE173" s="818"/>
      <c r="WTF173" s="818"/>
      <c r="WTG173" s="818"/>
      <c r="WTH173" s="818"/>
      <c r="WTI173" s="818"/>
      <c r="WTJ173" s="818"/>
      <c r="WTK173" s="818"/>
      <c r="WTL173" s="818"/>
      <c r="WTM173" s="818"/>
      <c r="WTN173" s="818"/>
      <c r="WTO173" s="818"/>
      <c r="WTP173" s="818"/>
      <c r="WTQ173" s="818"/>
      <c r="WTR173" s="818"/>
      <c r="WTS173" s="818"/>
      <c r="WTT173" s="818"/>
      <c r="WTU173" s="818"/>
      <c r="WTV173" s="818"/>
      <c r="WTW173" s="818"/>
      <c r="WTX173" s="818"/>
      <c r="WTY173" s="818"/>
      <c r="WTZ173" s="818"/>
      <c r="WUA173" s="818"/>
      <c r="WUB173" s="818"/>
      <c r="WUC173" s="818"/>
      <c r="WUD173" s="818"/>
      <c r="WUE173" s="818"/>
      <c r="WUF173" s="818"/>
      <c r="WUG173" s="818"/>
      <c r="WUH173" s="818"/>
      <c r="WUI173" s="818"/>
      <c r="WUJ173" s="818"/>
      <c r="WUK173" s="818"/>
      <c r="WUL173" s="818"/>
      <c r="WUM173" s="818"/>
      <c r="WUN173" s="818"/>
      <c r="WUO173" s="818"/>
      <c r="WUP173" s="818"/>
      <c r="WUQ173" s="818"/>
      <c r="WUR173" s="818"/>
      <c r="WUS173" s="818"/>
      <c r="WUT173" s="818"/>
      <c r="WUU173" s="818"/>
      <c r="WUV173" s="818"/>
      <c r="WUW173" s="818"/>
      <c r="WUX173" s="818"/>
      <c r="WUY173" s="818"/>
      <c r="WUZ173" s="818"/>
      <c r="WVA173" s="818"/>
      <c r="WVB173" s="818"/>
      <c r="WVC173" s="818"/>
      <c r="WVD173" s="818"/>
      <c r="WVE173" s="818"/>
      <c r="WVF173" s="818"/>
      <c r="WVG173" s="818"/>
      <c r="WVH173" s="818"/>
      <c r="WVI173" s="818"/>
      <c r="WVJ173" s="818"/>
      <c r="WVK173" s="818"/>
      <c r="WVL173" s="818"/>
      <c r="WVM173" s="818"/>
      <c r="WVN173" s="818"/>
      <c r="WVO173" s="818"/>
      <c r="WVP173" s="818"/>
      <c r="WVQ173" s="818"/>
      <c r="WVR173" s="818"/>
      <c r="WVS173" s="818"/>
      <c r="WVT173" s="818"/>
      <c r="WVU173" s="818"/>
      <c r="WVV173" s="818"/>
      <c r="WVW173" s="818"/>
      <c r="WVX173" s="818"/>
      <c r="WVY173" s="818"/>
      <c r="WVZ173" s="818"/>
      <c r="WWA173" s="818"/>
      <c r="WWB173" s="818"/>
      <c r="WWC173" s="818"/>
      <c r="WWD173" s="818"/>
      <c r="WWE173" s="818"/>
      <c r="WWF173" s="818"/>
      <c r="WWG173" s="818"/>
      <c r="WWH173" s="818"/>
      <c r="WWI173" s="818"/>
      <c r="WWJ173" s="818"/>
      <c r="WWK173" s="818"/>
      <c r="WWL173" s="818"/>
      <c r="WWM173" s="818"/>
      <c r="WWN173" s="818"/>
      <c r="WWO173" s="818"/>
      <c r="WWP173" s="818"/>
      <c r="WWQ173" s="818"/>
      <c r="WWR173" s="818"/>
      <c r="WWS173" s="818"/>
      <c r="WWT173" s="818"/>
      <c r="WWU173" s="818"/>
      <c r="WWV173" s="818"/>
      <c r="WWW173" s="818"/>
      <c r="WWX173" s="818"/>
      <c r="WWY173" s="818"/>
      <c r="WWZ173" s="818"/>
      <c r="WXA173" s="818"/>
      <c r="WXB173" s="818"/>
      <c r="WXC173" s="818"/>
      <c r="WXD173" s="818"/>
      <c r="WXE173" s="818"/>
      <c r="WXF173" s="818"/>
      <c r="WXG173" s="818"/>
      <c r="WXH173" s="818"/>
      <c r="WXI173" s="818"/>
      <c r="WXJ173" s="818"/>
      <c r="WXK173" s="818"/>
      <c r="WXL173" s="818"/>
      <c r="WXM173" s="818"/>
      <c r="WXN173" s="818"/>
      <c r="WXO173" s="818"/>
      <c r="WXP173" s="818"/>
      <c r="WXQ173" s="818"/>
      <c r="WXR173" s="818"/>
      <c r="WXS173" s="818"/>
      <c r="WXT173" s="818"/>
      <c r="WXU173" s="818"/>
      <c r="WXV173" s="818"/>
      <c r="WXW173" s="818"/>
      <c r="WXX173" s="818"/>
      <c r="WXY173" s="818"/>
      <c r="WXZ173" s="818"/>
      <c r="WYA173" s="818"/>
      <c r="WYB173" s="818"/>
      <c r="WYC173" s="818"/>
      <c r="WYD173" s="818"/>
      <c r="WYE173" s="818"/>
      <c r="WYF173" s="818"/>
      <c r="WYG173" s="818"/>
      <c r="WYH173" s="818"/>
      <c r="WYI173" s="818"/>
      <c r="WYJ173" s="818"/>
      <c r="WYK173" s="818"/>
      <c r="WYL173" s="818"/>
      <c r="WYM173" s="818"/>
      <c r="WYN173" s="818"/>
      <c r="WYO173" s="818"/>
      <c r="WYP173" s="818"/>
      <c r="WYQ173" s="818"/>
      <c r="WYR173" s="818"/>
      <c r="WYS173" s="818"/>
      <c r="WYT173" s="818"/>
      <c r="WYU173" s="818"/>
      <c r="WYV173" s="818"/>
      <c r="WYW173" s="818"/>
      <c r="WYX173" s="818"/>
      <c r="WYY173" s="818"/>
      <c r="WYZ173" s="818"/>
      <c r="WZA173" s="818"/>
      <c r="WZB173" s="818"/>
      <c r="WZC173" s="818"/>
      <c r="WZD173" s="818"/>
      <c r="WZE173" s="818"/>
      <c r="WZF173" s="818"/>
      <c r="WZG173" s="818"/>
      <c r="WZH173" s="818"/>
      <c r="WZI173" s="818"/>
      <c r="WZJ173" s="818"/>
      <c r="WZK173" s="818"/>
      <c r="WZL173" s="818"/>
      <c r="WZM173" s="818"/>
      <c r="WZN173" s="818"/>
      <c r="WZO173" s="818"/>
      <c r="WZP173" s="818"/>
      <c r="WZQ173" s="818"/>
      <c r="WZR173" s="818"/>
      <c r="WZS173" s="818"/>
      <c r="WZT173" s="818"/>
      <c r="WZU173" s="818"/>
      <c r="WZV173" s="818"/>
      <c r="WZW173" s="818"/>
      <c r="WZX173" s="818"/>
      <c r="WZY173" s="818"/>
      <c r="WZZ173" s="818"/>
      <c r="XAA173" s="818"/>
      <c r="XAB173" s="818"/>
      <c r="XAC173" s="818"/>
      <c r="XAD173" s="818"/>
      <c r="XAE173" s="818"/>
      <c r="XAF173" s="818"/>
      <c r="XAG173" s="818"/>
      <c r="XAH173" s="818"/>
      <c r="XAI173" s="818"/>
      <c r="XAJ173" s="818"/>
      <c r="XAK173" s="818"/>
      <c r="XAL173" s="818"/>
      <c r="XAM173" s="818"/>
      <c r="XAN173" s="818"/>
      <c r="XAO173" s="818"/>
      <c r="XAP173" s="818"/>
      <c r="XAQ173" s="818"/>
      <c r="XAR173" s="818"/>
      <c r="XAS173" s="818"/>
      <c r="XAT173" s="818"/>
      <c r="XAU173" s="818"/>
      <c r="XAV173" s="818"/>
      <c r="XAW173" s="818"/>
      <c r="XAX173" s="818"/>
      <c r="XAY173" s="818"/>
      <c r="XAZ173" s="818"/>
      <c r="XBA173" s="818"/>
      <c r="XBB173" s="818"/>
      <c r="XBC173" s="818"/>
      <c r="XBD173" s="818"/>
      <c r="XBE173" s="818"/>
      <c r="XBF173" s="818"/>
      <c r="XBG173" s="818"/>
      <c r="XBH173" s="818"/>
      <c r="XBI173" s="818"/>
      <c r="XBJ173" s="818"/>
      <c r="XBK173" s="818"/>
      <c r="XBL173" s="818"/>
      <c r="XBM173" s="818"/>
      <c r="XBN173" s="818"/>
      <c r="XBO173" s="818"/>
      <c r="XBP173" s="818"/>
      <c r="XBQ173" s="818"/>
      <c r="XBR173" s="818"/>
      <c r="XBS173" s="818"/>
      <c r="XBT173" s="818"/>
      <c r="XBU173" s="818"/>
      <c r="XBV173" s="818"/>
      <c r="XBW173" s="818"/>
      <c r="XBX173" s="818"/>
      <c r="XBY173" s="818"/>
      <c r="XBZ173" s="818"/>
      <c r="XCA173" s="818"/>
      <c r="XCB173" s="818"/>
      <c r="XCC173" s="818"/>
      <c r="XCD173" s="818"/>
      <c r="XCE173" s="818"/>
      <c r="XCF173" s="818"/>
      <c r="XCG173" s="818"/>
      <c r="XCH173" s="818"/>
      <c r="XCI173" s="818"/>
      <c r="XCJ173" s="818"/>
      <c r="XCK173" s="818"/>
      <c r="XCL173" s="818"/>
      <c r="XCM173" s="818"/>
      <c r="XCN173" s="818"/>
      <c r="XCO173" s="818"/>
      <c r="XCP173" s="818"/>
      <c r="XCQ173" s="818"/>
      <c r="XCR173" s="818"/>
      <c r="XCS173" s="818"/>
      <c r="XCT173" s="818"/>
      <c r="XCU173" s="818"/>
      <c r="XCV173" s="818"/>
      <c r="XCW173" s="818"/>
      <c r="XCX173" s="818"/>
      <c r="XCY173" s="818"/>
      <c r="XCZ173" s="818"/>
      <c r="XDA173" s="818"/>
      <c r="XDB173" s="818"/>
      <c r="XDC173" s="818"/>
      <c r="XDD173" s="818"/>
      <c r="XDE173" s="818"/>
      <c r="XDF173" s="818"/>
      <c r="XDG173" s="818"/>
      <c r="XDH173" s="818"/>
      <c r="XDI173" s="818"/>
      <c r="XDJ173" s="818"/>
      <c r="XDK173" s="818"/>
      <c r="XDL173" s="818"/>
      <c r="XDM173" s="818"/>
      <c r="XDN173" s="818"/>
      <c r="XDO173" s="818"/>
      <c r="XDP173" s="818"/>
      <c r="XDQ173" s="818"/>
      <c r="XDR173" s="818"/>
      <c r="XDS173" s="818"/>
      <c r="XDT173" s="818"/>
      <c r="XDU173" s="818"/>
      <c r="XDV173" s="818"/>
      <c r="XDW173" s="818"/>
      <c r="XDX173" s="818"/>
      <c r="XDY173" s="818"/>
      <c r="XDZ173" s="818"/>
      <c r="XEA173" s="818"/>
      <c r="XEB173" s="818"/>
      <c r="XEC173" s="818"/>
      <c r="XED173" s="818"/>
      <c r="XEE173" s="818"/>
      <c r="XEF173" s="818"/>
      <c r="XEG173" s="818"/>
      <c r="XEH173" s="818"/>
      <c r="XEI173" s="818"/>
      <c r="XEJ173" s="818"/>
      <c r="XEK173" s="818"/>
      <c r="XEL173" s="818"/>
      <c r="XEM173" s="818"/>
      <c r="XEN173" s="818"/>
      <c r="XEO173" s="818"/>
      <c r="XEP173" s="818"/>
      <c r="XEQ173" s="818"/>
      <c r="XER173" s="818"/>
      <c r="XES173" s="818"/>
      <c r="XET173" s="818"/>
      <c r="XEU173" s="818"/>
      <c r="XEV173" s="818"/>
      <c r="XEW173" s="818"/>
      <c r="XEX173" s="818"/>
      <c r="XEY173" s="818"/>
      <c r="XEZ173" s="818"/>
      <c r="XFA173" s="818"/>
      <c r="XFB173" s="818"/>
      <c r="XFC173" s="818"/>
      <c r="XFD173" s="818"/>
    </row>
    <row r="174" spans="1:16384" s="742" customFormat="1" ht="69.75" hidden="1" customHeight="1" outlineLevel="1">
      <c r="A174" s="738">
        <v>123</v>
      </c>
      <c r="B174" s="820" t="s">
        <v>9170</v>
      </c>
      <c r="C174" s="739" t="s">
        <v>9171</v>
      </c>
      <c r="D174" s="739" t="s">
        <v>5668</v>
      </c>
      <c r="E174" s="739" t="s">
        <v>9172</v>
      </c>
      <c r="F174" s="739" t="s">
        <v>9173</v>
      </c>
      <c r="G174" s="740"/>
      <c r="H174" s="741"/>
      <c r="I174" s="738" t="s">
        <v>228</v>
      </c>
    </row>
    <row r="175" spans="1:16384" s="742" customFormat="1" ht="69.75" hidden="1" customHeight="1" outlineLevel="1">
      <c r="A175" s="738">
        <v>124</v>
      </c>
      <c r="B175" s="820"/>
      <c r="C175" s="739" t="s">
        <v>9174</v>
      </c>
      <c r="D175" s="739" t="s">
        <v>5668</v>
      </c>
      <c r="E175" s="739" t="s">
        <v>9175</v>
      </c>
      <c r="F175" s="739" t="s">
        <v>9176</v>
      </c>
      <c r="G175" s="740"/>
      <c r="H175" s="741"/>
      <c r="I175" s="738" t="s">
        <v>228</v>
      </c>
    </row>
    <row r="176" spans="1:16384" s="742" customFormat="1" ht="69.75" hidden="1" customHeight="1" outlineLevel="1">
      <c r="A176" s="738">
        <v>125</v>
      </c>
      <c r="B176" s="820"/>
      <c r="C176" s="739" t="s">
        <v>9177</v>
      </c>
      <c r="D176" s="739" t="s">
        <v>5668</v>
      </c>
      <c r="E176" s="739" t="s">
        <v>9178</v>
      </c>
      <c r="F176" s="739" t="s">
        <v>9179</v>
      </c>
      <c r="G176" s="740"/>
      <c r="H176" s="741"/>
      <c r="I176" s="738" t="s">
        <v>213</v>
      </c>
    </row>
    <row r="177" spans="1:9" s="742" customFormat="1" ht="69.75" hidden="1" customHeight="1" outlineLevel="1">
      <c r="A177" s="738">
        <v>126</v>
      </c>
      <c r="B177" s="820"/>
      <c r="C177" s="739" t="s">
        <v>9180</v>
      </c>
      <c r="D177" s="739" t="s">
        <v>5668</v>
      </c>
      <c r="E177" s="739" t="s">
        <v>9181</v>
      </c>
      <c r="F177" s="739" t="s">
        <v>9182</v>
      </c>
      <c r="G177" s="740"/>
      <c r="H177" s="741"/>
      <c r="I177" s="738" t="s">
        <v>228</v>
      </c>
    </row>
    <row r="178" spans="1:9" s="742" customFormat="1" ht="69.75" hidden="1" customHeight="1" outlineLevel="1">
      <c r="A178" s="738">
        <v>127</v>
      </c>
      <c r="B178" s="820"/>
      <c r="C178" s="739" t="s">
        <v>9183</v>
      </c>
      <c r="D178" s="739" t="s">
        <v>5668</v>
      </c>
      <c r="E178" s="739" t="s">
        <v>9184</v>
      </c>
      <c r="F178" s="739" t="s">
        <v>9185</v>
      </c>
      <c r="G178" s="740"/>
      <c r="H178" s="741"/>
      <c r="I178" s="738" t="s">
        <v>228</v>
      </c>
    </row>
    <row r="179" spans="1:9" s="742" customFormat="1" ht="69.75" hidden="1" customHeight="1" outlineLevel="1">
      <c r="A179" s="738">
        <v>128</v>
      </c>
      <c r="B179" s="820"/>
      <c r="C179" s="739" t="s">
        <v>9186</v>
      </c>
      <c r="D179" s="739" t="s">
        <v>9187</v>
      </c>
      <c r="E179" s="739" t="s">
        <v>9188</v>
      </c>
      <c r="F179" s="739" t="s">
        <v>9189</v>
      </c>
      <c r="G179" s="740"/>
      <c r="H179" s="741"/>
      <c r="I179" s="738" t="s">
        <v>213</v>
      </c>
    </row>
    <row r="180" spans="1:9" s="742" customFormat="1" ht="69.75" hidden="1" customHeight="1" outlineLevel="1">
      <c r="A180" s="738">
        <v>129</v>
      </c>
      <c r="B180" s="820"/>
      <c r="C180" s="739" t="s">
        <v>9190</v>
      </c>
      <c r="D180" s="739" t="s">
        <v>5668</v>
      </c>
      <c r="E180" s="739" t="s">
        <v>9191</v>
      </c>
      <c r="F180" s="739" t="s">
        <v>9192</v>
      </c>
      <c r="G180" s="740"/>
      <c r="H180" s="741"/>
      <c r="I180" s="738" t="s">
        <v>6803</v>
      </c>
    </row>
    <row r="181" spans="1:9" s="742" customFormat="1" ht="69.75" hidden="1" customHeight="1" outlineLevel="1">
      <c r="A181" s="738">
        <v>130</v>
      </c>
      <c r="B181" s="820"/>
      <c r="C181" s="739" t="s">
        <v>9193</v>
      </c>
      <c r="D181" s="739" t="s">
        <v>5668</v>
      </c>
      <c r="E181" s="739" t="s">
        <v>9194</v>
      </c>
      <c r="F181" s="739" t="s">
        <v>9195</v>
      </c>
      <c r="G181" s="740"/>
      <c r="H181" s="741"/>
      <c r="I181" s="738" t="s">
        <v>228</v>
      </c>
    </row>
    <row r="182" spans="1:9" s="742" customFormat="1" ht="69.75" hidden="1" customHeight="1" outlineLevel="1">
      <c r="A182" s="738">
        <v>131</v>
      </c>
      <c r="B182" s="820"/>
      <c r="C182" s="739" t="s">
        <v>9196</v>
      </c>
      <c r="D182" s="739" t="s">
        <v>5668</v>
      </c>
      <c r="E182" s="739" t="s">
        <v>9197</v>
      </c>
      <c r="F182" s="739" t="s">
        <v>9198</v>
      </c>
      <c r="G182" s="740"/>
      <c r="H182" s="741"/>
      <c r="I182" s="738" t="s">
        <v>213</v>
      </c>
    </row>
    <row r="183" spans="1:9" s="742" customFormat="1" ht="69.75" hidden="1" customHeight="1" outlineLevel="1">
      <c r="A183" s="738">
        <v>132</v>
      </c>
      <c r="B183" s="820"/>
      <c r="C183" s="739" t="s">
        <v>9199</v>
      </c>
      <c r="D183" s="739" t="s">
        <v>5668</v>
      </c>
      <c r="E183" s="739" t="s">
        <v>9200</v>
      </c>
      <c r="F183" s="739" t="s">
        <v>9185</v>
      </c>
      <c r="G183" s="740"/>
      <c r="H183" s="741"/>
      <c r="I183" s="738" t="s">
        <v>228</v>
      </c>
    </row>
    <row r="184" spans="1:9" s="742" customFormat="1" ht="69.75" hidden="1" customHeight="1" outlineLevel="1">
      <c r="A184" s="738">
        <v>133</v>
      </c>
      <c r="B184" s="820"/>
      <c r="C184" s="739" t="s">
        <v>9201</v>
      </c>
      <c r="D184" s="739" t="s">
        <v>5668</v>
      </c>
      <c r="E184" s="739" t="s">
        <v>9202</v>
      </c>
      <c r="F184" s="739" t="s">
        <v>9203</v>
      </c>
      <c r="G184" s="740"/>
      <c r="H184" s="741"/>
      <c r="I184" s="738" t="s">
        <v>213</v>
      </c>
    </row>
    <row r="185" spans="1:9" s="742" customFormat="1" ht="69.75" hidden="1" customHeight="1" outlineLevel="1">
      <c r="A185" s="738">
        <v>134</v>
      </c>
      <c r="B185" s="820"/>
      <c r="C185" s="739" t="s">
        <v>9204</v>
      </c>
      <c r="D185" s="739" t="s">
        <v>5668</v>
      </c>
      <c r="E185" s="739" t="s">
        <v>9205</v>
      </c>
      <c r="F185" s="739" t="s">
        <v>9206</v>
      </c>
      <c r="G185" s="740"/>
      <c r="H185" s="741"/>
      <c r="I185" s="738" t="s">
        <v>228</v>
      </c>
    </row>
    <row r="186" spans="1:9" s="742" customFormat="1" ht="69.75" hidden="1" customHeight="1" outlineLevel="1">
      <c r="A186" s="738">
        <v>135</v>
      </c>
      <c r="B186" s="820"/>
      <c r="C186" s="739" t="s">
        <v>9207</v>
      </c>
      <c r="D186" s="739" t="s">
        <v>5668</v>
      </c>
      <c r="E186" s="739" t="s">
        <v>9208</v>
      </c>
      <c r="F186" s="739" t="s">
        <v>9209</v>
      </c>
      <c r="G186" s="740"/>
      <c r="H186" s="741"/>
      <c r="I186" s="738" t="s">
        <v>228</v>
      </c>
    </row>
    <row r="187" spans="1:9" s="742" customFormat="1" ht="69.75" hidden="1" customHeight="1" outlineLevel="1">
      <c r="A187" s="738">
        <v>136</v>
      </c>
      <c r="B187" s="820"/>
      <c r="C187" s="739" t="s">
        <v>9210</v>
      </c>
      <c r="D187" s="739" t="s">
        <v>5668</v>
      </c>
      <c r="E187" s="739" t="s">
        <v>9211</v>
      </c>
      <c r="F187" s="739" t="s">
        <v>9212</v>
      </c>
      <c r="G187" s="740"/>
      <c r="H187" s="741"/>
      <c r="I187" s="738" t="s">
        <v>228</v>
      </c>
    </row>
    <row r="188" spans="1:9" s="742" customFormat="1" ht="69.75" hidden="1" customHeight="1" outlineLevel="1">
      <c r="A188" s="738">
        <v>137</v>
      </c>
      <c r="B188" s="820"/>
      <c r="C188" s="739" t="s">
        <v>9213</v>
      </c>
      <c r="D188" s="739" t="s">
        <v>5668</v>
      </c>
      <c r="E188" s="739" t="s">
        <v>9214</v>
      </c>
      <c r="F188" s="739" t="s">
        <v>9206</v>
      </c>
      <c r="G188" s="740"/>
      <c r="H188" s="741"/>
      <c r="I188" s="738" t="s">
        <v>228</v>
      </c>
    </row>
    <row r="189" spans="1:9" s="742" customFormat="1" ht="69.75" hidden="1" customHeight="1" outlineLevel="1">
      <c r="A189" s="738">
        <v>138</v>
      </c>
      <c r="B189" s="820"/>
      <c r="C189" s="739" t="s">
        <v>9215</v>
      </c>
      <c r="D189" s="739" t="s">
        <v>5668</v>
      </c>
      <c r="E189" s="739" t="s">
        <v>9216</v>
      </c>
      <c r="F189" s="739" t="s">
        <v>9217</v>
      </c>
      <c r="G189" s="740"/>
      <c r="H189" s="741"/>
      <c r="I189" s="738" t="s">
        <v>228</v>
      </c>
    </row>
    <row r="190" spans="1:9" s="742" customFormat="1" ht="69.75" hidden="1" customHeight="1" outlineLevel="1">
      <c r="A190" s="738">
        <v>139</v>
      </c>
      <c r="B190" s="820"/>
      <c r="C190" s="739" t="s">
        <v>9218</v>
      </c>
      <c r="D190" s="739" t="s">
        <v>5668</v>
      </c>
      <c r="E190" s="739" t="s">
        <v>9219</v>
      </c>
      <c r="F190" s="739" t="s">
        <v>9220</v>
      </c>
      <c r="G190" s="740"/>
      <c r="H190" s="741"/>
      <c r="I190" s="738" t="s">
        <v>228</v>
      </c>
    </row>
    <row r="191" spans="1:9" s="742" customFormat="1" ht="69.75" hidden="1" customHeight="1" outlineLevel="1">
      <c r="A191" s="738">
        <v>140</v>
      </c>
      <c r="B191" s="820"/>
      <c r="C191" s="739" t="s">
        <v>9221</v>
      </c>
      <c r="D191" s="739" t="s">
        <v>5668</v>
      </c>
      <c r="E191" s="739" t="s">
        <v>9222</v>
      </c>
      <c r="F191" s="739" t="s">
        <v>9206</v>
      </c>
      <c r="G191" s="740"/>
      <c r="H191" s="741"/>
      <c r="I191" s="738" t="s">
        <v>228</v>
      </c>
    </row>
    <row r="192" spans="1:9" s="742" customFormat="1" ht="69.75" hidden="1" customHeight="1" outlineLevel="1">
      <c r="A192" s="738">
        <v>141</v>
      </c>
      <c r="B192" s="820"/>
      <c r="C192" s="739" t="s">
        <v>9223</v>
      </c>
      <c r="D192" s="739" t="s">
        <v>5668</v>
      </c>
      <c r="E192" s="739" t="s">
        <v>9224</v>
      </c>
      <c r="F192" s="739" t="s">
        <v>9225</v>
      </c>
      <c r="G192" s="740"/>
      <c r="H192" s="741"/>
      <c r="I192" s="738" t="s">
        <v>228</v>
      </c>
    </row>
    <row r="193" spans="1:16384" s="742" customFormat="1" ht="69.75" hidden="1" customHeight="1" outlineLevel="1">
      <c r="A193" s="738">
        <v>142</v>
      </c>
      <c r="B193" s="820"/>
      <c r="C193" s="739" t="s">
        <v>9226</v>
      </c>
      <c r="D193" s="739" t="s">
        <v>5668</v>
      </c>
      <c r="E193" s="739" t="s">
        <v>9227</v>
      </c>
      <c r="F193" s="739" t="s">
        <v>9228</v>
      </c>
      <c r="G193" s="740"/>
      <c r="H193" s="741"/>
      <c r="I193" s="738" t="s">
        <v>228</v>
      </c>
    </row>
    <row r="194" spans="1:16384" s="737" customFormat="1" ht="17.25" customHeight="1" collapsed="1">
      <c r="A194" s="819" t="s">
        <v>9294</v>
      </c>
      <c r="B194" s="819"/>
      <c r="C194" s="819"/>
      <c r="D194" s="819"/>
      <c r="E194" s="819"/>
      <c r="F194" s="819"/>
      <c r="G194" s="819"/>
      <c r="H194" s="819"/>
      <c r="I194" s="819"/>
      <c r="J194" s="818"/>
      <c r="K194" s="818"/>
      <c r="L194" s="818"/>
      <c r="M194" s="818"/>
      <c r="N194" s="818"/>
      <c r="O194" s="818"/>
      <c r="P194" s="818"/>
      <c r="Q194" s="818"/>
      <c r="R194" s="818"/>
      <c r="S194" s="818"/>
      <c r="T194" s="818"/>
      <c r="U194" s="818"/>
      <c r="V194" s="818"/>
      <c r="W194" s="818"/>
      <c r="X194" s="818"/>
      <c r="Y194" s="818"/>
      <c r="Z194" s="818"/>
      <c r="AA194" s="818"/>
      <c r="AB194" s="818"/>
      <c r="AC194" s="818"/>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c r="BC194" s="818"/>
      <c r="BD194" s="818"/>
      <c r="BE194" s="818"/>
      <c r="BF194" s="818"/>
      <c r="BG194" s="818"/>
      <c r="BH194" s="818"/>
      <c r="BI194" s="818"/>
      <c r="BJ194" s="818"/>
      <c r="BK194" s="818"/>
      <c r="BL194" s="818"/>
      <c r="BM194" s="818"/>
      <c r="BN194" s="818"/>
      <c r="BO194" s="818"/>
      <c r="BP194" s="818"/>
      <c r="BQ194" s="818"/>
      <c r="BR194" s="818"/>
      <c r="BS194" s="818"/>
      <c r="BT194" s="818"/>
      <c r="BU194" s="818"/>
      <c r="BV194" s="818"/>
      <c r="BW194" s="818"/>
      <c r="BX194" s="818"/>
      <c r="BY194" s="818"/>
      <c r="BZ194" s="818"/>
      <c r="CA194" s="818"/>
      <c r="CB194" s="818"/>
      <c r="CC194" s="818"/>
      <c r="CD194" s="818"/>
      <c r="CE194" s="818"/>
      <c r="CF194" s="818"/>
      <c r="CG194" s="818"/>
      <c r="CH194" s="818"/>
      <c r="CI194" s="818"/>
      <c r="CJ194" s="818"/>
      <c r="CK194" s="818"/>
      <c r="CL194" s="818"/>
      <c r="CM194" s="818"/>
      <c r="CN194" s="818"/>
      <c r="CO194" s="818"/>
      <c r="CP194" s="818"/>
      <c r="CQ194" s="818"/>
      <c r="CR194" s="818"/>
      <c r="CS194" s="818"/>
      <c r="CT194" s="818"/>
      <c r="CU194" s="818"/>
      <c r="CV194" s="818"/>
      <c r="CW194" s="818"/>
      <c r="CX194" s="818"/>
      <c r="CY194" s="818"/>
      <c r="CZ194" s="818"/>
      <c r="DA194" s="818"/>
      <c r="DB194" s="818"/>
      <c r="DC194" s="818"/>
      <c r="DD194" s="818"/>
      <c r="DE194" s="818"/>
      <c r="DF194" s="818"/>
      <c r="DG194" s="818"/>
      <c r="DH194" s="818"/>
      <c r="DI194" s="818"/>
      <c r="DJ194" s="818"/>
      <c r="DK194" s="818"/>
      <c r="DL194" s="818"/>
      <c r="DM194" s="818"/>
      <c r="DN194" s="818"/>
      <c r="DO194" s="818"/>
      <c r="DP194" s="818"/>
      <c r="DQ194" s="818"/>
      <c r="DR194" s="818"/>
      <c r="DS194" s="818"/>
      <c r="DT194" s="818"/>
      <c r="DU194" s="818"/>
      <c r="DV194" s="818"/>
      <c r="DW194" s="818"/>
      <c r="DX194" s="818"/>
      <c r="DY194" s="818"/>
      <c r="DZ194" s="818"/>
      <c r="EA194" s="818"/>
      <c r="EB194" s="818"/>
      <c r="EC194" s="818"/>
      <c r="ED194" s="818"/>
      <c r="EE194" s="818"/>
      <c r="EF194" s="818"/>
      <c r="EG194" s="818"/>
      <c r="EH194" s="818"/>
      <c r="EI194" s="818"/>
      <c r="EJ194" s="818"/>
      <c r="EK194" s="818"/>
      <c r="EL194" s="818"/>
      <c r="EM194" s="818"/>
      <c r="EN194" s="818"/>
      <c r="EO194" s="818"/>
      <c r="EP194" s="818"/>
      <c r="EQ194" s="818"/>
      <c r="ER194" s="818"/>
      <c r="ES194" s="818"/>
      <c r="ET194" s="818"/>
      <c r="EU194" s="818"/>
      <c r="EV194" s="818"/>
      <c r="EW194" s="818"/>
      <c r="EX194" s="818"/>
      <c r="EY194" s="818"/>
      <c r="EZ194" s="818"/>
      <c r="FA194" s="818"/>
      <c r="FB194" s="818"/>
      <c r="FC194" s="818"/>
      <c r="FD194" s="818"/>
      <c r="FE194" s="818"/>
      <c r="FF194" s="818"/>
      <c r="FG194" s="818"/>
      <c r="FH194" s="818"/>
      <c r="FI194" s="818"/>
      <c r="FJ194" s="818"/>
      <c r="FK194" s="818"/>
      <c r="FL194" s="818"/>
      <c r="FM194" s="818"/>
      <c r="FN194" s="818"/>
      <c r="FO194" s="818"/>
      <c r="FP194" s="818"/>
      <c r="FQ194" s="818"/>
      <c r="FR194" s="818"/>
      <c r="FS194" s="818"/>
      <c r="FT194" s="818"/>
      <c r="FU194" s="818"/>
      <c r="FV194" s="818"/>
      <c r="FW194" s="818"/>
      <c r="FX194" s="818"/>
      <c r="FY194" s="818"/>
      <c r="FZ194" s="818"/>
      <c r="GA194" s="818"/>
      <c r="GB194" s="818"/>
      <c r="GC194" s="818"/>
      <c r="GD194" s="818"/>
      <c r="GE194" s="818"/>
      <c r="GF194" s="818"/>
      <c r="GG194" s="818"/>
      <c r="GH194" s="818"/>
      <c r="GI194" s="818"/>
      <c r="GJ194" s="818"/>
      <c r="GK194" s="818"/>
      <c r="GL194" s="818"/>
      <c r="GM194" s="818"/>
      <c r="GN194" s="818"/>
      <c r="GO194" s="818"/>
      <c r="GP194" s="818"/>
      <c r="GQ194" s="818"/>
      <c r="GR194" s="818"/>
      <c r="GS194" s="818"/>
      <c r="GT194" s="818"/>
      <c r="GU194" s="818"/>
      <c r="GV194" s="818"/>
      <c r="GW194" s="818"/>
      <c r="GX194" s="818"/>
      <c r="GY194" s="818"/>
      <c r="GZ194" s="818"/>
      <c r="HA194" s="818"/>
      <c r="HB194" s="818"/>
      <c r="HC194" s="818"/>
      <c r="HD194" s="818"/>
      <c r="HE194" s="818"/>
      <c r="HF194" s="818"/>
      <c r="HG194" s="818"/>
      <c r="HH194" s="818"/>
      <c r="HI194" s="818"/>
      <c r="HJ194" s="818"/>
      <c r="HK194" s="818"/>
      <c r="HL194" s="818"/>
      <c r="HM194" s="818"/>
      <c r="HN194" s="818"/>
      <c r="HO194" s="818"/>
      <c r="HP194" s="818"/>
      <c r="HQ194" s="818"/>
      <c r="HR194" s="818"/>
      <c r="HS194" s="818"/>
      <c r="HT194" s="818"/>
      <c r="HU194" s="818"/>
      <c r="HV194" s="818"/>
      <c r="HW194" s="818"/>
      <c r="HX194" s="818"/>
      <c r="HY194" s="818"/>
      <c r="HZ194" s="818"/>
      <c r="IA194" s="818"/>
      <c r="IB194" s="818"/>
      <c r="IC194" s="818"/>
      <c r="ID194" s="818"/>
      <c r="IE194" s="818"/>
      <c r="IF194" s="818"/>
      <c r="IG194" s="818"/>
      <c r="IH194" s="818"/>
      <c r="II194" s="818"/>
      <c r="IJ194" s="818"/>
      <c r="IK194" s="818"/>
      <c r="IL194" s="818"/>
      <c r="IM194" s="818"/>
      <c r="IN194" s="818"/>
      <c r="IO194" s="818"/>
      <c r="IP194" s="818"/>
      <c r="IQ194" s="818"/>
      <c r="IR194" s="818"/>
      <c r="IS194" s="818"/>
      <c r="IT194" s="818"/>
      <c r="IU194" s="818"/>
      <c r="IV194" s="818"/>
      <c r="IW194" s="818"/>
      <c r="IX194" s="818"/>
      <c r="IY194" s="818"/>
      <c r="IZ194" s="818"/>
      <c r="JA194" s="818"/>
      <c r="JB194" s="818"/>
      <c r="JC194" s="818"/>
      <c r="JD194" s="818"/>
      <c r="JE194" s="818"/>
      <c r="JF194" s="818"/>
      <c r="JG194" s="818"/>
      <c r="JH194" s="818"/>
      <c r="JI194" s="818"/>
      <c r="JJ194" s="818"/>
      <c r="JK194" s="818"/>
      <c r="JL194" s="818"/>
      <c r="JM194" s="818"/>
      <c r="JN194" s="818"/>
      <c r="JO194" s="818"/>
      <c r="JP194" s="818"/>
      <c r="JQ194" s="818"/>
      <c r="JR194" s="818"/>
      <c r="JS194" s="818"/>
      <c r="JT194" s="818"/>
      <c r="JU194" s="818"/>
      <c r="JV194" s="818"/>
      <c r="JW194" s="818"/>
      <c r="JX194" s="818"/>
      <c r="JY194" s="818"/>
      <c r="JZ194" s="818"/>
      <c r="KA194" s="818"/>
      <c r="KB194" s="818"/>
      <c r="KC194" s="818"/>
      <c r="KD194" s="818"/>
      <c r="KE194" s="818"/>
      <c r="KF194" s="818"/>
      <c r="KG194" s="818"/>
      <c r="KH194" s="818"/>
      <c r="KI194" s="818"/>
      <c r="KJ194" s="818"/>
      <c r="KK194" s="818"/>
      <c r="KL194" s="818"/>
      <c r="KM194" s="818"/>
      <c r="KN194" s="818"/>
      <c r="KO194" s="818"/>
      <c r="KP194" s="818"/>
      <c r="KQ194" s="818"/>
      <c r="KR194" s="818"/>
      <c r="KS194" s="818"/>
      <c r="KT194" s="818"/>
      <c r="KU194" s="818"/>
      <c r="KV194" s="818"/>
      <c r="KW194" s="818"/>
      <c r="KX194" s="818"/>
      <c r="KY194" s="818"/>
      <c r="KZ194" s="818"/>
      <c r="LA194" s="818"/>
      <c r="LB194" s="818"/>
      <c r="LC194" s="818"/>
      <c r="LD194" s="818"/>
      <c r="LE194" s="818"/>
      <c r="LF194" s="818"/>
      <c r="LG194" s="818"/>
      <c r="LH194" s="818"/>
      <c r="LI194" s="818"/>
      <c r="LJ194" s="818"/>
      <c r="LK194" s="818"/>
      <c r="LL194" s="818"/>
      <c r="LM194" s="818"/>
      <c r="LN194" s="818"/>
      <c r="LO194" s="818"/>
      <c r="LP194" s="818"/>
      <c r="LQ194" s="818"/>
      <c r="LR194" s="818"/>
      <c r="LS194" s="818"/>
      <c r="LT194" s="818"/>
      <c r="LU194" s="818"/>
      <c r="LV194" s="818"/>
      <c r="LW194" s="818"/>
      <c r="LX194" s="818"/>
      <c r="LY194" s="818"/>
      <c r="LZ194" s="818"/>
      <c r="MA194" s="818"/>
      <c r="MB194" s="818"/>
      <c r="MC194" s="818"/>
      <c r="MD194" s="818"/>
      <c r="ME194" s="818"/>
      <c r="MF194" s="818"/>
      <c r="MG194" s="818"/>
      <c r="MH194" s="818"/>
      <c r="MI194" s="818"/>
      <c r="MJ194" s="818"/>
      <c r="MK194" s="818"/>
      <c r="ML194" s="818"/>
      <c r="MM194" s="818"/>
      <c r="MN194" s="818"/>
      <c r="MO194" s="818"/>
      <c r="MP194" s="818"/>
      <c r="MQ194" s="818"/>
      <c r="MR194" s="818"/>
      <c r="MS194" s="818"/>
      <c r="MT194" s="818"/>
      <c r="MU194" s="818"/>
      <c r="MV194" s="818"/>
      <c r="MW194" s="818"/>
      <c r="MX194" s="818"/>
      <c r="MY194" s="818"/>
      <c r="MZ194" s="818"/>
      <c r="NA194" s="818"/>
      <c r="NB194" s="818"/>
      <c r="NC194" s="818"/>
      <c r="ND194" s="818"/>
      <c r="NE194" s="818"/>
      <c r="NF194" s="818"/>
      <c r="NG194" s="818"/>
      <c r="NH194" s="818"/>
      <c r="NI194" s="818"/>
      <c r="NJ194" s="818"/>
      <c r="NK194" s="818"/>
      <c r="NL194" s="818"/>
      <c r="NM194" s="818"/>
      <c r="NN194" s="818"/>
      <c r="NO194" s="818"/>
      <c r="NP194" s="818"/>
      <c r="NQ194" s="818"/>
      <c r="NR194" s="818"/>
      <c r="NS194" s="818"/>
      <c r="NT194" s="818"/>
      <c r="NU194" s="818"/>
      <c r="NV194" s="818"/>
      <c r="NW194" s="818"/>
      <c r="NX194" s="818"/>
      <c r="NY194" s="818"/>
      <c r="NZ194" s="818"/>
      <c r="OA194" s="818"/>
      <c r="OB194" s="818"/>
      <c r="OC194" s="818"/>
      <c r="OD194" s="818"/>
      <c r="OE194" s="818"/>
      <c r="OF194" s="818"/>
      <c r="OG194" s="818"/>
      <c r="OH194" s="818"/>
      <c r="OI194" s="818"/>
      <c r="OJ194" s="818"/>
      <c r="OK194" s="818"/>
      <c r="OL194" s="818"/>
      <c r="OM194" s="818"/>
      <c r="ON194" s="818"/>
      <c r="OO194" s="818"/>
      <c r="OP194" s="818"/>
      <c r="OQ194" s="818"/>
      <c r="OR194" s="818"/>
      <c r="OS194" s="818"/>
      <c r="OT194" s="818"/>
      <c r="OU194" s="818"/>
      <c r="OV194" s="818"/>
      <c r="OW194" s="818"/>
      <c r="OX194" s="818"/>
      <c r="OY194" s="818"/>
      <c r="OZ194" s="818"/>
      <c r="PA194" s="818"/>
      <c r="PB194" s="818"/>
      <c r="PC194" s="818"/>
      <c r="PD194" s="818"/>
      <c r="PE194" s="818"/>
      <c r="PF194" s="818"/>
      <c r="PG194" s="818"/>
      <c r="PH194" s="818"/>
      <c r="PI194" s="818"/>
      <c r="PJ194" s="818"/>
      <c r="PK194" s="818"/>
      <c r="PL194" s="818"/>
      <c r="PM194" s="818"/>
      <c r="PN194" s="818"/>
      <c r="PO194" s="818"/>
      <c r="PP194" s="818"/>
      <c r="PQ194" s="818"/>
      <c r="PR194" s="818"/>
      <c r="PS194" s="818"/>
      <c r="PT194" s="818"/>
      <c r="PU194" s="818"/>
      <c r="PV194" s="818"/>
      <c r="PW194" s="818"/>
      <c r="PX194" s="818"/>
      <c r="PY194" s="818"/>
      <c r="PZ194" s="818"/>
      <c r="QA194" s="818"/>
      <c r="QB194" s="818"/>
      <c r="QC194" s="818"/>
      <c r="QD194" s="818"/>
      <c r="QE194" s="818"/>
      <c r="QF194" s="818"/>
      <c r="QG194" s="818"/>
      <c r="QH194" s="818"/>
      <c r="QI194" s="818"/>
      <c r="QJ194" s="818"/>
      <c r="QK194" s="818"/>
      <c r="QL194" s="818"/>
      <c r="QM194" s="818"/>
      <c r="QN194" s="818"/>
      <c r="QO194" s="818"/>
      <c r="QP194" s="818"/>
      <c r="QQ194" s="818"/>
      <c r="QR194" s="818"/>
      <c r="QS194" s="818"/>
      <c r="QT194" s="818"/>
      <c r="QU194" s="818"/>
      <c r="QV194" s="818"/>
      <c r="QW194" s="818"/>
      <c r="QX194" s="818"/>
      <c r="QY194" s="818"/>
      <c r="QZ194" s="818"/>
      <c r="RA194" s="818"/>
      <c r="RB194" s="818"/>
      <c r="RC194" s="818"/>
      <c r="RD194" s="818"/>
      <c r="RE194" s="818"/>
      <c r="RF194" s="818"/>
      <c r="RG194" s="818"/>
      <c r="RH194" s="818"/>
      <c r="RI194" s="818"/>
      <c r="RJ194" s="818"/>
      <c r="RK194" s="818"/>
      <c r="RL194" s="818"/>
      <c r="RM194" s="818"/>
      <c r="RN194" s="818"/>
      <c r="RO194" s="818"/>
      <c r="RP194" s="818"/>
      <c r="RQ194" s="818"/>
      <c r="RR194" s="818"/>
      <c r="RS194" s="818"/>
      <c r="RT194" s="818"/>
      <c r="RU194" s="818"/>
      <c r="RV194" s="818"/>
      <c r="RW194" s="818"/>
      <c r="RX194" s="818"/>
      <c r="RY194" s="818"/>
      <c r="RZ194" s="818"/>
      <c r="SA194" s="818"/>
      <c r="SB194" s="818"/>
      <c r="SC194" s="818"/>
      <c r="SD194" s="818"/>
      <c r="SE194" s="818"/>
      <c r="SF194" s="818"/>
      <c r="SG194" s="818"/>
      <c r="SH194" s="818"/>
      <c r="SI194" s="818"/>
      <c r="SJ194" s="818"/>
      <c r="SK194" s="818"/>
      <c r="SL194" s="818"/>
      <c r="SM194" s="818"/>
      <c r="SN194" s="818"/>
      <c r="SO194" s="818"/>
      <c r="SP194" s="818"/>
      <c r="SQ194" s="818"/>
      <c r="SR194" s="818"/>
      <c r="SS194" s="818"/>
      <c r="ST194" s="818"/>
      <c r="SU194" s="818"/>
      <c r="SV194" s="818"/>
      <c r="SW194" s="818"/>
      <c r="SX194" s="818"/>
      <c r="SY194" s="818"/>
      <c r="SZ194" s="818"/>
      <c r="TA194" s="818"/>
      <c r="TB194" s="818"/>
      <c r="TC194" s="818"/>
      <c r="TD194" s="818"/>
      <c r="TE194" s="818"/>
      <c r="TF194" s="818"/>
      <c r="TG194" s="818"/>
      <c r="TH194" s="818"/>
      <c r="TI194" s="818"/>
      <c r="TJ194" s="818"/>
      <c r="TK194" s="818"/>
      <c r="TL194" s="818"/>
      <c r="TM194" s="818"/>
      <c r="TN194" s="818"/>
      <c r="TO194" s="818"/>
      <c r="TP194" s="818"/>
      <c r="TQ194" s="818"/>
      <c r="TR194" s="818"/>
      <c r="TS194" s="818"/>
      <c r="TT194" s="818"/>
      <c r="TU194" s="818"/>
      <c r="TV194" s="818"/>
      <c r="TW194" s="818"/>
      <c r="TX194" s="818"/>
      <c r="TY194" s="818"/>
      <c r="TZ194" s="818"/>
      <c r="UA194" s="818"/>
      <c r="UB194" s="818"/>
      <c r="UC194" s="818"/>
      <c r="UD194" s="818"/>
      <c r="UE194" s="818"/>
      <c r="UF194" s="818"/>
      <c r="UG194" s="818"/>
      <c r="UH194" s="818"/>
      <c r="UI194" s="818"/>
      <c r="UJ194" s="818"/>
      <c r="UK194" s="818"/>
      <c r="UL194" s="818"/>
      <c r="UM194" s="818"/>
      <c r="UN194" s="818"/>
      <c r="UO194" s="818"/>
      <c r="UP194" s="818"/>
      <c r="UQ194" s="818"/>
      <c r="UR194" s="818"/>
      <c r="US194" s="818"/>
      <c r="UT194" s="818"/>
      <c r="UU194" s="818"/>
      <c r="UV194" s="818"/>
      <c r="UW194" s="818"/>
      <c r="UX194" s="818"/>
      <c r="UY194" s="818"/>
      <c r="UZ194" s="818"/>
      <c r="VA194" s="818"/>
      <c r="VB194" s="818"/>
      <c r="VC194" s="818"/>
      <c r="VD194" s="818"/>
      <c r="VE194" s="818"/>
      <c r="VF194" s="818"/>
      <c r="VG194" s="818"/>
      <c r="VH194" s="818"/>
      <c r="VI194" s="818"/>
      <c r="VJ194" s="818"/>
      <c r="VK194" s="818"/>
      <c r="VL194" s="818"/>
      <c r="VM194" s="818"/>
      <c r="VN194" s="818"/>
      <c r="VO194" s="818"/>
      <c r="VP194" s="818"/>
      <c r="VQ194" s="818"/>
      <c r="VR194" s="818"/>
      <c r="VS194" s="818"/>
      <c r="VT194" s="818"/>
      <c r="VU194" s="818"/>
      <c r="VV194" s="818"/>
      <c r="VW194" s="818"/>
      <c r="VX194" s="818"/>
      <c r="VY194" s="818"/>
      <c r="VZ194" s="818"/>
      <c r="WA194" s="818"/>
      <c r="WB194" s="818"/>
      <c r="WC194" s="818"/>
      <c r="WD194" s="818"/>
      <c r="WE194" s="818"/>
      <c r="WF194" s="818"/>
      <c r="WG194" s="818"/>
      <c r="WH194" s="818"/>
      <c r="WI194" s="818"/>
      <c r="WJ194" s="818"/>
      <c r="WK194" s="818"/>
      <c r="WL194" s="818"/>
      <c r="WM194" s="818"/>
      <c r="WN194" s="818"/>
      <c r="WO194" s="818"/>
      <c r="WP194" s="818"/>
      <c r="WQ194" s="818"/>
      <c r="WR194" s="818"/>
      <c r="WS194" s="818"/>
      <c r="WT194" s="818"/>
      <c r="WU194" s="818"/>
      <c r="WV194" s="818"/>
      <c r="WW194" s="818"/>
      <c r="WX194" s="818"/>
      <c r="WY194" s="818"/>
      <c r="WZ194" s="818"/>
      <c r="XA194" s="818"/>
      <c r="XB194" s="818"/>
      <c r="XC194" s="818"/>
      <c r="XD194" s="818"/>
      <c r="XE194" s="818"/>
      <c r="XF194" s="818"/>
      <c r="XG194" s="818"/>
      <c r="XH194" s="818"/>
      <c r="XI194" s="818"/>
      <c r="XJ194" s="818"/>
      <c r="XK194" s="818"/>
      <c r="XL194" s="818"/>
      <c r="XM194" s="818"/>
      <c r="XN194" s="818"/>
      <c r="XO194" s="818"/>
      <c r="XP194" s="818"/>
      <c r="XQ194" s="818"/>
      <c r="XR194" s="818"/>
      <c r="XS194" s="818"/>
      <c r="XT194" s="818"/>
      <c r="XU194" s="818"/>
      <c r="XV194" s="818"/>
      <c r="XW194" s="818"/>
      <c r="XX194" s="818"/>
      <c r="XY194" s="818"/>
      <c r="XZ194" s="818"/>
      <c r="YA194" s="818"/>
      <c r="YB194" s="818"/>
      <c r="YC194" s="818"/>
      <c r="YD194" s="818"/>
      <c r="YE194" s="818"/>
      <c r="YF194" s="818"/>
      <c r="YG194" s="818"/>
      <c r="YH194" s="818"/>
      <c r="YI194" s="818"/>
      <c r="YJ194" s="818"/>
      <c r="YK194" s="818"/>
      <c r="YL194" s="818"/>
      <c r="YM194" s="818"/>
      <c r="YN194" s="818"/>
      <c r="YO194" s="818"/>
      <c r="YP194" s="818"/>
      <c r="YQ194" s="818"/>
      <c r="YR194" s="818"/>
      <c r="YS194" s="818"/>
      <c r="YT194" s="818"/>
      <c r="YU194" s="818"/>
      <c r="YV194" s="818"/>
      <c r="YW194" s="818"/>
      <c r="YX194" s="818"/>
      <c r="YY194" s="818"/>
      <c r="YZ194" s="818"/>
      <c r="ZA194" s="818"/>
      <c r="ZB194" s="818"/>
      <c r="ZC194" s="818"/>
      <c r="ZD194" s="818"/>
      <c r="ZE194" s="818"/>
      <c r="ZF194" s="818"/>
      <c r="ZG194" s="818"/>
      <c r="ZH194" s="818"/>
      <c r="ZI194" s="818"/>
      <c r="ZJ194" s="818"/>
      <c r="ZK194" s="818"/>
      <c r="ZL194" s="818"/>
      <c r="ZM194" s="818"/>
      <c r="ZN194" s="818"/>
      <c r="ZO194" s="818"/>
      <c r="ZP194" s="818"/>
      <c r="ZQ194" s="818"/>
      <c r="ZR194" s="818"/>
      <c r="ZS194" s="818"/>
      <c r="ZT194" s="818"/>
      <c r="ZU194" s="818"/>
      <c r="ZV194" s="818"/>
      <c r="ZW194" s="818"/>
      <c r="ZX194" s="818"/>
      <c r="ZY194" s="818"/>
      <c r="ZZ194" s="818"/>
      <c r="AAA194" s="818"/>
      <c r="AAB194" s="818"/>
      <c r="AAC194" s="818"/>
      <c r="AAD194" s="818"/>
      <c r="AAE194" s="818"/>
      <c r="AAF194" s="818"/>
      <c r="AAG194" s="818"/>
      <c r="AAH194" s="818"/>
      <c r="AAI194" s="818"/>
      <c r="AAJ194" s="818"/>
      <c r="AAK194" s="818"/>
      <c r="AAL194" s="818"/>
      <c r="AAM194" s="818"/>
      <c r="AAN194" s="818"/>
      <c r="AAO194" s="818"/>
      <c r="AAP194" s="818"/>
      <c r="AAQ194" s="818"/>
      <c r="AAR194" s="818"/>
      <c r="AAS194" s="818"/>
      <c r="AAT194" s="818"/>
      <c r="AAU194" s="818"/>
      <c r="AAV194" s="818"/>
      <c r="AAW194" s="818"/>
      <c r="AAX194" s="818"/>
      <c r="AAY194" s="818"/>
      <c r="AAZ194" s="818"/>
      <c r="ABA194" s="818"/>
      <c r="ABB194" s="818"/>
      <c r="ABC194" s="818"/>
      <c r="ABD194" s="818"/>
      <c r="ABE194" s="818"/>
      <c r="ABF194" s="818"/>
      <c r="ABG194" s="818"/>
      <c r="ABH194" s="818"/>
      <c r="ABI194" s="818"/>
      <c r="ABJ194" s="818"/>
      <c r="ABK194" s="818"/>
      <c r="ABL194" s="818"/>
      <c r="ABM194" s="818"/>
      <c r="ABN194" s="818"/>
      <c r="ABO194" s="818"/>
      <c r="ABP194" s="818"/>
      <c r="ABQ194" s="818"/>
      <c r="ABR194" s="818"/>
      <c r="ABS194" s="818"/>
      <c r="ABT194" s="818"/>
      <c r="ABU194" s="818"/>
      <c r="ABV194" s="818"/>
      <c r="ABW194" s="818"/>
      <c r="ABX194" s="818"/>
      <c r="ABY194" s="818"/>
      <c r="ABZ194" s="818"/>
      <c r="ACA194" s="818"/>
      <c r="ACB194" s="818"/>
      <c r="ACC194" s="818"/>
      <c r="ACD194" s="818"/>
      <c r="ACE194" s="818"/>
      <c r="ACF194" s="818"/>
      <c r="ACG194" s="818"/>
      <c r="ACH194" s="818"/>
      <c r="ACI194" s="818"/>
      <c r="ACJ194" s="818"/>
      <c r="ACK194" s="818"/>
      <c r="ACL194" s="818"/>
      <c r="ACM194" s="818"/>
      <c r="ACN194" s="818"/>
      <c r="ACO194" s="818"/>
      <c r="ACP194" s="818"/>
      <c r="ACQ194" s="818"/>
      <c r="ACR194" s="818"/>
      <c r="ACS194" s="818"/>
      <c r="ACT194" s="818"/>
      <c r="ACU194" s="818"/>
      <c r="ACV194" s="818"/>
      <c r="ACW194" s="818"/>
      <c r="ACX194" s="818"/>
      <c r="ACY194" s="818"/>
      <c r="ACZ194" s="818"/>
      <c r="ADA194" s="818"/>
      <c r="ADB194" s="818"/>
      <c r="ADC194" s="818"/>
      <c r="ADD194" s="818"/>
      <c r="ADE194" s="818"/>
      <c r="ADF194" s="818"/>
      <c r="ADG194" s="818"/>
      <c r="ADH194" s="818"/>
      <c r="ADI194" s="818"/>
      <c r="ADJ194" s="818"/>
      <c r="ADK194" s="818"/>
      <c r="ADL194" s="818"/>
      <c r="ADM194" s="818"/>
      <c r="ADN194" s="818"/>
      <c r="ADO194" s="818"/>
      <c r="ADP194" s="818"/>
      <c r="ADQ194" s="818"/>
      <c r="ADR194" s="818"/>
      <c r="ADS194" s="818"/>
      <c r="ADT194" s="818"/>
      <c r="ADU194" s="818"/>
      <c r="ADV194" s="818"/>
      <c r="ADW194" s="818"/>
      <c r="ADX194" s="818"/>
      <c r="ADY194" s="818"/>
      <c r="ADZ194" s="818"/>
      <c r="AEA194" s="818"/>
      <c r="AEB194" s="818"/>
      <c r="AEC194" s="818"/>
      <c r="AED194" s="818"/>
      <c r="AEE194" s="818"/>
      <c r="AEF194" s="818"/>
      <c r="AEG194" s="818"/>
      <c r="AEH194" s="818"/>
      <c r="AEI194" s="818"/>
      <c r="AEJ194" s="818"/>
      <c r="AEK194" s="818"/>
      <c r="AEL194" s="818"/>
      <c r="AEM194" s="818"/>
      <c r="AEN194" s="818"/>
      <c r="AEO194" s="818"/>
      <c r="AEP194" s="818"/>
      <c r="AEQ194" s="818"/>
      <c r="AER194" s="818"/>
      <c r="AES194" s="818"/>
      <c r="AET194" s="818"/>
      <c r="AEU194" s="818"/>
      <c r="AEV194" s="818"/>
      <c r="AEW194" s="818"/>
      <c r="AEX194" s="818"/>
      <c r="AEY194" s="818"/>
      <c r="AEZ194" s="818"/>
      <c r="AFA194" s="818"/>
      <c r="AFB194" s="818"/>
      <c r="AFC194" s="818"/>
      <c r="AFD194" s="818"/>
      <c r="AFE194" s="818"/>
      <c r="AFF194" s="818"/>
      <c r="AFG194" s="818"/>
      <c r="AFH194" s="818"/>
      <c r="AFI194" s="818"/>
      <c r="AFJ194" s="818"/>
      <c r="AFK194" s="818"/>
      <c r="AFL194" s="818"/>
      <c r="AFM194" s="818"/>
      <c r="AFN194" s="818"/>
      <c r="AFO194" s="818"/>
      <c r="AFP194" s="818"/>
      <c r="AFQ194" s="818"/>
      <c r="AFR194" s="818"/>
      <c r="AFS194" s="818"/>
      <c r="AFT194" s="818"/>
      <c r="AFU194" s="818"/>
      <c r="AFV194" s="818"/>
      <c r="AFW194" s="818"/>
      <c r="AFX194" s="818"/>
      <c r="AFY194" s="818"/>
      <c r="AFZ194" s="818"/>
      <c r="AGA194" s="818"/>
      <c r="AGB194" s="818"/>
      <c r="AGC194" s="818"/>
      <c r="AGD194" s="818"/>
      <c r="AGE194" s="818"/>
      <c r="AGF194" s="818"/>
      <c r="AGG194" s="818"/>
      <c r="AGH194" s="818"/>
      <c r="AGI194" s="818"/>
      <c r="AGJ194" s="818"/>
      <c r="AGK194" s="818"/>
      <c r="AGL194" s="818"/>
      <c r="AGM194" s="818"/>
      <c r="AGN194" s="818"/>
      <c r="AGO194" s="818"/>
      <c r="AGP194" s="818"/>
      <c r="AGQ194" s="818"/>
      <c r="AGR194" s="818"/>
      <c r="AGS194" s="818"/>
      <c r="AGT194" s="818"/>
      <c r="AGU194" s="818"/>
      <c r="AGV194" s="818"/>
      <c r="AGW194" s="818"/>
      <c r="AGX194" s="818"/>
      <c r="AGY194" s="818"/>
      <c r="AGZ194" s="818"/>
      <c r="AHA194" s="818"/>
      <c r="AHB194" s="818"/>
      <c r="AHC194" s="818"/>
      <c r="AHD194" s="818"/>
      <c r="AHE194" s="818"/>
      <c r="AHF194" s="818"/>
      <c r="AHG194" s="818"/>
      <c r="AHH194" s="818"/>
      <c r="AHI194" s="818"/>
      <c r="AHJ194" s="818"/>
      <c r="AHK194" s="818"/>
      <c r="AHL194" s="818"/>
      <c r="AHM194" s="818"/>
      <c r="AHN194" s="818"/>
      <c r="AHO194" s="818"/>
      <c r="AHP194" s="818"/>
      <c r="AHQ194" s="818"/>
      <c r="AHR194" s="818"/>
      <c r="AHS194" s="818"/>
      <c r="AHT194" s="818"/>
      <c r="AHU194" s="818"/>
      <c r="AHV194" s="818"/>
      <c r="AHW194" s="818"/>
      <c r="AHX194" s="818"/>
      <c r="AHY194" s="818"/>
      <c r="AHZ194" s="818"/>
      <c r="AIA194" s="818"/>
      <c r="AIB194" s="818"/>
      <c r="AIC194" s="818"/>
      <c r="AID194" s="818"/>
      <c r="AIE194" s="818"/>
      <c r="AIF194" s="818"/>
      <c r="AIG194" s="818"/>
      <c r="AIH194" s="818"/>
      <c r="AII194" s="818"/>
      <c r="AIJ194" s="818"/>
      <c r="AIK194" s="818"/>
      <c r="AIL194" s="818"/>
      <c r="AIM194" s="818"/>
      <c r="AIN194" s="818"/>
      <c r="AIO194" s="818"/>
      <c r="AIP194" s="818"/>
      <c r="AIQ194" s="818"/>
      <c r="AIR194" s="818"/>
      <c r="AIS194" s="818"/>
      <c r="AIT194" s="818"/>
      <c r="AIU194" s="818"/>
      <c r="AIV194" s="818"/>
      <c r="AIW194" s="818"/>
      <c r="AIX194" s="818"/>
      <c r="AIY194" s="818"/>
      <c r="AIZ194" s="818"/>
      <c r="AJA194" s="818"/>
      <c r="AJB194" s="818"/>
      <c r="AJC194" s="818"/>
      <c r="AJD194" s="818"/>
      <c r="AJE194" s="818"/>
      <c r="AJF194" s="818"/>
      <c r="AJG194" s="818"/>
      <c r="AJH194" s="818"/>
      <c r="AJI194" s="818"/>
      <c r="AJJ194" s="818"/>
      <c r="AJK194" s="818"/>
      <c r="AJL194" s="818"/>
      <c r="AJM194" s="818"/>
      <c r="AJN194" s="818"/>
      <c r="AJO194" s="818"/>
      <c r="AJP194" s="818"/>
      <c r="AJQ194" s="818"/>
      <c r="AJR194" s="818"/>
      <c r="AJS194" s="818"/>
      <c r="AJT194" s="818"/>
      <c r="AJU194" s="818"/>
      <c r="AJV194" s="818"/>
      <c r="AJW194" s="818"/>
      <c r="AJX194" s="818"/>
      <c r="AJY194" s="818"/>
      <c r="AJZ194" s="818"/>
      <c r="AKA194" s="818"/>
      <c r="AKB194" s="818"/>
      <c r="AKC194" s="818"/>
      <c r="AKD194" s="818"/>
      <c r="AKE194" s="818"/>
      <c r="AKF194" s="818"/>
      <c r="AKG194" s="818"/>
      <c r="AKH194" s="818"/>
      <c r="AKI194" s="818"/>
      <c r="AKJ194" s="818"/>
      <c r="AKK194" s="818"/>
      <c r="AKL194" s="818"/>
      <c r="AKM194" s="818"/>
      <c r="AKN194" s="818"/>
      <c r="AKO194" s="818"/>
      <c r="AKP194" s="818"/>
      <c r="AKQ194" s="818"/>
      <c r="AKR194" s="818"/>
      <c r="AKS194" s="818"/>
      <c r="AKT194" s="818"/>
      <c r="AKU194" s="818"/>
      <c r="AKV194" s="818"/>
      <c r="AKW194" s="818"/>
      <c r="AKX194" s="818"/>
      <c r="AKY194" s="818"/>
      <c r="AKZ194" s="818"/>
      <c r="ALA194" s="818"/>
      <c r="ALB194" s="818"/>
      <c r="ALC194" s="818"/>
      <c r="ALD194" s="818"/>
      <c r="ALE194" s="818"/>
      <c r="ALF194" s="818"/>
      <c r="ALG194" s="818"/>
      <c r="ALH194" s="818"/>
      <c r="ALI194" s="818"/>
      <c r="ALJ194" s="818"/>
      <c r="ALK194" s="818"/>
      <c r="ALL194" s="818"/>
      <c r="ALM194" s="818"/>
      <c r="ALN194" s="818"/>
      <c r="ALO194" s="818"/>
      <c r="ALP194" s="818"/>
      <c r="ALQ194" s="818"/>
      <c r="ALR194" s="818"/>
      <c r="ALS194" s="818"/>
      <c r="ALT194" s="818"/>
      <c r="ALU194" s="818"/>
      <c r="ALV194" s="818"/>
      <c r="ALW194" s="818"/>
      <c r="ALX194" s="818"/>
      <c r="ALY194" s="818"/>
      <c r="ALZ194" s="818"/>
      <c r="AMA194" s="818"/>
      <c r="AMB194" s="818"/>
      <c r="AMC194" s="818"/>
      <c r="AMD194" s="818"/>
      <c r="AME194" s="818"/>
      <c r="AMF194" s="818"/>
      <c r="AMG194" s="818"/>
      <c r="AMH194" s="818"/>
      <c r="AMI194" s="818"/>
      <c r="AMJ194" s="818"/>
      <c r="AMK194" s="818"/>
      <c r="AML194" s="818"/>
      <c r="AMM194" s="818"/>
      <c r="AMN194" s="818"/>
      <c r="AMO194" s="818"/>
      <c r="AMP194" s="818"/>
      <c r="AMQ194" s="818"/>
      <c r="AMR194" s="818"/>
      <c r="AMS194" s="818"/>
      <c r="AMT194" s="818"/>
      <c r="AMU194" s="818"/>
      <c r="AMV194" s="818"/>
      <c r="AMW194" s="818"/>
      <c r="AMX194" s="818"/>
      <c r="AMY194" s="818"/>
      <c r="AMZ194" s="818"/>
      <c r="ANA194" s="818"/>
      <c r="ANB194" s="818"/>
      <c r="ANC194" s="818"/>
      <c r="AND194" s="818"/>
      <c r="ANE194" s="818"/>
      <c r="ANF194" s="818"/>
      <c r="ANG194" s="818"/>
      <c r="ANH194" s="818"/>
      <c r="ANI194" s="818"/>
      <c r="ANJ194" s="818"/>
      <c r="ANK194" s="818"/>
      <c r="ANL194" s="818"/>
      <c r="ANM194" s="818"/>
      <c r="ANN194" s="818"/>
      <c r="ANO194" s="818"/>
      <c r="ANP194" s="818"/>
      <c r="ANQ194" s="818"/>
      <c r="ANR194" s="818"/>
      <c r="ANS194" s="818"/>
      <c r="ANT194" s="818"/>
      <c r="ANU194" s="818"/>
      <c r="ANV194" s="818"/>
      <c r="ANW194" s="818"/>
      <c r="ANX194" s="818"/>
      <c r="ANY194" s="818"/>
      <c r="ANZ194" s="818"/>
      <c r="AOA194" s="818"/>
      <c r="AOB194" s="818"/>
      <c r="AOC194" s="818"/>
      <c r="AOD194" s="818"/>
      <c r="AOE194" s="818"/>
      <c r="AOF194" s="818"/>
      <c r="AOG194" s="818"/>
      <c r="AOH194" s="818"/>
      <c r="AOI194" s="818"/>
      <c r="AOJ194" s="818"/>
      <c r="AOK194" s="818"/>
      <c r="AOL194" s="818"/>
      <c r="AOM194" s="818"/>
      <c r="AON194" s="818"/>
      <c r="AOO194" s="818"/>
      <c r="AOP194" s="818"/>
      <c r="AOQ194" s="818"/>
      <c r="AOR194" s="818"/>
      <c r="AOS194" s="818"/>
      <c r="AOT194" s="818"/>
      <c r="AOU194" s="818"/>
      <c r="AOV194" s="818"/>
      <c r="AOW194" s="818"/>
      <c r="AOX194" s="818"/>
      <c r="AOY194" s="818"/>
      <c r="AOZ194" s="818"/>
      <c r="APA194" s="818"/>
      <c r="APB194" s="818"/>
      <c r="APC194" s="818"/>
      <c r="APD194" s="818"/>
      <c r="APE194" s="818"/>
      <c r="APF194" s="818"/>
      <c r="APG194" s="818"/>
      <c r="APH194" s="818"/>
      <c r="API194" s="818"/>
      <c r="APJ194" s="818"/>
      <c r="APK194" s="818"/>
      <c r="APL194" s="818"/>
      <c r="APM194" s="818"/>
      <c r="APN194" s="818"/>
      <c r="APO194" s="818"/>
      <c r="APP194" s="818"/>
      <c r="APQ194" s="818"/>
      <c r="APR194" s="818"/>
      <c r="APS194" s="818"/>
      <c r="APT194" s="818"/>
      <c r="APU194" s="818"/>
      <c r="APV194" s="818"/>
      <c r="APW194" s="818"/>
      <c r="APX194" s="818"/>
      <c r="APY194" s="818"/>
      <c r="APZ194" s="818"/>
      <c r="AQA194" s="818"/>
      <c r="AQB194" s="818"/>
      <c r="AQC194" s="818"/>
      <c r="AQD194" s="818"/>
      <c r="AQE194" s="818"/>
      <c r="AQF194" s="818"/>
      <c r="AQG194" s="818"/>
      <c r="AQH194" s="818"/>
      <c r="AQI194" s="818"/>
      <c r="AQJ194" s="818"/>
      <c r="AQK194" s="818"/>
      <c r="AQL194" s="818"/>
      <c r="AQM194" s="818"/>
      <c r="AQN194" s="818"/>
      <c r="AQO194" s="818"/>
      <c r="AQP194" s="818"/>
      <c r="AQQ194" s="818"/>
      <c r="AQR194" s="818"/>
      <c r="AQS194" s="818"/>
      <c r="AQT194" s="818"/>
      <c r="AQU194" s="818"/>
      <c r="AQV194" s="818"/>
      <c r="AQW194" s="818"/>
      <c r="AQX194" s="818"/>
      <c r="AQY194" s="818"/>
      <c r="AQZ194" s="818"/>
      <c r="ARA194" s="818"/>
      <c r="ARB194" s="818"/>
      <c r="ARC194" s="818"/>
      <c r="ARD194" s="818"/>
      <c r="ARE194" s="818"/>
      <c r="ARF194" s="818"/>
      <c r="ARG194" s="818"/>
      <c r="ARH194" s="818"/>
      <c r="ARI194" s="818"/>
      <c r="ARJ194" s="818"/>
      <c r="ARK194" s="818"/>
      <c r="ARL194" s="818"/>
      <c r="ARM194" s="818"/>
      <c r="ARN194" s="818"/>
      <c r="ARO194" s="818"/>
      <c r="ARP194" s="818"/>
      <c r="ARQ194" s="818"/>
      <c r="ARR194" s="818"/>
      <c r="ARS194" s="818"/>
      <c r="ART194" s="818"/>
      <c r="ARU194" s="818"/>
      <c r="ARV194" s="818"/>
      <c r="ARW194" s="818"/>
      <c r="ARX194" s="818"/>
      <c r="ARY194" s="818"/>
      <c r="ARZ194" s="818"/>
      <c r="ASA194" s="818"/>
      <c r="ASB194" s="818"/>
      <c r="ASC194" s="818"/>
      <c r="ASD194" s="818"/>
      <c r="ASE194" s="818"/>
      <c r="ASF194" s="818"/>
      <c r="ASG194" s="818"/>
      <c r="ASH194" s="818"/>
      <c r="ASI194" s="818"/>
      <c r="ASJ194" s="818"/>
      <c r="ASK194" s="818"/>
      <c r="ASL194" s="818"/>
      <c r="ASM194" s="818"/>
      <c r="ASN194" s="818"/>
      <c r="ASO194" s="818"/>
      <c r="ASP194" s="818"/>
      <c r="ASQ194" s="818"/>
      <c r="ASR194" s="818"/>
      <c r="ASS194" s="818"/>
      <c r="AST194" s="818"/>
      <c r="ASU194" s="818"/>
      <c r="ASV194" s="818"/>
      <c r="ASW194" s="818"/>
      <c r="ASX194" s="818"/>
      <c r="ASY194" s="818"/>
      <c r="ASZ194" s="818"/>
      <c r="ATA194" s="818"/>
      <c r="ATB194" s="818"/>
      <c r="ATC194" s="818"/>
      <c r="ATD194" s="818"/>
      <c r="ATE194" s="818"/>
      <c r="ATF194" s="818"/>
      <c r="ATG194" s="818"/>
      <c r="ATH194" s="818"/>
      <c r="ATI194" s="818"/>
      <c r="ATJ194" s="818"/>
      <c r="ATK194" s="818"/>
      <c r="ATL194" s="818"/>
      <c r="ATM194" s="818"/>
      <c r="ATN194" s="818"/>
      <c r="ATO194" s="818"/>
      <c r="ATP194" s="818"/>
      <c r="ATQ194" s="818"/>
      <c r="ATR194" s="818"/>
      <c r="ATS194" s="818"/>
      <c r="ATT194" s="818"/>
      <c r="ATU194" s="818"/>
      <c r="ATV194" s="818"/>
      <c r="ATW194" s="818"/>
      <c r="ATX194" s="818"/>
      <c r="ATY194" s="818"/>
      <c r="ATZ194" s="818"/>
      <c r="AUA194" s="818"/>
      <c r="AUB194" s="818"/>
      <c r="AUC194" s="818"/>
      <c r="AUD194" s="818"/>
      <c r="AUE194" s="818"/>
      <c r="AUF194" s="818"/>
      <c r="AUG194" s="818"/>
      <c r="AUH194" s="818"/>
      <c r="AUI194" s="818"/>
      <c r="AUJ194" s="818"/>
      <c r="AUK194" s="818"/>
      <c r="AUL194" s="818"/>
      <c r="AUM194" s="818"/>
      <c r="AUN194" s="818"/>
      <c r="AUO194" s="818"/>
      <c r="AUP194" s="818"/>
      <c r="AUQ194" s="818"/>
      <c r="AUR194" s="818"/>
      <c r="AUS194" s="818"/>
      <c r="AUT194" s="818"/>
      <c r="AUU194" s="818"/>
      <c r="AUV194" s="818"/>
      <c r="AUW194" s="818"/>
      <c r="AUX194" s="818"/>
      <c r="AUY194" s="818"/>
      <c r="AUZ194" s="818"/>
      <c r="AVA194" s="818"/>
      <c r="AVB194" s="818"/>
      <c r="AVC194" s="818"/>
      <c r="AVD194" s="818"/>
      <c r="AVE194" s="818"/>
      <c r="AVF194" s="818"/>
      <c r="AVG194" s="818"/>
      <c r="AVH194" s="818"/>
      <c r="AVI194" s="818"/>
      <c r="AVJ194" s="818"/>
      <c r="AVK194" s="818"/>
      <c r="AVL194" s="818"/>
      <c r="AVM194" s="818"/>
      <c r="AVN194" s="818"/>
      <c r="AVO194" s="818"/>
      <c r="AVP194" s="818"/>
      <c r="AVQ194" s="818"/>
      <c r="AVR194" s="818"/>
      <c r="AVS194" s="818"/>
      <c r="AVT194" s="818"/>
      <c r="AVU194" s="818"/>
      <c r="AVV194" s="818"/>
      <c r="AVW194" s="818"/>
      <c r="AVX194" s="818"/>
      <c r="AVY194" s="818"/>
      <c r="AVZ194" s="818"/>
      <c r="AWA194" s="818"/>
      <c r="AWB194" s="818"/>
      <c r="AWC194" s="818"/>
      <c r="AWD194" s="818"/>
      <c r="AWE194" s="818"/>
      <c r="AWF194" s="818"/>
      <c r="AWG194" s="818"/>
      <c r="AWH194" s="818"/>
      <c r="AWI194" s="818"/>
      <c r="AWJ194" s="818"/>
      <c r="AWK194" s="818"/>
      <c r="AWL194" s="818"/>
      <c r="AWM194" s="818"/>
      <c r="AWN194" s="818"/>
      <c r="AWO194" s="818"/>
      <c r="AWP194" s="818"/>
      <c r="AWQ194" s="818"/>
      <c r="AWR194" s="818"/>
      <c r="AWS194" s="818"/>
      <c r="AWT194" s="818"/>
      <c r="AWU194" s="818"/>
      <c r="AWV194" s="818"/>
      <c r="AWW194" s="818"/>
      <c r="AWX194" s="818"/>
      <c r="AWY194" s="818"/>
      <c r="AWZ194" s="818"/>
      <c r="AXA194" s="818"/>
      <c r="AXB194" s="818"/>
      <c r="AXC194" s="818"/>
      <c r="AXD194" s="818"/>
      <c r="AXE194" s="818"/>
      <c r="AXF194" s="818"/>
      <c r="AXG194" s="818"/>
      <c r="AXH194" s="818"/>
      <c r="AXI194" s="818"/>
      <c r="AXJ194" s="818"/>
      <c r="AXK194" s="818"/>
      <c r="AXL194" s="818"/>
      <c r="AXM194" s="818"/>
      <c r="AXN194" s="818"/>
      <c r="AXO194" s="818"/>
      <c r="AXP194" s="818"/>
      <c r="AXQ194" s="818"/>
      <c r="AXR194" s="818"/>
      <c r="AXS194" s="818"/>
      <c r="AXT194" s="818"/>
      <c r="AXU194" s="818"/>
      <c r="AXV194" s="818"/>
      <c r="AXW194" s="818"/>
      <c r="AXX194" s="818"/>
      <c r="AXY194" s="818"/>
      <c r="AXZ194" s="818"/>
      <c r="AYA194" s="818"/>
      <c r="AYB194" s="818"/>
      <c r="AYC194" s="818"/>
      <c r="AYD194" s="818"/>
      <c r="AYE194" s="818"/>
      <c r="AYF194" s="818"/>
      <c r="AYG194" s="818"/>
      <c r="AYH194" s="818"/>
      <c r="AYI194" s="818"/>
      <c r="AYJ194" s="818"/>
      <c r="AYK194" s="818"/>
      <c r="AYL194" s="818"/>
      <c r="AYM194" s="818"/>
      <c r="AYN194" s="818"/>
      <c r="AYO194" s="818"/>
      <c r="AYP194" s="818"/>
      <c r="AYQ194" s="818"/>
      <c r="AYR194" s="818"/>
      <c r="AYS194" s="818"/>
      <c r="AYT194" s="818"/>
      <c r="AYU194" s="818"/>
      <c r="AYV194" s="818"/>
      <c r="AYW194" s="818"/>
      <c r="AYX194" s="818"/>
      <c r="AYY194" s="818"/>
      <c r="AYZ194" s="818"/>
      <c r="AZA194" s="818"/>
      <c r="AZB194" s="818"/>
      <c r="AZC194" s="818"/>
      <c r="AZD194" s="818"/>
      <c r="AZE194" s="818"/>
      <c r="AZF194" s="818"/>
      <c r="AZG194" s="818"/>
      <c r="AZH194" s="818"/>
      <c r="AZI194" s="818"/>
      <c r="AZJ194" s="818"/>
      <c r="AZK194" s="818"/>
      <c r="AZL194" s="818"/>
      <c r="AZM194" s="818"/>
      <c r="AZN194" s="818"/>
      <c r="AZO194" s="818"/>
      <c r="AZP194" s="818"/>
      <c r="AZQ194" s="818"/>
      <c r="AZR194" s="818"/>
      <c r="AZS194" s="818"/>
      <c r="AZT194" s="818"/>
      <c r="AZU194" s="818"/>
      <c r="AZV194" s="818"/>
      <c r="AZW194" s="818"/>
      <c r="AZX194" s="818"/>
      <c r="AZY194" s="818"/>
      <c r="AZZ194" s="818"/>
      <c r="BAA194" s="818"/>
      <c r="BAB194" s="818"/>
      <c r="BAC194" s="818"/>
      <c r="BAD194" s="818"/>
      <c r="BAE194" s="818"/>
      <c r="BAF194" s="818"/>
      <c r="BAG194" s="818"/>
      <c r="BAH194" s="818"/>
      <c r="BAI194" s="818"/>
      <c r="BAJ194" s="818"/>
      <c r="BAK194" s="818"/>
      <c r="BAL194" s="818"/>
      <c r="BAM194" s="818"/>
      <c r="BAN194" s="818"/>
      <c r="BAO194" s="818"/>
      <c r="BAP194" s="818"/>
      <c r="BAQ194" s="818"/>
      <c r="BAR194" s="818"/>
      <c r="BAS194" s="818"/>
      <c r="BAT194" s="818"/>
      <c r="BAU194" s="818"/>
      <c r="BAV194" s="818"/>
      <c r="BAW194" s="818"/>
      <c r="BAX194" s="818"/>
      <c r="BAY194" s="818"/>
      <c r="BAZ194" s="818"/>
      <c r="BBA194" s="818"/>
      <c r="BBB194" s="818"/>
      <c r="BBC194" s="818"/>
      <c r="BBD194" s="818"/>
      <c r="BBE194" s="818"/>
      <c r="BBF194" s="818"/>
      <c r="BBG194" s="818"/>
      <c r="BBH194" s="818"/>
      <c r="BBI194" s="818"/>
      <c r="BBJ194" s="818"/>
      <c r="BBK194" s="818"/>
      <c r="BBL194" s="818"/>
      <c r="BBM194" s="818"/>
      <c r="BBN194" s="818"/>
      <c r="BBO194" s="818"/>
      <c r="BBP194" s="818"/>
      <c r="BBQ194" s="818"/>
      <c r="BBR194" s="818"/>
      <c r="BBS194" s="818"/>
      <c r="BBT194" s="818"/>
      <c r="BBU194" s="818"/>
      <c r="BBV194" s="818"/>
      <c r="BBW194" s="818"/>
      <c r="BBX194" s="818"/>
      <c r="BBY194" s="818"/>
      <c r="BBZ194" s="818"/>
      <c r="BCA194" s="818"/>
      <c r="BCB194" s="818"/>
      <c r="BCC194" s="818"/>
      <c r="BCD194" s="818"/>
      <c r="BCE194" s="818"/>
      <c r="BCF194" s="818"/>
      <c r="BCG194" s="818"/>
      <c r="BCH194" s="818"/>
      <c r="BCI194" s="818"/>
      <c r="BCJ194" s="818"/>
      <c r="BCK194" s="818"/>
      <c r="BCL194" s="818"/>
      <c r="BCM194" s="818"/>
      <c r="BCN194" s="818"/>
      <c r="BCO194" s="818"/>
      <c r="BCP194" s="818"/>
      <c r="BCQ194" s="818"/>
      <c r="BCR194" s="818"/>
      <c r="BCS194" s="818"/>
      <c r="BCT194" s="818"/>
      <c r="BCU194" s="818"/>
      <c r="BCV194" s="818"/>
      <c r="BCW194" s="818"/>
      <c r="BCX194" s="818"/>
      <c r="BCY194" s="818"/>
      <c r="BCZ194" s="818"/>
      <c r="BDA194" s="818"/>
      <c r="BDB194" s="818"/>
      <c r="BDC194" s="818"/>
      <c r="BDD194" s="818"/>
      <c r="BDE194" s="818"/>
      <c r="BDF194" s="818"/>
      <c r="BDG194" s="818"/>
      <c r="BDH194" s="818"/>
      <c r="BDI194" s="818"/>
      <c r="BDJ194" s="818"/>
      <c r="BDK194" s="818"/>
      <c r="BDL194" s="818"/>
      <c r="BDM194" s="818"/>
      <c r="BDN194" s="818"/>
      <c r="BDO194" s="818"/>
      <c r="BDP194" s="818"/>
      <c r="BDQ194" s="818"/>
      <c r="BDR194" s="818"/>
      <c r="BDS194" s="818"/>
      <c r="BDT194" s="818"/>
      <c r="BDU194" s="818"/>
      <c r="BDV194" s="818"/>
      <c r="BDW194" s="818"/>
      <c r="BDX194" s="818"/>
      <c r="BDY194" s="818"/>
      <c r="BDZ194" s="818"/>
      <c r="BEA194" s="818"/>
      <c r="BEB194" s="818"/>
      <c r="BEC194" s="818"/>
      <c r="BED194" s="818"/>
      <c r="BEE194" s="818"/>
      <c r="BEF194" s="818"/>
      <c r="BEG194" s="818"/>
      <c r="BEH194" s="818"/>
      <c r="BEI194" s="818"/>
      <c r="BEJ194" s="818"/>
      <c r="BEK194" s="818"/>
      <c r="BEL194" s="818"/>
      <c r="BEM194" s="818"/>
      <c r="BEN194" s="818"/>
      <c r="BEO194" s="818"/>
      <c r="BEP194" s="818"/>
      <c r="BEQ194" s="818"/>
      <c r="BER194" s="818"/>
      <c r="BES194" s="818"/>
      <c r="BET194" s="818"/>
      <c r="BEU194" s="818"/>
      <c r="BEV194" s="818"/>
      <c r="BEW194" s="818"/>
      <c r="BEX194" s="818"/>
      <c r="BEY194" s="818"/>
      <c r="BEZ194" s="818"/>
      <c r="BFA194" s="818"/>
      <c r="BFB194" s="818"/>
      <c r="BFC194" s="818"/>
      <c r="BFD194" s="818"/>
      <c r="BFE194" s="818"/>
      <c r="BFF194" s="818"/>
      <c r="BFG194" s="818"/>
      <c r="BFH194" s="818"/>
      <c r="BFI194" s="818"/>
      <c r="BFJ194" s="818"/>
      <c r="BFK194" s="818"/>
      <c r="BFL194" s="818"/>
      <c r="BFM194" s="818"/>
      <c r="BFN194" s="818"/>
      <c r="BFO194" s="818"/>
      <c r="BFP194" s="818"/>
      <c r="BFQ194" s="818"/>
      <c r="BFR194" s="818"/>
      <c r="BFS194" s="818"/>
      <c r="BFT194" s="818"/>
      <c r="BFU194" s="818"/>
      <c r="BFV194" s="818"/>
      <c r="BFW194" s="818"/>
      <c r="BFX194" s="818"/>
      <c r="BFY194" s="818"/>
      <c r="BFZ194" s="818"/>
      <c r="BGA194" s="818"/>
      <c r="BGB194" s="818"/>
      <c r="BGC194" s="818"/>
      <c r="BGD194" s="818"/>
      <c r="BGE194" s="818"/>
      <c r="BGF194" s="818"/>
      <c r="BGG194" s="818"/>
      <c r="BGH194" s="818"/>
      <c r="BGI194" s="818"/>
      <c r="BGJ194" s="818"/>
      <c r="BGK194" s="818"/>
      <c r="BGL194" s="818"/>
      <c r="BGM194" s="818"/>
      <c r="BGN194" s="818"/>
      <c r="BGO194" s="818"/>
      <c r="BGP194" s="818"/>
      <c r="BGQ194" s="818"/>
      <c r="BGR194" s="818"/>
      <c r="BGS194" s="818"/>
      <c r="BGT194" s="818"/>
      <c r="BGU194" s="818"/>
      <c r="BGV194" s="818"/>
      <c r="BGW194" s="818"/>
      <c r="BGX194" s="818"/>
      <c r="BGY194" s="818"/>
      <c r="BGZ194" s="818"/>
      <c r="BHA194" s="818"/>
      <c r="BHB194" s="818"/>
      <c r="BHC194" s="818"/>
      <c r="BHD194" s="818"/>
      <c r="BHE194" s="818"/>
      <c r="BHF194" s="818"/>
      <c r="BHG194" s="818"/>
      <c r="BHH194" s="818"/>
      <c r="BHI194" s="818"/>
      <c r="BHJ194" s="818"/>
      <c r="BHK194" s="818"/>
      <c r="BHL194" s="818"/>
      <c r="BHM194" s="818"/>
      <c r="BHN194" s="818"/>
      <c r="BHO194" s="818"/>
      <c r="BHP194" s="818"/>
      <c r="BHQ194" s="818"/>
      <c r="BHR194" s="818"/>
      <c r="BHS194" s="818"/>
      <c r="BHT194" s="818"/>
      <c r="BHU194" s="818"/>
      <c r="BHV194" s="818"/>
      <c r="BHW194" s="818"/>
      <c r="BHX194" s="818"/>
      <c r="BHY194" s="818"/>
      <c r="BHZ194" s="818"/>
      <c r="BIA194" s="818"/>
      <c r="BIB194" s="818"/>
      <c r="BIC194" s="818"/>
      <c r="BID194" s="818"/>
      <c r="BIE194" s="818"/>
      <c r="BIF194" s="818"/>
      <c r="BIG194" s="818"/>
      <c r="BIH194" s="818"/>
      <c r="BII194" s="818"/>
      <c r="BIJ194" s="818"/>
      <c r="BIK194" s="818"/>
      <c r="BIL194" s="818"/>
      <c r="BIM194" s="818"/>
      <c r="BIN194" s="818"/>
      <c r="BIO194" s="818"/>
      <c r="BIP194" s="818"/>
      <c r="BIQ194" s="818"/>
      <c r="BIR194" s="818"/>
      <c r="BIS194" s="818"/>
      <c r="BIT194" s="818"/>
      <c r="BIU194" s="818"/>
      <c r="BIV194" s="818"/>
      <c r="BIW194" s="818"/>
      <c r="BIX194" s="818"/>
      <c r="BIY194" s="818"/>
      <c r="BIZ194" s="818"/>
      <c r="BJA194" s="818"/>
      <c r="BJB194" s="818"/>
      <c r="BJC194" s="818"/>
      <c r="BJD194" s="818"/>
      <c r="BJE194" s="818"/>
      <c r="BJF194" s="818"/>
      <c r="BJG194" s="818"/>
      <c r="BJH194" s="818"/>
      <c r="BJI194" s="818"/>
      <c r="BJJ194" s="818"/>
      <c r="BJK194" s="818"/>
      <c r="BJL194" s="818"/>
      <c r="BJM194" s="818"/>
      <c r="BJN194" s="818"/>
      <c r="BJO194" s="818"/>
      <c r="BJP194" s="818"/>
      <c r="BJQ194" s="818"/>
      <c r="BJR194" s="818"/>
      <c r="BJS194" s="818"/>
      <c r="BJT194" s="818"/>
      <c r="BJU194" s="818"/>
      <c r="BJV194" s="818"/>
      <c r="BJW194" s="818"/>
      <c r="BJX194" s="818"/>
      <c r="BJY194" s="818"/>
      <c r="BJZ194" s="818"/>
      <c r="BKA194" s="818"/>
      <c r="BKB194" s="818"/>
      <c r="BKC194" s="818"/>
      <c r="BKD194" s="818"/>
      <c r="BKE194" s="818"/>
      <c r="BKF194" s="818"/>
      <c r="BKG194" s="818"/>
      <c r="BKH194" s="818"/>
      <c r="BKI194" s="818"/>
      <c r="BKJ194" s="818"/>
      <c r="BKK194" s="818"/>
      <c r="BKL194" s="818"/>
      <c r="BKM194" s="818"/>
      <c r="BKN194" s="818"/>
      <c r="BKO194" s="818"/>
      <c r="BKP194" s="818"/>
      <c r="BKQ194" s="818"/>
      <c r="BKR194" s="818"/>
      <c r="BKS194" s="818"/>
      <c r="BKT194" s="818"/>
      <c r="BKU194" s="818"/>
      <c r="BKV194" s="818"/>
      <c r="BKW194" s="818"/>
      <c r="BKX194" s="818"/>
      <c r="BKY194" s="818"/>
      <c r="BKZ194" s="818"/>
      <c r="BLA194" s="818"/>
      <c r="BLB194" s="818"/>
      <c r="BLC194" s="818"/>
      <c r="BLD194" s="818"/>
      <c r="BLE194" s="818"/>
      <c r="BLF194" s="818"/>
      <c r="BLG194" s="818"/>
      <c r="BLH194" s="818"/>
      <c r="BLI194" s="818"/>
      <c r="BLJ194" s="818"/>
      <c r="BLK194" s="818"/>
      <c r="BLL194" s="818"/>
      <c r="BLM194" s="818"/>
      <c r="BLN194" s="818"/>
      <c r="BLO194" s="818"/>
      <c r="BLP194" s="818"/>
      <c r="BLQ194" s="818"/>
      <c r="BLR194" s="818"/>
      <c r="BLS194" s="818"/>
      <c r="BLT194" s="818"/>
      <c r="BLU194" s="818"/>
      <c r="BLV194" s="818"/>
      <c r="BLW194" s="818"/>
      <c r="BLX194" s="818"/>
      <c r="BLY194" s="818"/>
      <c r="BLZ194" s="818"/>
      <c r="BMA194" s="818"/>
      <c r="BMB194" s="818"/>
      <c r="BMC194" s="818"/>
      <c r="BMD194" s="818"/>
      <c r="BME194" s="818"/>
      <c r="BMF194" s="818"/>
      <c r="BMG194" s="818"/>
      <c r="BMH194" s="818"/>
      <c r="BMI194" s="818"/>
      <c r="BMJ194" s="818"/>
      <c r="BMK194" s="818"/>
      <c r="BML194" s="818"/>
      <c r="BMM194" s="818"/>
      <c r="BMN194" s="818"/>
      <c r="BMO194" s="818"/>
      <c r="BMP194" s="818"/>
      <c r="BMQ194" s="818"/>
      <c r="BMR194" s="818"/>
      <c r="BMS194" s="818"/>
      <c r="BMT194" s="818"/>
      <c r="BMU194" s="818"/>
      <c r="BMV194" s="818"/>
      <c r="BMW194" s="818"/>
      <c r="BMX194" s="818"/>
      <c r="BMY194" s="818"/>
      <c r="BMZ194" s="818"/>
      <c r="BNA194" s="818"/>
      <c r="BNB194" s="818"/>
      <c r="BNC194" s="818"/>
      <c r="BND194" s="818"/>
      <c r="BNE194" s="818"/>
      <c r="BNF194" s="818"/>
      <c r="BNG194" s="818"/>
      <c r="BNH194" s="818"/>
      <c r="BNI194" s="818"/>
      <c r="BNJ194" s="818"/>
      <c r="BNK194" s="818"/>
      <c r="BNL194" s="818"/>
      <c r="BNM194" s="818"/>
      <c r="BNN194" s="818"/>
      <c r="BNO194" s="818"/>
      <c r="BNP194" s="818"/>
      <c r="BNQ194" s="818"/>
      <c r="BNR194" s="818"/>
      <c r="BNS194" s="818"/>
      <c r="BNT194" s="818"/>
      <c r="BNU194" s="818"/>
      <c r="BNV194" s="818"/>
      <c r="BNW194" s="818"/>
      <c r="BNX194" s="818"/>
      <c r="BNY194" s="818"/>
      <c r="BNZ194" s="818"/>
      <c r="BOA194" s="818"/>
      <c r="BOB194" s="818"/>
      <c r="BOC194" s="818"/>
      <c r="BOD194" s="818"/>
      <c r="BOE194" s="818"/>
      <c r="BOF194" s="818"/>
      <c r="BOG194" s="818"/>
      <c r="BOH194" s="818"/>
      <c r="BOI194" s="818"/>
      <c r="BOJ194" s="818"/>
      <c r="BOK194" s="818"/>
      <c r="BOL194" s="818"/>
      <c r="BOM194" s="818"/>
      <c r="BON194" s="818"/>
      <c r="BOO194" s="818"/>
      <c r="BOP194" s="818"/>
      <c r="BOQ194" s="818"/>
      <c r="BOR194" s="818"/>
      <c r="BOS194" s="818"/>
      <c r="BOT194" s="818"/>
      <c r="BOU194" s="818"/>
      <c r="BOV194" s="818"/>
      <c r="BOW194" s="818"/>
      <c r="BOX194" s="818"/>
      <c r="BOY194" s="818"/>
      <c r="BOZ194" s="818"/>
      <c r="BPA194" s="818"/>
      <c r="BPB194" s="818"/>
      <c r="BPC194" s="818"/>
      <c r="BPD194" s="818"/>
      <c r="BPE194" s="818"/>
      <c r="BPF194" s="818"/>
      <c r="BPG194" s="818"/>
      <c r="BPH194" s="818"/>
      <c r="BPI194" s="818"/>
      <c r="BPJ194" s="818"/>
      <c r="BPK194" s="818"/>
      <c r="BPL194" s="818"/>
      <c r="BPM194" s="818"/>
      <c r="BPN194" s="818"/>
      <c r="BPO194" s="818"/>
      <c r="BPP194" s="818"/>
      <c r="BPQ194" s="818"/>
      <c r="BPR194" s="818"/>
      <c r="BPS194" s="818"/>
      <c r="BPT194" s="818"/>
      <c r="BPU194" s="818"/>
      <c r="BPV194" s="818"/>
      <c r="BPW194" s="818"/>
      <c r="BPX194" s="818"/>
      <c r="BPY194" s="818"/>
      <c r="BPZ194" s="818"/>
      <c r="BQA194" s="818"/>
      <c r="BQB194" s="818"/>
      <c r="BQC194" s="818"/>
      <c r="BQD194" s="818"/>
      <c r="BQE194" s="818"/>
      <c r="BQF194" s="818"/>
      <c r="BQG194" s="818"/>
      <c r="BQH194" s="818"/>
      <c r="BQI194" s="818"/>
      <c r="BQJ194" s="818"/>
      <c r="BQK194" s="818"/>
      <c r="BQL194" s="818"/>
      <c r="BQM194" s="818"/>
      <c r="BQN194" s="818"/>
      <c r="BQO194" s="818"/>
      <c r="BQP194" s="818"/>
      <c r="BQQ194" s="818"/>
      <c r="BQR194" s="818"/>
      <c r="BQS194" s="818"/>
      <c r="BQT194" s="818"/>
      <c r="BQU194" s="818"/>
      <c r="BQV194" s="818"/>
      <c r="BQW194" s="818"/>
      <c r="BQX194" s="818"/>
      <c r="BQY194" s="818"/>
      <c r="BQZ194" s="818"/>
      <c r="BRA194" s="818"/>
      <c r="BRB194" s="818"/>
      <c r="BRC194" s="818"/>
      <c r="BRD194" s="818"/>
      <c r="BRE194" s="818"/>
      <c r="BRF194" s="818"/>
      <c r="BRG194" s="818"/>
      <c r="BRH194" s="818"/>
      <c r="BRI194" s="818"/>
      <c r="BRJ194" s="818"/>
      <c r="BRK194" s="818"/>
      <c r="BRL194" s="818"/>
      <c r="BRM194" s="818"/>
      <c r="BRN194" s="818"/>
      <c r="BRO194" s="818"/>
      <c r="BRP194" s="818"/>
      <c r="BRQ194" s="818"/>
      <c r="BRR194" s="818"/>
      <c r="BRS194" s="818"/>
      <c r="BRT194" s="818"/>
      <c r="BRU194" s="818"/>
      <c r="BRV194" s="818"/>
      <c r="BRW194" s="818"/>
      <c r="BRX194" s="818"/>
      <c r="BRY194" s="818"/>
      <c r="BRZ194" s="818"/>
      <c r="BSA194" s="818"/>
      <c r="BSB194" s="818"/>
      <c r="BSC194" s="818"/>
      <c r="BSD194" s="818"/>
      <c r="BSE194" s="818"/>
      <c r="BSF194" s="818"/>
      <c r="BSG194" s="818"/>
      <c r="BSH194" s="818"/>
      <c r="BSI194" s="818"/>
      <c r="BSJ194" s="818"/>
      <c r="BSK194" s="818"/>
      <c r="BSL194" s="818"/>
      <c r="BSM194" s="818"/>
      <c r="BSN194" s="818"/>
      <c r="BSO194" s="818"/>
      <c r="BSP194" s="818"/>
      <c r="BSQ194" s="818"/>
      <c r="BSR194" s="818"/>
      <c r="BSS194" s="818"/>
      <c r="BST194" s="818"/>
      <c r="BSU194" s="818"/>
      <c r="BSV194" s="818"/>
      <c r="BSW194" s="818"/>
      <c r="BSX194" s="818"/>
      <c r="BSY194" s="818"/>
      <c r="BSZ194" s="818"/>
      <c r="BTA194" s="818"/>
      <c r="BTB194" s="818"/>
      <c r="BTC194" s="818"/>
      <c r="BTD194" s="818"/>
      <c r="BTE194" s="818"/>
      <c r="BTF194" s="818"/>
      <c r="BTG194" s="818"/>
      <c r="BTH194" s="818"/>
      <c r="BTI194" s="818"/>
      <c r="BTJ194" s="818"/>
      <c r="BTK194" s="818"/>
      <c r="BTL194" s="818"/>
      <c r="BTM194" s="818"/>
      <c r="BTN194" s="818"/>
      <c r="BTO194" s="818"/>
      <c r="BTP194" s="818"/>
      <c r="BTQ194" s="818"/>
      <c r="BTR194" s="818"/>
      <c r="BTS194" s="818"/>
      <c r="BTT194" s="818"/>
      <c r="BTU194" s="818"/>
      <c r="BTV194" s="818"/>
      <c r="BTW194" s="818"/>
      <c r="BTX194" s="818"/>
      <c r="BTY194" s="818"/>
      <c r="BTZ194" s="818"/>
      <c r="BUA194" s="818"/>
      <c r="BUB194" s="818"/>
      <c r="BUC194" s="818"/>
      <c r="BUD194" s="818"/>
      <c r="BUE194" s="818"/>
      <c r="BUF194" s="818"/>
      <c r="BUG194" s="818"/>
      <c r="BUH194" s="818"/>
      <c r="BUI194" s="818"/>
      <c r="BUJ194" s="818"/>
      <c r="BUK194" s="818"/>
      <c r="BUL194" s="818"/>
      <c r="BUM194" s="818"/>
      <c r="BUN194" s="818"/>
      <c r="BUO194" s="818"/>
      <c r="BUP194" s="818"/>
      <c r="BUQ194" s="818"/>
      <c r="BUR194" s="818"/>
      <c r="BUS194" s="818"/>
      <c r="BUT194" s="818"/>
      <c r="BUU194" s="818"/>
      <c r="BUV194" s="818"/>
      <c r="BUW194" s="818"/>
      <c r="BUX194" s="818"/>
      <c r="BUY194" s="818"/>
      <c r="BUZ194" s="818"/>
      <c r="BVA194" s="818"/>
      <c r="BVB194" s="818"/>
      <c r="BVC194" s="818"/>
      <c r="BVD194" s="818"/>
      <c r="BVE194" s="818"/>
      <c r="BVF194" s="818"/>
      <c r="BVG194" s="818"/>
      <c r="BVH194" s="818"/>
      <c r="BVI194" s="818"/>
      <c r="BVJ194" s="818"/>
      <c r="BVK194" s="818"/>
      <c r="BVL194" s="818"/>
      <c r="BVM194" s="818"/>
      <c r="BVN194" s="818"/>
      <c r="BVO194" s="818"/>
      <c r="BVP194" s="818"/>
      <c r="BVQ194" s="818"/>
      <c r="BVR194" s="818"/>
      <c r="BVS194" s="818"/>
      <c r="BVT194" s="818"/>
      <c r="BVU194" s="818"/>
      <c r="BVV194" s="818"/>
      <c r="BVW194" s="818"/>
      <c r="BVX194" s="818"/>
      <c r="BVY194" s="818"/>
      <c r="BVZ194" s="818"/>
      <c r="BWA194" s="818"/>
      <c r="BWB194" s="818"/>
      <c r="BWC194" s="818"/>
      <c r="BWD194" s="818"/>
      <c r="BWE194" s="818"/>
      <c r="BWF194" s="818"/>
      <c r="BWG194" s="818"/>
      <c r="BWH194" s="818"/>
      <c r="BWI194" s="818"/>
      <c r="BWJ194" s="818"/>
      <c r="BWK194" s="818"/>
      <c r="BWL194" s="818"/>
      <c r="BWM194" s="818"/>
      <c r="BWN194" s="818"/>
      <c r="BWO194" s="818"/>
      <c r="BWP194" s="818"/>
      <c r="BWQ194" s="818"/>
      <c r="BWR194" s="818"/>
      <c r="BWS194" s="818"/>
      <c r="BWT194" s="818"/>
      <c r="BWU194" s="818"/>
      <c r="BWV194" s="818"/>
      <c r="BWW194" s="818"/>
      <c r="BWX194" s="818"/>
      <c r="BWY194" s="818"/>
      <c r="BWZ194" s="818"/>
      <c r="BXA194" s="818"/>
      <c r="BXB194" s="818"/>
      <c r="BXC194" s="818"/>
      <c r="BXD194" s="818"/>
      <c r="BXE194" s="818"/>
      <c r="BXF194" s="818"/>
      <c r="BXG194" s="818"/>
      <c r="BXH194" s="818"/>
      <c r="BXI194" s="818"/>
      <c r="BXJ194" s="818"/>
      <c r="BXK194" s="818"/>
      <c r="BXL194" s="818"/>
      <c r="BXM194" s="818"/>
      <c r="BXN194" s="818"/>
      <c r="BXO194" s="818"/>
      <c r="BXP194" s="818"/>
      <c r="BXQ194" s="818"/>
      <c r="BXR194" s="818"/>
      <c r="BXS194" s="818"/>
      <c r="BXT194" s="818"/>
      <c r="BXU194" s="818"/>
      <c r="BXV194" s="818"/>
      <c r="BXW194" s="818"/>
      <c r="BXX194" s="818"/>
      <c r="BXY194" s="818"/>
      <c r="BXZ194" s="818"/>
      <c r="BYA194" s="818"/>
      <c r="BYB194" s="818"/>
      <c r="BYC194" s="818"/>
      <c r="BYD194" s="818"/>
      <c r="BYE194" s="818"/>
      <c r="BYF194" s="818"/>
      <c r="BYG194" s="818"/>
      <c r="BYH194" s="818"/>
      <c r="BYI194" s="818"/>
      <c r="BYJ194" s="818"/>
      <c r="BYK194" s="818"/>
      <c r="BYL194" s="818"/>
      <c r="BYM194" s="818"/>
      <c r="BYN194" s="818"/>
      <c r="BYO194" s="818"/>
      <c r="BYP194" s="818"/>
      <c r="BYQ194" s="818"/>
      <c r="BYR194" s="818"/>
      <c r="BYS194" s="818"/>
      <c r="BYT194" s="818"/>
      <c r="BYU194" s="818"/>
      <c r="BYV194" s="818"/>
      <c r="BYW194" s="818"/>
      <c r="BYX194" s="818"/>
      <c r="BYY194" s="818"/>
      <c r="BYZ194" s="818"/>
      <c r="BZA194" s="818"/>
      <c r="BZB194" s="818"/>
      <c r="BZC194" s="818"/>
      <c r="BZD194" s="818"/>
      <c r="BZE194" s="818"/>
      <c r="BZF194" s="818"/>
      <c r="BZG194" s="818"/>
      <c r="BZH194" s="818"/>
      <c r="BZI194" s="818"/>
      <c r="BZJ194" s="818"/>
      <c r="BZK194" s="818"/>
      <c r="BZL194" s="818"/>
      <c r="BZM194" s="818"/>
      <c r="BZN194" s="818"/>
      <c r="BZO194" s="818"/>
      <c r="BZP194" s="818"/>
      <c r="BZQ194" s="818"/>
      <c r="BZR194" s="818"/>
      <c r="BZS194" s="818"/>
      <c r="BZT194" s="818"/>
      <c r="BZU194" s="818"/>
      <c r="BZV194" s="818"/>
      <c r="BZW194" s="818"/>
      <c r="BZX194" s="818"/>
      <c r="BZY194" s="818"/>
      <c r="BZZ194" s="818"/>
      <c r="CAA194" s="818"/>
      <c r="CAB194" s="818"/>
      <c r="CAC194" s="818"/>
      <c r="CAD194" s="818"/>
      <c r="CAE194" s="818"/>
      <c r="CAF194" s="818"/>
      <c r="CAG194" s="818"/>
      <c r="CAH194" s="818"/>
      <c r="CAI194" s="818"/>
      <c r="CAJ194" s="818"/>
      <c r="CAK194" s="818"/>
      <c r="CAL194" s="818"/>
      <c r="CAM194" s="818"/>
      <c r="CAN194" s="818"/>
      <c r="CAO194" s="818"/>
      <c r="CAP194" s="818"/>
      <c r="CAQ194" s="818"/>
      <c r="CAR194" s="818"/>
      <c r="CAS194" s="818"/>
      <c r="CAT194" s="818"/>
      <c r="CAU194" s="818"/>
      <c r="CAV194" s="818"/>
      <c r="CAW194" s="818"/>
      <c r="CAX194" s="818"/>
      <c r="CAY194" s="818"/>
      <c r="CAZ194" s="818"/>
      <c r="CBA194" s="818"/>
      <c r="CBB194" s="818"/>
      <c r="CBC194" s="818"/>
      <c r="CBD194" s="818"/>
      <c r="CBE194" s="818"/>
      <c r="CBF194" s="818"/>
      <c r="CBG194" s="818"/>
      <c r="CBH194" s="818"/>
      <c r="CBI194" s="818"/>
      <c r="CBJ194" s="818"/>
      <c r="CBK194" s="818"/>
      <c r="CBL194" s="818"/>
      <c r="CBM194" s="818"/>
      <c r="CBN194" s="818"/>
      <c r="CBO194" s="818"/>
      <c r="CBP194" s="818"/>
      <c r="CBQ194" s="818"/>
      <c r="CBR194" s="818"/>
      <c r="CBS194" s="818"/>
      <c r="CBT194" s="818"/>
      <c r="CBU194" s="818"/>
      <c r="CBV194" s="818"/>
      <c r="CBW194" s="818"/>
      <c r="CBX194" s="818"/>
      <c r="CBY194" s="818"/>
      <c r="CBZ194" s="818"/>
      <c r="CCA194" s="818"/>
      <c r="CCB194" s="818"/>
      <c r="CCC194" s="818"/>
      <c r="CCD194" s="818"/>
      <c r="CCE194" s="818"/>
      <c r="CCF194" s="818"/>
      <c r="CCG194" s="818"/>
      <c r="CCH194" s="818"/>
      <c r="CCI194" s="818"/>
      <c r="CCJ194" s="818"/>
      <c r="CCK194" s="818"/>
      <c r="CCL194" s="818"/>
      <c r="CCM194" s="818"/>
      <c r="CCN194" s="818"/>
      <c r="CCO194" s="818"/>
      <c r="CCP194" s="818"/>
      <c r="CCQ194" s="818"/>
      <c r="CCR194" s="818"/>
      <c r="CCS194" s="818"/>
      <c r="CCT194" s="818"/>
      <c r="CCU194" s="818"/>
      <c r="CCV194" s="818"/>
      <c r="CCW194" s="818"/>
      <c r="CCX194" s="818"/>
      <c r="CCY194" s="818"/>
      <c r="CCZ194" s="818"/>
      <c r="CDA194" s="818"/>
      <c r="CDB194" s="818"/>
      <c r="CDC194" s="818"/>
      <c r="CDD194" s="818"/>
      <c r="CDE194" s="818"/>
      <c r="CDF194" s="818"/>
      <c r="CDG194" s="818"/>
      <c r="CDH194" s="818"/>
      <c r="CDI194" s="818"/>
      <c r="CDJ194" s="818"/>
      <c r="CDK194" s="818"/>
      <c r="CDL194" s="818"/>
      <c r="CDM194" s="818"/>
      <c r="CDN194" s="818"/>
      <c r="CDO194" s="818"/>
      <c r="CDP194" s="818"/>
      <c r="CDQ194" s="818"/>
      <c r="CDR194" s="818"/>
      <c r="CDS194" s="818"/>
      <c r="CDT194" s="818"/>
      <c r="CDU194" s="818"/>
      <c r="CDV194" s="818"/>
      <c r="CDW194" s="818"/>
      <c r="CDX194" s="818"/>
      <c r="CDY194" s="818"/>
      <c r="CDZ194" s="818"/>
      <c r="CEA194" s="818"/>
      <c r="CEB194" s="818"/>
      <c r="CEC194" s="818"/>
      <c r="CED194" s="818"/>
      <c r="CEE194" s="818"/>
      <c r="CEF194" s="818"/>
      <c r="CEG194" s="818"/>
      <c r="CEH194" s="818"/>
      <c r="CEI194" s="818"/>
      <c r="CEJ194" s="818"/>
      <c r="CEK194" s="818"/>
      <c r="CEL194" s="818"/>
      <c r="CEM194" s="818"/>
      <c r="CEN194" s="818"/>
      <c r="CEO194" s="818"/>
      <c r="CEP194" s="818"/>
      <c r="CEQ194" s="818"/>
      <c r="CER194" s="818"/>
      <c r="CES194" s="818"/>
      <c r="CET194" s="818"/>
      <c r="CEU194" s="818"/>
      <c r="CEV194" s="818"/>
      <c r="CEW194" s="818"/>
      <c r="CEX194" s="818"/>
      <c r="CEY194" s="818"/>
      <c r="CEZ194" s="818"/>
      <c r="CFA194" s="818"/>
      <c r="CFB194" s="818"/>
      <c r="CFC194" s="818"/>
      <c r="CFD194" s="818"/>
      <c r="CFE194" s="818"/>
      <c r="CFF194" s="818"/>
      <c r="CFG194" s="818"/>
      <c r="CFH194" s="818"/>
      <c r="CFI194" s="818"/>
      <c r="CFJ194" s="818"/>
      <c r="CFK194" s="818"/>
      <c r="CFL194" s="818"/>
      <c r="CFM194" s="818"/>
      <c r="CFN194" s="818"/>
      <c r="CFO194" s="818"/>
      <c r="CFP194" s="818"/>
      <c r="CFQ194" s="818"/>
      <c r="CFR194" s="818"/>
      <c r="CFS194" s="818"/>
      <c r="CFT194" s="818"/>
      <c r="CFU194" s="818"/>
      <c r="CFV194" s="818"/>
      <c r="CFW194" s="818"/>
      <c r="CFX194" s="818"/>
      <c r="CFY194" s="818"/>
      <c r="CFZ194" s="818"/>
      <c r="CGA194" s="818"/>
      <c r="CGB194" s="818"/>
      <c r="CGC194" s="818"/>
      <c r="CGD194" s="818"/>
      <c r="CGE194" s="818"/>
      <c r="CGF194" s="818"/>
      <c r="CGG194" s="818"/>
      <c r="CGH194" s="818"/>
      <c r="CGI194" s="818"/>
      <c r="CGJ194" s="818"/>
      <c r="CGK194" s="818"/>
      <c r="CGL194" s="818"/>
      <c r="CGM194" s="818"/>
      <c r="CGN194" s="818"/>
      <c r="CGO194" s="818"/>
      <c r="CGP194" s="818"/>
      <c r="CGQ194" s="818"/>
      <c r="CGR194" s="818"/>
      <c r="CGS194" s="818"/>
      <c r="CGT194" s="818"/>
      <c r="CGU194" s="818"/>
      <c r="CGV194" s="818"/>
      <c r="CGW194" s="818"/>
      <c r="CGX194" s="818"/>
      <c r="CGY194" s="818"/>
      <c r="CGZ194" s="818"/>
      <c r="CHA194" s="818"/>
      <c r="CHB194" s="818"/>
      <c r="CHC194" s="818"/>
      <c r="CHD194" s="818"/>
      <c r="CHE194" s="818"/>
      <c r="CHF194" s="818"/>
      <c r="CHG194" s="818"/>
      <c r="CHH194" s="818"/>
      <c r="CHI194" s="818"/>
      <c r="CHJ194" s="818"/>
      <c r="CHK194" s="818"/>
      <c r="CHL194" s="818"/>
      <c r="CHM194" s="818"/>
      <c r="CHN194" s="818"/>
      <c r="CHO194" s="818"/>
      <c r="CHP194" s="818"/>
      <c r="CHQ194" s="818"/>
      <c r="CHR194" s="818"/>
      <c r="CHS194" s="818"/>
      <c r="CHT194" s="818"/>
      <c r="CHU194" s="818"/>
      <c r="CHV194" s="818"/>
      <c r="CHW194" s="818"/>
      <c r="CHX194" s="818"/>
      <c r="CHY194" s="818"/>
      <c r="CHZ194" s="818"/>
      <c r="CIA194" s="818"/>
      <c r="CIB194" s="818"/>
      <c r="CIC194" s="818"/>
      <c r="CID194" s="818"/>
      <c r="CIE194" s="818"/>
      <c r="CIF194" s="818"/>
      <c r="CIG194" s="818"/>
      <c r="CIH194" s="818"/>
      <c r="CII194" s="818"/>
      <c r="CIJ194" s="818"/>
      <c r="CIK194" s="818"/>
      <c r="CIL194" s="818"/>
      <c r="CIM194" s="818"/>
      <c r="CIN194" s="818"/>
      <c r="CIO194" s="818"/>
      <c r="CIP194" s="818"/>
      <c r="CIQ194" s="818"/>
      <c r="CIR194" s="818"/>
      <c r="CIS194" s="818"/>
      <c r="CIT194" s="818"/>
      <c r="CIU194" s="818"/>
      <c r="CIV194" s="818"/>
      <c r="CIW194" s="818"/>
      <c r="CIX194" s="818"/>
      <c r="CIY194" s="818"/>
      <c r="CIZ194" s="818"/>
      <c r="CJA194" s="818"/>
      <c r="CJB194" s="818"/>
      <c r="CJC194" s="818"/>
      <c r="CJD194" s="818"/>
      <c r="CJE194" s="818"/>
      <c r="CJF194" s="818"/>
      <c r="CJG194" s="818"/>
      <c r="CJH194" s="818"/>
      <c r="CJI194" s="818"/>
      <c r="CJJ194" s="818"/>
      <c r="CJK194" s="818"/>
      <c r="CJL194" s="818"/>
      <c r="CJM194" s="818"/>
      <c r="CJN194" s="818"/>
      <c r="CJO194" s="818"/>
      <c r="CJP194" s="818"/>
      <c r="CJQ194" s="818"/>
      <c r="CJR194" s="818"/>
      <c r="CJS194" s="818"/>
      <c r="CJT194" s="818"/>
      <c r="CJU194" s="818"/>
      <c r="CJV194" s="818"/>
      <c r="CJW194" s="818"/>
      <c r="CJX194" s="818"/>
      <c r="CJY194" s="818"/>
      <c r="CJZ194" s="818"/>
      <c r="CKA194" s="818"/>
      <c r="CKB194" s="818"/>
      <c r="CKC194" s="818"/>
      <c r="CKD194" s="818"/>
      <c r="CKE194" s="818"/>
      <c r="CKF194" s="818"/>
      <c r="CKG194" s="818"/>
      <c r="CKH194" s="818"/>
      <c r="CKI194" s="818"/>
      <c r="CKJ194" s="818"/>
      <c r="CKK194" s="818"/>
      <c r="CKL194" s="818"/>
      <c r="CKM194" s="818"/>
      <c r="CKN194" s="818"/>
      <c r="CKO194" s="818"/>
      <c r="CKP194" s="818"/>
      <c r="CKQ194" s="818"/>
      <c r="CKR194" s="818"/>
      <c r="CKS194" s="818"/>
      <c r="CKT194" s="818"/>
      <c r="CKU194" s="818"/>
      <c r="CKV194" s="818"/>
      <c r="CKW194" s="818"/>
      <c r="CKX194" s="818"/>
      <c r="CKY194" s="818"/>
      <c r="CKZ194" s="818"/>
      <c r="CLA194" s="818"/>
      <c r="CLB194" s="818"/>
      <c r="CLC194" s="818"/>
      <c r="CLD194" s="818"/>
      <c r="CLE194" s="818"/>
      <c r="CLF194" s="818"/>
      <c r="CLG194" s="818"/>
      <c r="CLH194" s="818"/>
      <c r="CLI194" s="818"/>
      <c r="CLJ194" s="818"/>
      <c r="CLK194" s="818"/>
      <c r="CLL194" s="818"/>
      <c r="CLM194" s="818"/>
      <c r="CLN194" s="818"/>
      <c r="CLO194" s="818"/>
      <c r="CLP194" s="818"/>
      <c r="CLQ194" s="818"/>
      <c r="CLR194" s="818"/>
      <c r="CLS194" s="818"/>
      <c r="CLT194" s="818"/>
      <c r="CLU194" s="818"/>
      <c r="CLV194" s="818"/>
      <c r="CLW194" s="818"/>
      <c r="CLX194" s="818"/>
      <c r="CLY194" s="818"/>
      <c r="CLZ194" s="818"/>
      <c r="CMA194" s="818"/>
      <c r="CMB194" s="818"/>
      <c r="CMC194" s="818"/>
      <c r="CMD194" s="818"/>
      <c r="CME194" s="818"/>
      <c r="CMF194" s="818"/>
      <c r="CMG194" s="818"/>
      <c r="CMH194" s="818"/>
      <c r="CMI194" s="818"/>
      <c r="CMJ194" s="818"/>
      <c r="CMK194" s="818"/>
      <c r="CML194" s="818"/>
      <c r="CMM194" s="818"/>
      <c r="CMN194" s="818"/>
      <c r="CMO194" s="818"/>
      <c r="CMP194" s="818"/>
      <c r="CMQ194" s="818"/>
      <c r="CMR194" s="818"/>
      <c r="CMS194" s="818"/>
      <c r="CMT194" s="818"/>
      <c r="CMU194" s="818"/>
      <c r="CMV194" s="818"/>
      <c r="CMW194" s="818"/>
      <c r="CMX194" s="818"/>
      <c r="CMY194" s="818"/>
      <c r="CMZ194" s="818"/>
      <c r="CNA194" s="818"/>
      <c r="CNB194" s="818"/>
      <c r="CNC194" s="818"/>
      <c r="CND194" s="818"/>
      <c r="CNE194" s="818"/>
      <c r="CNF194" s="818"/>
      <c r="CNG194" s="818"/>
      <c r="CNH194" s="818"/>
      <c r="CNI194" s="818"/>
      <c r="CNJ194" s="818"/>
      <c r="CNK194" s="818"/>
      <c r="CNL194" s="818"/>
      <c r="CNM194" s="818"/>
      <c r="CNN194" s="818"/>
      <c r="CNO194" s="818"/>
      <c r="CNP194" s="818"/>
      <c r="CNQ194" s="818"/>
      <c r="CNR194" s="818"/>
      <c r="CNS194" s="818"/>
      <c r="CNT194" s="818"/>
      <c r="CNU194" s="818"/>
      <c r="CNV194" s="818"/>
      <c r="CNW194" s="818"/>
      <c r="CNX194" s="818"/>
      <c r="CNY194" s="818"/>
      <c r="CNZ194" s="818"/>
      <c r="COA194" s="818"/>
      <c r="COB194" s="818"/>
      <c r="COC194" s="818"/>
      <c r="COD194" s="818"/>
      <c r="COE194" s="818"/>
      <c r="COF194" s="818"/>
      <c r="COG194" s="818"/>
      <c r="COH194" s="818"/>
      <c r="COI194" s="818"/>
      <c r="COJ194" s="818"/>
      <c r="COK194" s="818"/>
      <c r="COL194" s="818"/>
      <c r="COM194" s="818"/>
      <c r="CON194" s="818"/>
      <c r="COO194" s="818"/>
      <c r="COP194" s="818"/>
      <c r="COQ194" s="818"/>
      <c r="COR194" s="818"/>
      <c r="COS194" s="818"/>
      <c r="COT194" s="818"/>
      <c r="COU194" s="818"/>
      <c r="COV194" s="818"/>
      <c r="COW194" s="818"/>
      <c r="COX194" s="818"/>
      <c r="COY194" s="818"/>
      <c r="COZ194" s="818"/>
      <c r="CPA194" s="818"/>
      <c r="CPB194" s="818"/>
      <c r="CPC194" s="818"/>
      <c r="CPD194" s="818"/>
      <c r="CPE194" s="818"/>
      <c r="CPF194" s="818"/>
      <c r="CPG194" s="818"/>
      <c r="CPH194" s="818"/>
      <c r="CPI194" s="818"/>
      <c r="CPJ194" s="818"/>
      <c r="CPK194" s="818"/>
      <c r="CPL194" s="818"/>
      <c r="CPM194" s="818"/>
      <c r="CPN194" s="818"/>
      <c r="CPO194" s="818"/>
      <c r="CPP194" s="818"/>
      <c r="CPQ194" s="818"/>
      <c r="CPR194" s="818"/>
      <c r="CPS194" s="818"/>
      <c r="CPT194" s="818"/>
      <c r="CPU194" s="818"/>
      <c r="CPV194" s="818"/>
      <c r="CPW194" s="818"/>
      <c r="CPX194" s="818"/>
      <c r="CPY194" s="818"/>
      <c r="CPZ194" s="818"/>
      <c r="CQA194" s="818"/>
      <c r="CQB194" s="818"/>
      <c r="CQC194" s="818"/>
      <c r="CQD194" s="818"/>
      <c r="CQE194" s="818"/>
      <c r="CQF194" s="818"/>
      <c r="CQG194" s="818"/>
      <c r="CQH194" s="818"/>
      <c r="CQI194" s="818"/>
      <c r="CQJ194" s="818"/>
      <c r="CQK194" s="818"/>
      <c r="CQL194" s="818"/>
      <c r="CQM194" s="818"/>
      <c r="CQN194" s="818"/>
      <c r="CQO194" s="818"/>
      <c r="CQP194" s="818"/>
      <c r="CQQ194" s="818"/>
      <c r="CQR194" s="818"/>
      <c r="CQS194" s="818"/>
      <c r="CQT194" s="818"/>
      <c r="CQU194" s="818"/>
      <c r="CQV194" s="818"/>
      <c r="CQW194" s="818"/>
      <c r="CQX194" s="818"/>
      <c r="CQY194" s="818"/>
      <c r="CQZ194" s="818"/>
      <c r="CRA194" s="818"/>
      <c r="CRB194" s="818"/>
      <c r="CRC194" s="818"/>
      <c r="CRD194" s="818"/>
      <c r="CRE194" s="818"/>
      <c r="CRF194" s="818"/>
      <c r="CRG194" s="818"/>
      <c r="CRH194" s="818"/>
      <c r="CRI194" s="818"/>
      <c r="CRJ194" s="818"/>
      <c r="CRK194" s="818"/>
      <c r="CRL194" s="818"/>
      <c r="CRM194" s="818"/>
      <c r="CRN194" s="818"/>
      <c r="CRO194" s="818"/>
      <c r="CRP194" s="818"/>
      <c r="CRQ194" s="818"/>
      <c r="CRR194" s="818"/>
      <c r="CRS194" s="818"/>
      <c r="CRT194" s="818"/>
      <c r="CRU194" s="818"/>
      <c r="CRV194" s="818"/>
      <c r="CRW194" s="818"/>
      <c r="CRX194" s="818"/>
      <c r="CRY194" s="818"/>
      <c r="CRZ194" s="818"/>
      <c r="CSA194" s="818"/>
      <c r="CSB194" s="818"/>
      <c r="CSC194" s="818"/>
      <c r="CSD194" s="818"/>
      <c r="CSE194" s="818"/>
      <c r="CSF194" s="818"/>
      <c r="CSG194" s="818"/>
      <c r="CSH194" s="818"/>
      <c r="CSI194" s="818"/>
      <c r="CSJ194" s="818"/>
      <c r="CSK194" s="818"/>
      <c r="CSL194" s="818"/>
      <c r="CSM194" s="818"/>
      <c r="CSN194" s="818"/>
      <c r="CSO194" s="818"/>
      <c r="CSP194" s="818"/>
      <c r="CSQ194" s="818"/>
      <c r="CSR194" s="818"/>
      <c r="CSS194" s="818"/>
      <c r="CST194" s="818"/>
      <c r="CSU194" s="818"/>
      <c r="CSV194" s="818"/>
      <c r="CSW194" s="818"/>
      <c r="CSX194" s="818"/>
      <c r="CSY194" s="818"/>
      <c r="CSZ194" s="818"/>
      <c r="CTA194" s="818"/>
      <c r="CTB194" s="818"/>
      <c r="CTC194" s="818"/>
      <c r="CTD194" s="818"/>
      <c r="CTE194" s="818"/>
      <c r="CTF194" s="818"/>
      <c r="CTG194" s="818"/>
      <c r="CTH194" s="818"/>
      <c r="CTI194" s="818"/>
      <c r="CTJ194" s="818"/>
      <c r="CTK194" s="818"/>
      <c r="CTL194" s="818"/>
      <c r="CTM194" s="818"/>
      <c r="CTN194" s="818"/>
      <c r="CTO194" s="818"/>
      <c r="CTP194" s="818"/>
      <c r="CTQ194" s="818"/>
      <c r="CTR194" s="818"/>
      <c r="CTS194" s="818"/>
      <c r="CTT194" s="818"/>
      <c r="CTU194" s="818"/>
      <c r="CTV194" s="818"/>
      <c r="CTW194" s="818"/>
      <c r="CTX194" s="818"/>
      <c r="CTY194" s="818"/>
      <c r="CTZ194" s="818"/>
      <c r="CUA194" s="818"/>
      <c r="CUB194" s="818"/>
      <c r="CUC194" s="818"/>
      <c r="CUD194" s="818"/>
      <c r="CUE194" s="818"/>
      <c r="CUF194" s="818"/>
      <c r="CUG194" s="818"/>
      <c r="CUH194" s="818"/>
      <c r="CUI194" s="818"/>
      <c r="CUJ194" s="818"/>
      <c r="CUK194" s="818"/>
      <c r="CUL194" s="818"/>
      <c r="CUM194" s="818"/>
      <c r="CUN194" s="818"/>
      <c r="CUO194" s="818"/>
      <c r="CUP194" s="818"/>
      <c r="CUQ194" s="818"/>
      <c r="CUR194" s="818"/>
      <c r="CUS194" s="818"/>
      <c r="CUT194" s="818"/>
      <c r="CUU194" s="818"/>
      <c r="CUV194" s="818"/>
      <c r="CUW194" s="818"/>
      <c r="CUX194" s="818"/>
      <c r="CUY194" s="818"/>
      <c r="CUZ194" s="818"/>
      <c r="CVA194" s="818"/>
      <c r="CVB194" s="818"/>
      <c r="CVC194" s="818"/>
      <c r="CVD194" s="818"/>
      <c r="CVE194" s="818"/>
      <c r="CVF194" s="818"/>
      <c r="CVG194" s="818"/>
      <c r="CVH194" s="818"/>
      <c r="CVI194" s="818"/>
      <c r="CVJ194" s="818"/>
      <c r="CVK194" s="818"/>
      <c r="CVL194" s="818"/>
      <c r="CVM194" s="818"/>
      <c r="CVN194" s="818"/>
      <c r="CVO194" s="818"/>
      <c r="CVP194" s="818"/>
      <c r="CVQ194" s="818"/>
      <c r="CVR194" s="818"/>
      <c r="CVS194" s="818"/>
      <c r="CVT194" s="818"/>
      <c r="CVU194" s="818"/>
      <c r="CVV194" s="818"/>
      <c r="CVW194" s="818"/>
      <c r="CVX194" s="818"/>
      <c r="CVY194" s="818"/>
      <c r="CVZ194" s="818"/>
      <c r="CWA194" s="818"/>
      <c r="CWB194" s="818"/>
      <c r="CWC194" s="818"/>
      <c r="CWD194" s="818"/>
      <c r="CWE194" s="818"/>
      <c r="CWF194" s="818"/>
      <c r="CWG194" s="818"/>
      <c r="CWH194" s="818"/>
      <c r="CWI194" s="818"/>
      <c r="CWJ194" s="818"/>
      <c r="CWK194" s="818"/>
      <c r="CWL194" s="818"/>
      <c r="CWM194" s="818"/>
      <c r="CWN194" s="818"/>
      <c r="CWO194" s="818"/>
      <c r="CWP194" s="818"/>
      <c r="CWQ194" s="818"/>
      <c r="CWR194" s="818"/>
      <c r="CWS194" s="818"/>
      <c r="CWT194" s="818"/>
      <c r="CWU194" s="818"/>
      <c r="CWV194" s="818"/>
      <c r="CWW194" s="818"/>
      <c r="CWX194" s="818"/>
      <c r="CWY194" s="818"/>
      <c r="CWZ194" s="818"/>
      <c r="CXA194" s="818"/>
      <c r="CXB194" s="818"/>
      <c r="CXC194" s="818"/>
      <c r="CXD194" s="818"/>
      <c r="CXE194" s="818"/>
      <c r="CXF194" s="818"/>
      <c r="CXG194" s="818"/>
      <c r="CXH194" s="818"/>
      <c r="CXI194" s="818"/>
      <c r="CXJ194" s="818"/>
      <c r="CXK194" s="818"/>
      <c r="CXL194" s="818"/>
      <c r="CXM194" s="818"/>
      <c r="CXN194" s="818"/>
      <c r="CXO194" s="818"/>
      <c r="CXP194" s="818"/>
      <c r="CXQ194" s="818"/>
      <c r="CXR194" s="818"/>
      <c r="CXS194" s="818"/>
      <c r="CXT194" s="818"/>
      <c r="CXU194" s="818"/>
      <c r="CXV194" s="818"/>
      <c r="CXW194" s="818"/>
      <c r="CXX194" s="818"/>
      <c r="CXY194" s="818"/>
      <c r="CXZ194" s="818"/>
      <c r="CYA194" s="818"/>
      <c r="CYB194" s="818"/>
      <c r="CYC194" s="818"/>
      <c r="CYD194" s="818"/>
      <c r="CYE194" s="818"/>
      <c r="CYF194" s="818"/>
      <c r="CYG194" s="818"/>
      <c r="CYH194" s="818"/>
      <c r="CYI194" s="818"/>
      <c r="CYJ194" s="818"/>
      <c r="CYK194" s="818"/>
      <c r="CYL194" s="818"/>
      <c r="CYM194" s="818"/>
      <c r="CYN194" s="818"/>
      <c r="CYO194" s="818"/>
      <c r="CYP194" s="818"/>
      <c r="CYQ194" s="818"/>
      <c r="CYR194" s="818"/>
      <c r="CYS194" s="818"/>
      <c r="CYT194" s="818"/>
      <c r="CYU194" s="818"/>
      <c r="CYV194" s="818"/>
      <c r="CYW194" s="818"/>
      <c r="CYX194" s="818"/>
      <c r="CYY194" s="818"/>
      <c r="CYZ194" s="818"/>
      <c r="CZA194" s="818"/>
      <c r="CZB194" s="818"/>
      <c r="CZC194" s="818"/>
      <c r="CZD194" s="818"/>
      <c r="CZE194" s="818"/>
      <c r="CZF194" s="818"/>
      <c r="CZG194" s="818"/>
      <c r="CZH194" s="818"/>
      <c r="CZI194" s="818"/>
      <c r="CZJ194" s="818"/>
      <c r="CZK194" s="818"/>
      <c r="CZL194" s="818"/>
      <c r="CZM194" s="818"/>
      <c r="CZN194" s="818"/>
      <c r="CZO194" s="818"/>
      <c r="CZP194" s="818"/>
      <c r="CZQ194" s="818"/>
      <c r="CZR194" s="818"/>
      <c r="CZS194" s="818"/>
      <c r="CZT194" s="818"/>
      <c r="CZU194" s="818"/>
      <c r="CZV194" s="818"/>
      <c r="CZW194" s="818"/>
      <c r="CZX194" s="818"/>
      <c r="CZY194" s="818"/>
      <c r="CZZ194" s="818"/>
      <c r="DAA194" s="818"/>
      <c r="DAB194" s="818"/>
      <c r="DAC194" s="818"/>
      <c r="DAD194" s="818"/>
      <c r="DAE194" s="818"/>
      <c r="DAF194" s="818"/>
      <c r="DAG194" s="818"/>
      <c r="DAH194" s="818"/>
      <c r="DAI194" s="818"/>
      <c r="DAJ194" s="818"/>
      <c r="DAK194" s="818"/>
      <c r="DAL194" s="818"/>
      <c r="DAM194" s="818"/>
      <c r="DAN194" s="818"/>
      <c r="DAO194" s="818"/>
      <c r="DAP194" s="818"/>
      <c r="DAQ194" s="818"/>
      <c r="DAR194" s="818"/>
      <c r="DAS194" s="818"/>
      <c r="DAT194" s="818"/>
      <c r="DAU194" s="818"/>
      <c r="DAV194" s="818"/>
      <c r="DAW194" s="818"/>
      <c r="DAX194" s="818"/>
      <c r="DAY194" s="818"/>
      <c r="DAZ194" s="818"/>
      <c r="DBA194" s="818"/>
      <c r="DBB194" s="818"/>
      <c r="DBC194" s="818"/>
      <c r="DBD194" s="818"/>
      <c r="DBE194" s="818"/>
      <c r="DBF194" s="818"/>
      <c r="DBG194" s="818"/>
      <c r="DBH194" s="818"/>
      <c r="DBI194" s="818"/>
      <c r="DBJ194" s="818"/>
      <c r="DBK194" s="818"/>
      <c r="DBL194" s="818"/>
      <c r="DBM194" s="818"/>
      <c r="DBN194" s="818"/>
      <c r="DBO194" s="818"/>
      <c r="DBP194" s="818"/>
      <c r="DBQ194" s="818"/>
      <c r="DBR194" s="818"/>
      <c r="DBS194" s="818"/>
      <c r="DBT194" s="818"/>
      <c r="DBU194" s="818"/>
      <c r="DBV194" s="818"/>
      <c r="DBW194" s="818"/>
      <c r="DBX194" s="818"/>
      <c r="DBY194" s="818"/>
      <c r="DBZ194" s="818"/>
      <c r="DCA194" s="818"/>
      <c r="DCB194" s="818"/>
      <c r="DCC194" s="818"/>
      <c r="DCD194" s="818"/>
      <c r="DCE194" s="818"/>
      <c r="DCF194" s="818"/>
      <c r="DCG194" s="818"/>
      <c r="DCH194" s="818"/>
      <c r="DCI194" s="818"/>
      <c r="DCJ194" s="818"/>
      <c r="DCK194" s="818"/>
      <c r="DCL194" s="818"/>
      <c r="DCM194" s="818"/>
      <c r="DCN194" s="818"/>
      <c r="DCO194" s="818"/>
      <c r="DCP194" s="818"/>
      <c r="DCQ194" s="818"/>
      <c r="DCR194" s="818"/>
      <c r="DCS194" s="818"/>
      <c r="DCT194" s="818"/>
      <c r="DCU194" s="818"/>
      <c r="DCV194" s="818"/>
      <c r="DCW194" s="818"/>
      <c r="DCX194" s="818"/>
      <c r="DCY194" s="818"/>
      <c r="DCZ194" s="818"/>
      <c r="DDA194" s="818"/>
      <c r="DDB194" s="818"/>
      <c r="DDC194" s="818"/>
      <c r="DDD194" s="818"/>
      <c r="DDE194" s="818"/>
      <c r="DDF194" s="818"/>
      <c r="DDG194" s="818"/>
      <c r="DDH194" s="818"/>
      <c r="DDI194" s="818"/>
      <c r="DDJ194" s="818"/>
      <c r="DDK194" s="818"/>
      <c r="DDL194" s="818"/>
      <c r="DDM194" s="818"/>
      <c r="DDN194" s="818"/>
      <c r="DDO194" s="818"/>
      <c r="DDP194" s="818"/>
      <c r="DDQ194" s="818"/>
      <c r="DDR194" s="818"/>
      <c r="DDS194" s="818"/>
      <c r="DDT194" s="818"/>
      <c r="DDU194" s="818"/>
      <c r="DDV194" s="818"/>
      <c r="DDW194" s="818"/>
      <c r="DDX194" s="818"/>
      <c r="DDY194" s="818"/>
      <c r="DDZ194" s="818"/>
      <c r="DEA194" s="818"/>
      <c r="DEB194" s="818"/>
      <c r="DEC194" s="818"/>
      <c r="DED194" s="818"/>
      <c r="DEE194" s="818"/>
      <c r="DEF194" s="818"/>
      <c r="DEG194" s="818"/>
      <c r="DEH194" s="818"/>
      <c r="DEI194" s="818"/>
      <c r="DEJ194" s="818"/>
      <c r="DEK194" s="818"/>
      <c r="DEL194" s="818"/>
      <c r="DEM194" s="818"/>
      <c r="DEN194" s="818"/>
      <c r="DEO194" s="818"/>
      <c r="DEP194" s="818"/>
      <c r="DEQ194" s="818"/>
      <c r="DER194" s="818"/>
      <c r="DES194" s="818"/>
      <c r="DET194" s="818"/>
      <c r="DEU194" s="818"/>
      <c r="DEV194" s="818"/>
      <c r="DEW194" s="818"/>
      <c r="DEX194" s="818"/>
      <c r="DEY194" s="818"/>
      <c r="DEZ194" s="818"/>
      <c r="DFA194" s="818"/>
      <c r="DFB194" s="818"/>
      <c r="DFC194" s="818"/>
      <c r="DFD194" s="818"/>
      <c r="DFE194" s="818"/>
      <c r="DFF194" s="818"/>
      <c r="DFG194" s="818"/>
      <c r="DFH194" s="818"/>
      <c r="DFI194" s="818"/>
      <c r="DFJ194" s="818"/>
      <c r="DFK194" s="818"/>
      <c r="DFL194" s="818"/>
      <c r="DFM194" s="818"/>
      <c r="DFN194" s="818"/>
      <c r="DFO194" s="818"/>
      <c r="DFP194" s="818"/>
      <c r="DFQ194" s="818"/>
      <c r="DFR194" s="818"/>
      <c r="DFS194" s="818"/>
      <c r="DFT194" s="818"/>
      <c r="DFU194" s="818"/>
      <c r="DFV194" s="818"/>
      <c r="DFW194" s="818"/>
      <c r="DFX194" s="818"/>
      <c r="DFY194" s="818"/>
      <c r="DFZ194" s="818"/>
      <c r="DGA194" s="818"/>
      <c r="DGB194" s="818"/>
      <c r="DGC194" s="818"/>
      <c r="DGD194" s="818"/>
      <c r="DGE194" s="818"/>
      <c r="DGF194" s="818"/>
      <c r="DGG194" s="818"/>
      <c r="DGH194" s="818"/>
      <c r="DGI194" s="818"/>
      <c r="DGJ194" s="818"/>
      <c r="DGK194" s="818"/>
      <c r="DGL194" s="818"/>
      <c r="DGM194" s="818"/>
      <c r="DGN194" s="818"/>
      <c r="DGO194" s="818"/>
      <c r="DGP194" s="818"/>
      <c r="DGQ194" s="818"/>
      <c r="DGR194" s="818"/>
      <c r="DGS194" s="818"/>
      <c r="DGT194" s="818"/>
      <c r="DGU194" s="818"/>
      <c r="DGV194" s="818"/>
      <c r="DGW194" s="818"/>
      <c r="DGX194" s="818"/>
      <c r="DGY194" s="818"/>
      <c r="DGZ194" s="818"/>
      <c r="DHA194" s="818"/>
      <c r="DHB194" s="818"/>
      <c r="DHC194" s="818"/>
      <c r="DHD194" s="818"/>
      <c r="DHE194" s="818"/>
      <c r="DHF194" s="818"/>
      <c r="DHG194" s="818"/>
      <c r="DHH194" s="818"/>
      <c r="DHI194" s="818"/>
      <c r="DHJ194" s="818"/>
      <c r="DHK194" s="818"/>
      <c r="DHL194" s="818"/>
      <c r="DHM194" s="818"/>
      <c r="DHN194" s="818"/>
      <c r="DHO194" s="818"/>
      <c r="DHP194" s="818"/>
      <c r="DHQ194" s="818"/>
      <c r="DHR194" s="818"/>
      <c r="DHS194" s="818"/>
      <c r="DHT194" s="818"/>
      <c r="DHU194" s="818"/>
      <c r="DHV194" s="818"/>
      <c r="DHW194" s="818"/>
      <c r="DHX194" s="818"/>
      <c r="DHY194" s="818"/>
      <c r="DHZ194" s="818"/>
      <c r="DIA194" s="818"/>
      <c r="DIB194" s="818"/>
      <c r="DIC194" s="818"/>
      <c r="DID194" s="818"/>
      <c r="DIE194" s="818"/>
      <c r="DIF194" s="818"/>
      <c r="DIG194" s="818"/>
      <c r="DIH194" s="818"/>
      <c r="DII194" s="818"/>
      <c r="DIJ194" s="818"/>
      <c r="DIK194" s="818"/>
      <c r="DIL194" s="818"/>
      <c r="DIM194" s="818"/>
      <c r="DIN194" s="818"/>
      <c r="DIO194" s="818"/>
      <c r="DIP194" s="818"/>
      <c r="DIQ194" s="818"/>
      <c r="DIR194" s="818"/>
      <c r="DIS194" s="818"/>
      <c r="DIT194" s="818"/>
      <c r="DIU194" s="818"/>
      <c r="DIV194" s="818"/>
      <c r="DIW194" s="818"/>
      <c r="DIX194" s="818"/>
      <c r="DIY194" s="818"/>
      <c r="DIZ194" s="818"/>
      <c r="DJA194" s="818"/>
      <c r="DJB194" s="818"/>
      <c r="DJC194" s="818"/>
      <c r="DJD194" s="818"/>
      <c r="DJE194" s="818"/>
      <c r="DJF194" s="818"/>
      <c r="DJG194" s="818"/>
      <c r="DJH194" s="818"/>
      <c r="DJI194" s="818"/>
      <c r="DJJ194" s="818"/>
      <c r="DJK194" s="818"/>
      <c r="DJL194" s="818"/>
      <c r="DJM194" s="818"/>
      <c r="DJN194" s="818"/>
      <c r="DJO194" s="818"/>
      <c r="DJP194" s="818"/>
      <c r="DJQ194" s="818"/>
      <c r="DJR194" s="818"/>
      <c r="DJS194" s="818"/>
      <c r="DJT194" s="818"/>
      <c r="DJU194" s="818"/>
      <c r="DJV194" s="818"/>
      <c r="DJW194" s="818"/>
      <c r="DJX194" s="818"/>
      <c r="DJY194" s="818"/>
      <c r="DJZ194" s="818"/>
      <c r="DKA194" s="818"/>
      <c r="DKB194" s="818"/>
      <c r="DKC194" s="818"/>
      <c r="DKD194" s="818"/>
      <c r="DKE194" s="818"/>
      <c r="DKF194" s="818"/>
      <c r="DKG194" s="818"/>
      <c r="DKH194" s="818"/>
      <c r="DKI194" s="818"/>
      <c r="DKJ194" s="818"/>
      <c r="DKK194" s="818"/>
      <c r="DKL194" s="818"/>
      <c r="DKM194" s="818"/>
      <c r="DKN194" s="818"/>
      <c r="DKO194" s="818"/>
      <c r="DKP194" s="818"/>
      <c r="DKQ194" s="818"/>
      <c r="DKR194" s="818"/>
      <c r="DKS194" s="818"/>
      <c r="DKT194" s="818"/>
      <c r="DKU194" s="818"/>
      <c r="DKV194" s="818"/>
      <c r="DKW194" s="818"/>
      <c r="DKX194" s="818"/>
      <c r="DKY194" s="818"/>
      <c r="DKZ194" s="818"/>
      <c r="DLA194" s="818"/>
      <c r="DLB194" s="818"/>
      <c r="DLC194" s="818"/>
      <c r="DLD194" s="818"/>
      <c r="DLE194" s="818"/>
      <c r="DLF194" s="818"/>
      <c r="DLG194" s="818"/>
      <c r="DLH194" s="818"/>
      <c r="DLI194" s="818"/>
      <c r="DLJ194" s="818"/>
      <c r="DLK194" s="818"/>
      <c r="DLL194" s="818"/>
      <c r="DLM194" s="818"/>
      <c r="DLN194" s="818"/>
      <c r="DLO194" s="818"/>
      <c r="DLP194" s="818"/>
      <c r="DLQ194" s="818"/>
      <c r="DLR194" s="818"/>
      <c r="DLS194" s="818"/>
      <c r="DLT194" s="818"/>
      <c r="DLU194" s="818"/>
      <c r="DLV194" s="818"/>
      <c r="DLW194" s="818"/>
      <c r="DLX194" s="818"/>
      <c r="DLY194" s="818"/>
      <c r="DLZ194" s="818"/>
      <c r="DMA194" s="818"/>
      <c r="DMB194" s="818"/>
      <c r="DMC194" s="818"/>
      <c r="DMD194" s="818"/>
      <c r="DME194" s="818"/>
      <c r="DMF194" s="818"/>
      <c r="DMG194" s="818"/>
      <c r="DMH194" s="818"/>
      <c r="DMI194" s="818"/>
      <c r="DMJ194" s="818"/>
      <c r="DMK194" s="818"/>
      <c r="DML194" s="818"/>
      <c r="DMM194" s="818"/>
      <c r="DMN194" s="818"/>
      <c r="DMO194" s="818"/>
      <c r="DMP194" s="818"/>
      <c r="DMQ194" s="818"/>
      <c r="DMR194" s="818"/>
      <c r="DMS194" s="818"/>
      <c r="DMT194" s="818"/>
      <c r="DMU194" s="818"/>
      <c r="DMV194" s="818"/>
      <c r="DMW194" s="818"/>
      <c r="DMX194" s="818"/>
      <c r="DMY194" s="818"/>
      <c r="DMZ194" s="818"/>
      <c r="DNA194" s="818"/>
      <c r="DNB194" s="818"/>
      <c r="DNC194" s="818"/>
      <c r="DND194" s="818"/>
      <c r="DNE194" s="818"/>
      <c r="DNF194" s="818"/>
      <c r="DNG194" s="818"/>
      <c r="DNH194" s="818"/>
      <c r="DNI194" s="818"/>
      <c r="DNJ194" s="818"/>
      <c r="DNK194" s="818"/>
      <c r="DNL194" s="818"/>
      <c r="DNM194" s="818"/>
      <c r="DNN194" s="818"/>
      <c r="DNO194" s="818"/>
      <c r="DNP194" s="818"/>
      <c r="DNQ194" s="818"/>
      <c r="DNR194" s="818"/>
      <c r="DNS194" s="818"/>
      <c r="DNT194" s="818"/>
      <c r="DNU194" s="818"/>
      <c r="DNV194" s="818"/>
      <c r="DNW194" s="818"/>
      <c r="DNX194" s="818"/>
      <c r="DNY194" s="818"/>
      <c r="DNZ194" s="818"/>
      <c r="DOA194" s="818"/>
      <c r="DOB194" s="818"/>
      <c r="DOC194" s="818"/>
      <c r="DOD194" s="818"/>
      <c r="DOE194" s="818"/>
      <c r="DOF194" s="818"/>
      <c r="DOG194" s="818"/>
      <c r="DOH194" s="818"/>
      <c r="DOI194" s="818"/>
      <c r="DOJ194" s="818"/>
      <c r="DOK194" s="818"/>
      <c r="DOL194" s="818"/>
      <c r="DOM194" s="818"/>
      <c r="DON194" s="818"/>
      <c r="DOO194" s="818"/>
      <c r="DOP194" s="818"/>
      <c r="DOQ194" s="818"/>
      <c r="DOR194" s="818"/>
      <c r="DOS194" s="818"/>
      <c r="DOT194" s="818"/>
      <c r="DOU194" s="818"/>
      <c r="DOV194" s="818"/>
      <c r="DOW194" s="818"/>
      <c r="DOX194" s="818"/>
      <c r="DOY194" s="818"/>
      <c r="DOZ194" s="818"/>
      <c r="DPA194" s="818"/>
      <c r="DPB194" s="818"/>
      <c r="DPC194" s="818"/>
      <c r="DPD194" s="818"/>
      <c r="DPE194" s="818"/>
      <c r="DPF194" s="818"/>
      <c r="DPG194" s="818"/>
      <c r="DPH194" s="818"/>
      <c r="DPI194" s="818"/>
      <c r="DPJ194" s="818"/>
      <c r="DPK194" s="818"/>
      <c r="DPL194" s="818"/>
      <c r="DPM194" s="818"/>
      <c r="DPN194" s="818"/>
      <c r="DPO194" s="818"/>
      <c r="DPP194" s="818"/>
      <c r="DPQ194" s="818"/>
      <c r="DPR194" s="818"/>
      <c r="DPS194" s="818"/>
      <c r="DPT194" s="818"/>
      <c r="DPU194" s="818"/>
      <c r="DPV194" s="818"/>
      <c r="DPW194" s="818"/>
      <c r="DPX194" s="818"/>
      <c r="DPY194" s="818"/>
      <c r="DPZ194" s="818"/>
      <c r="DQA194" s="818"/>
      <c r="DQB194" s="818"/>
      <c r="DQC194" s="818"/>
      <c r="DQD194" s="818"/>
      <c r="DQE194" s="818"/>
      <c r="DQF194" s="818"/>
      <c r="DQG194" s="818"/>
      <c r="DQH194" s="818"/>
      <c r="DQI194" s="818"/>
      <c r="DQJ194" s="818"/>
      <c r="DQK194" s="818"/>
      <c r="DQL194" s="818"/>
      <c r="DQM194" s="818"/>
      <c r="DQN194" s="818"/>
      <c r="DQO194" s="818"/>
      <c r="DQP194" s="818"/>
      <c r="DQQ194" s="818"/>
      <c r="DQR194" s="818"/>
      <c r="DQS194" s="818"/>
      <c r="DQT194" s="818"/>
      <c r="DQU194" s="818"/>
      <c r="DQV194" s="818"/>
      <c r="DQW194" s="818"/>
      <c r="DQX194" s="818"/>
      <c r="DQY194" s="818"/>
      <c r="DQZ194" s="818"/>
      <c r="DRA194" s="818"/>
      <c r="DRB194" s="818"/>
      <c r="DRC194" s="818"/>
      <c r="DRD194" s="818"/>
      <c r="DRE194" s="818"/>
      <c r="DRF194" s="818"/>
      <c r="DRG194" s="818"/>
      <c r="DRH194" s="818"/>
      <c r="DRI194" s="818"/>
      <c r="DRJ194" s="818"/>
      <c r="DRK194" s="818"/>
      <c r="DRL194" s="818"/>
      <c r="DRM194" s="818"/>
      <c r="DRN194" s="818"/>
      <c r="DRO194" s="818"/>
      <c r="DRP194" s="818"/>
      <c r="DRQ194" s="818"/>
      <c r="DRR194" s="818"/>
      <c r="DRS194" s="818"/>
      <c r="DRT194" s="818"/>
      <c r="DRU194" s="818"/>
      <c r="DRV194" s="818"/>
      <c r="DRW194" s="818"/>
      <c r="DRX194" s="818"/>
      <c r="DRY194" s="818"/>
      <c r="DRZ194" s="818"/>
      <c r="DSA194" s="818"/>
      <c r="DSB194" s="818"/>
      <c r="DSC194" s="818"/>
      <c r="DSD194" s="818"/>
      <c r="DSE194" s="818"/>
      <c r="DSF194" s="818"/>
      <c r="DSG194" s="818"/>
      <c r="DSH194" s="818"/>
      <c r="DSI194" s="818"/>
      <c r="DSJ194" s="818"/>
      <c r="DSK194" s="818"/>
      <c r="DSL194" s="818"/>
      <c r="DSM194" s="818"/>
      <c r="DSN194" s="818"/>
      <c r="DSO194" s="818"/>
      <c r="DSP194" s="818"/>
      <c r="DSQ194" s="818"/>
      <c r="DSR194" s="818"/>
      <c r="DSS194" s="818"/>
      <c r="DST194" s="818"/>
      <c r="DSU194" s="818"/>
      <c r="DSV194" s="818"/>
      <c r="DSW194" s="818"/>
      <c r="DSX194" s="818"/>
      <c r="DSY194" s="818"/>
      <c r="DSZ194" s="818"/>
      <c r="DTA194" s="818"/>
      <c r="DTB194" s="818"/>
      <c r="DTC194" s="818"/>
      <c r="DTD194" s="818"/>
      <c r="DTE194" s="818"/>
      <c r="DTF194" s="818"/>
      <c r="DTG194" s="818"/>
      <c r="DTH194" s="818"/>
      <c r="DTI194" s="818"/>
      <c r="DTJ194" s="818"/>
      <c r="DTK194" s="818"/>
      <c r="DTL194" s="818"/>
      <c r="DTM194" s="818"/>
      <c r="DTN194" s="818"/>
      <c r="DTO194" s="818"/>
      <c r="DTP194" s="818"/>
      <c r="DTQ194" s="818"/>
      <c r="DTR194" s="818"/>
      <c r="DTS194" s="818"/>
      <c r="DTT194" s="818"/>
      <c r="DTU194" s="818"/>
      <c r="DTV194" s="818"/>
      <c r="DTW194" s="818"/>
      <c r="DTX194" s="818"/>
      <c r="DTY194" s="818"/>
      <c r="DTZ194" s="818"/>
      <c r="DUA194" s="818"/>
      <c r="DUB194" s="818"/>
      <c r="DUC194" s="818"/>
      <c r="DUD194" s="818"/>
      <c r="DUE194" s="818"/>
      <c r="DUF194" s="818"/>
      <c r="DUG194" s="818"/>
      <c r="DUH194" s="818"/>
      <c r="DUI194" s="818"/>
      <c r="DUJ194" s="818"/>
      <c r="DUK194" s="818"/>
      <c r="DUL194" s="818"/>
      <c r="DUM194" s="818"/>
      <c r="DUN194" s="818"/>
      <c r="DUO194" s="818"/>
      <c r="DUP194" s="818"/>
      <c r="DUQ194" s="818"/>
      <c r="DUR194" s="818"/>
      <c r="DUS194" s="818"/>
      <c r="DUT194" s="818"/>
      <c r="DUU194" s="818"/>
      <c r="DUV194" s="818"/>
      <c r="DUW194" s="818"/>
      <c r="DUX194" s="818"/>
      <c r="DUY194" s="818"/>
      <c r="DUZ194" s="818"/>
      <c r="DVA194" s="818"/>
      <c r="DVB194" s="818"/>
      <c r="DVC194" s="818"/>
      <c r="DVD194" s="818"/>
      <c r="DVE194" s="818"/>
      <c r="DVF194" s="818"/>
      <c r="DVG194" s="818"/>
      <c r="DVH194" s="818"/>
      <c r="DVI194" s="818"/>
      <c r="DVJ194" s="818"/>
      <c r="DVK194" s="818"/>
      <c r="DVL194" s="818"/>
      <c r="DVM194" s="818"/>
      <c r="DVN194" s="818"/>
      <c r="DVO194" s="818"/>
      <c r="DVP194" s="818"/>
      <c r="DVQ194" s="818"/>
      <c r="DVR194" s="818"/>
      <c r="DVS194" s="818"/>
      <c r="DVT194" s="818"/>
      <c r="DVU194" s="818"/>
      <c r="DVV194" s="818"/>
      <c r="DVW194" s="818"/>
      <c r="DVX194" s="818"/>
      <c r="DVY194" s="818"/>
      <c r="DVZ194" s="818"/>
      <c r="DWA194" s="818"/>
      <c r="DWB194" s="818"/>
      <c r="DWC194" s="818"/>
      <c r="DWD194" s="818"/>
      <c r="DWE194" s="818"/>
      <c r="DWF194" s="818"/>
      <c r="DWG194" s="818"/>
      <c r="DWH194" s="818"/>
      <c r="DWI194" s="818"/>
      <c r="DWJ194" s="818"/>
      <c r="DWK194" s="818"/>
      <c r="DWL194" s="818"/>
      <c r="DWM194" s="818"/>
      <c r="DWN194" s="818"/>
      <c r="DWO194" s="818"/>
      <c r="DWP194" s="818"/>
      <c r="DWQ194" s="818"/>
      <c r="DWR194" s="818"/>
      <c r="DWS194" s="818"/>
      <c r="DWT194" s="818"/>
      <c r="DWU194" s="818"/>
      <c r="DWV194" s="818"/>
      <c r="DWW194" s="818"/>
      <c r="DWX194" s="818"/>
      <c r="DWY194" s="818"/>
      <c r="DWZ194" s="818"/>
      <c r="DXA194" s="818"/>
      <c r="DXB194" s="818"/>
      <c r="DXC194" s="818"/>
      <c r="DXD194" s="818"/>
      <c r="DXE194" s="818"/>
      <c r="DXF194" s="818"/>
      <c r="DXG194" s="818"/>
      <c r="DXH194" s="818"/>
      <c r="DXI194" s="818"/>
      <c r="DXJ194" s="818"/>
      <c r="DXK194" s="818"/>
      <c r="DXL194" s="818"/>
      <c r="DXM194" s="818"/>
      <c r="DXN194" s="818"/>
      <c r="DXO194" s="818"/>
      <c r="DXP194" s="818"/>
      <c r="DXQ194" s="818"/>
      <c r="DXR194" s="818"/>
      <c r="DXS194" s="818"/>
      <c r="DXT194" s="818"/>
      <c r="DXU194" s="818"/>
      <c r="DXV194" s="818"/>
      <c r="DXW194" s="818"/>
      <c r="DXX194" s="818"/>
      <c r="DXY194" s="818"/>
      <c r="DXZ194" s="818"/>
      <c r="DYA194" s="818"/>
      <c r="DYB194" s="818"/>
      <c r="DYC194" s="818"/>
      <c r="DYD194" s="818"/>
      <c r="DYE194" s="818"/>
      <c r="DYF194" s="818"/>
      <c r="DYG194" s="818"/>
      <c r="DYH194" s="818"/>
      <c r="DYI194" s="818"/>
      <c r="DYJ194" s="818"/>
      <c r="DYK194" s="818"/>
      <c r="DYL194" s="818"/>
      <c r="DYM194" s="818"/>
      <c r="DYN194" s="818"/>
      <c r="DYO194" s="818"/>
      <c r="DYP194" s="818"/>
      <c r="DYQ194" s="818"/>
      <c r="DYR194" s="818"/>
      <c r="DYS194" s="818"/>
      <c r="DYT194" s="818"/>
      <c r="DYU194" s="818"/>
      <c r="DYV194" s="818"/>
      <c r="DYW194" s="818"/>
      <c r="DYX194" s="818"/>
      <c r="DYY194" s="818"/>
      <c r="DYZ194" s="818"/>
      <c r="DZA194" s="818"/>
      <c r="DZB194" s="818"/>
      <c r="DZC194" s="818"/>
      <c r="DZD194" s="818"/>
      <c r="DZE194" s="818"/>
      <c r="DZF194" s="818"/>
      <c r="DZG194" s="818"/>
      <c r="DZH194" s="818"/>
      <c r="DZI194" s="818"/>
      <c r="DZJ194" s="818"/>
      <c r="DZK194" s="818"/>
      <c r="DZL194" s="818"/>
      <c r="DZM194" s="818"/>
      <c r="DZN194" s="818"/>
      <c r="DZO194" s="818"/>
      <c r="DZP194" s="818"/>
      <c r="DZQ194" s="818"/>
      <c r="DZR194" s="818"/>
      <c r="DZS194" s="818"/>
      <c r="DZT194" s="818"/>
      <c r="DZU194" s="818"/>
      <c r="DZV194" s="818"/>
      <c r="DZW194" s="818"/>
      <c r="DZX194" s="818"/>
      <c r="DZY194" s="818"/>
      <c r="DZZ194" s="818"/>
      <c r="EAA194" s="818"/>
      <c r="EAB194" s="818"/>
      <c r="EAC194" s="818"/>
      <c r="EAD194" s="818"/>
      <c r="EAE194" s="818"/>
      <c r="EAF194" s="818"/>
      <c r="EAG194" s="818"/>
      <c r="EAH194" s="818"/>
      <c r="EAI194" s="818"/>
      <c r="EAJ194" s="818"/>
      <c r="EAK194" s="818"/>
      <c r="EAL194" s="818"/>
      <c r="EAM194" s="818"/>
      <c r="EAN194" s="818"/>
      <c r="EAO194" s="818"/>
      <c r="EAP194" s="818"/>
      <c r="EAQ194" s="818"/>
      <c r="EAR194" s="818"/>
      <c r="EAS194" s="818"/>
      <c r="EAT194" s="818"/>
      <c r="EAU194" s="818"/>
      <c r="EAV194" s="818"/>
      <c r="EAW194" s="818"/>
      <c r="EAX194" s="818"/>
      <c r="EAY194" s="818"/>
      <c r="EAZ194" s="818"/>
      <c r="EBA194" s="818"/>
      <c r="EBB194" s="818"/>
      <c r="EBC194" s="818"/>
      <c r="EBD194" s="818"/>
      <c r="EBE194" s="818"/>
      <c r="EBF194" s="818"/>
      <c r="EBG194" s="818"/>
      <c r="EBH194" s="818"/>
      <c r="EBI194" s="818"/>
      <c r="EBJ194" s="818"/>
      <c r="EBK194" s="818"/>
      <c r="EBL194" s="818"/>
      <c r="EBM194" s="818"/>
      <c r="EBN194" s="818"/>
      <c r="EBO194" s="818"/>
      <c r="EBP194" s="818"/>
      <c r="EBQ194" s="818"/>
      <c r="EBR194" s="818"/>
      <c r="EBS194" s="818"/>
      <c r="EBT194" s="818"/>
      <c r="EBU194" s="818"/>
      <c r="EBV194" s="818"/>
      <c r="EBW194" s="818"/>
      <c r="EBX194" s="818"/>
      <c r="EBY194" s="818"/>
      <c r="EBZ194" s="818"/>
      <c r="ECA194" s="818"/>
      <c r="ECB194" s="818"/>
      <c r="ECC194" s="818"/>
      <c r="ECD194" s="818"/>
      <c r="ECE194" s="818"/>
      <c r="ECF194" s="818"/>
      <c r="ECG194" s="818"/>
      <c r="ECH194" s="818"/>
      <c r="ECI194" s="818"/>
      <c r="ECJ194" s="818"/>
      <c r="ECK194" s="818"/>
      <c r="ECL194" s="818"/>
      <c r="ECM194" s="818"/>
      <c r="ECN194" s="818"/>
      <c r="ECO194" s="818"/>
      <c r="ECP194" s="818"/>
      <c r="ECQ194" s="818"/>
      <c r="ECR194" s="818"/>
      <c r="ECS194" s="818"/>
      <c r="ECT194" s="818"/>
      <c r="ECU194" s="818"/>
      <c r="ECV194" s="818"/>
      <c r="ECW194" s="818"/>
      <c r="ECX194" s="818"/>
      <c r="ECY194" s="818"/>
      <c r="ECZ194" s="818"/>
      <c r="EDA194" s="818"/>
      <c r="EDB194" s="818"/>
      <c r="EDC194" s="818"/>
      <c r="EDD194" s="818"/>
      <c r="EDE194" s="818"/>
      <c r="EDF194" s="818"/>
      <c r="EDG194" s="818"/>
      <c r="EDH194" s="818"/>
      <c r="EDI194" s="818"/>
      <c r="EDJ194" s="818"/>
      <c r="EDK194" s="818"/>
      <c r="EDL194" s="818"/>
      <c r="EDM194" s="818"/>
      <c r="EDN194" s="818"/>
      <c r="EDO194" s="818"/>
      <c r="EDP194" s="818"/>
      <c r="EDQ194" s="818"/>
      <c r="EDR194" s="818"/>
      <c r="EDS194" s="818"/>
      <c r="EDT194" s="818"/>
      <c r="EDU194" s="818"/>
      <c r="EDV194" s="818"/>
      <c r="EDW194" s="818"/>
      <c r="EDX194" s="818"/>
      <c r="EDY194" s="818"/>
      <c r="EDZ194" s="818"/>
      <c r="EEA194" s="818"/>
      <c r="EEB194" s="818"/>
      <c r="EEC194" s="818"/>
      <c r="EED194" s="818"/>
      <c r="EEE194" s="818"/>
      <c r="EEF194" s="818"/>
      <c r="EEG194" s="818"/>
      <c r="EEH194" s="818"/>
      <c r="EEI194" s="818"/>
      <c r="EEJ194" s="818"/>
      <c r="EEK194" s="818"/>
      <c r="EEL194" s="818"/>
      <c r="EEM194" s="818"/>
      <c r="EEN194" s="818"/>
      <c r="EEO194" s="818"/>
      <c r="EEP194" s="818"/>
      <c r="EEQ194" s="818"/>
      <c r="EER194" s="818"/>
      <c r="EES194" s="818"/>
      <c r="EET194" s="818"/>
      <c r="EEU194" s="818"/>
      <c r="EEV194" s="818"/>
      <c r="EEW194" s="818"/>
      <c r="EEX194" s="818"/>
      <c r="EEY194" s="818"/>
      <c r="EEZ194" s="818"/>
      <c r="EFA194" s="818"/>
      <c r="EFB194" s="818"/>
      <c r="EFC194" s="818"/>
      <c r="EFD194" s="818"/>
      <c r="EFE194" s="818"/>
      <c r="EFF194" s="818"/>
      <c r="EFG194" s="818"/>
      <c r="EFH194" s="818"/>
      <c r="EFI194" s="818"/>
      <c r="EFJ194" s="818"/>
      <c r="EFK194" s="818"/>
      <c r="EFL194" s="818"/>
      <c r="EFM194" s="818"/>
      <c r="EFN194" s="818"/>
      <c r="EFO194" s="818"/>
      <c r="EFP194" s="818"/>
      <c r="EFQ194" s="818"/>
      <c r="EFR194" s="818"/>
      <c r="EFS194" s="818"/>
      <c r="EFT194" s="818"/>
      <c r="EFU194" s="818"/>
      <c r="EFV194" s="818"/>
      <c r="EFW194" s="818"/>
      <c r="EFX194" s="818"/>
      <c r="EFY194" s="818"/>
      <c r="EFZ194" s="818"/>
      <c r="EGA194" s="818"/>
      <c r="EGB194" s="818"/>
      <c r="EGC194" s="818"/>
      <c r="EGD194" s="818"/>
      <c r="EGE194" s="818"/>
      <c r="EGF194" s="818"/>
      <c r="EGG194" s="818"/>
      <c r="EGH194" s="818"/>
      <c r="EGI194" s="818"/>
      <c r="EGJ194" s="818"/>
      <c r="EGK194" s="818"/>
      <c r="EGL194" s="818"/>
      <c r="EGM194" s="818"/>
      <c r="EGN194" s="818"/>
      <c r="EGO194" s="818"/>
      <c r="EGP194" s="818"/>
      <c r="EGQ194" s="818"/>
      <c r="EGR194" s="818"/>
      <c r="EGS194" s="818"/>
      <c r="EGT194" s="818"/>
      <c r="EGU194" s="818"/>
      <c r="EGV194" s="818"/>
      <c r="EGW194" s="818"/>
      <c r="EGX194" s="818"/>
      <c r="EGY194" s="818"/>
      <c r="EGZ194" s="818"/>
      <c r="EHA194" s="818"/>
      <c r="EHB194" s="818"/>
      <c r="EHC194" s="818"/>
      <c r="EHD194" s="818"/>
      <c r="EHE194" s="818"/>
      <c r="EHF194" s="818"/>
      <c r="EHG194" s="818"/>
      <c r="EHH194" s="818"/>
      <c r="EHI194" s="818"/>
      <c r="EHJ194" s="818"/>
      <c r="EHK194" s="818"/>
      <c r="EHL194" s="818"/>
      <c r="EHM194" s="818"/>
      <c r="EHN194" s="818"/>
      <c r="EHO194" s="818"/>
      <c r="EHP194" s="818"/>
      <c r="EHQ194" s="818"/>
      <c r="EHR194" s="818"/>
      <c r="EHS194" s="818"/>
      <c r="EHT194" s="818"/>
      <c r="EHU194" s="818"/>
      <c r="EHV194" s="818"/>
      <c r="EHW194" s="818"/>
      <c r="EHX194" s="818"/>
      <c r="EHY194" s="818"/>
      <c r="EHZ194" s="818"/>
      <c r="EIA194" s="818"/>
      <c r="EIB194" s="818"/>
      <c r="EIC194" s="818"/>
      <c r="EID194" s="818"/>
      <c r="EIE194" s="818"/>
      <c r="EIF194" s="818"/>
      <c r="EIG194" s="818"/>
      <c r="EIH194" s="818"/>
      <c r="EII194" s="818"/>
      <c r="EIJ194" s="818"/>
      <c r="EIK194" s="818"/>
      <c r="EIL194" s="818"/>
      <c r="EIM194" s="818"/>
      <c r="EIN194" s="818"/>
      <c r="EIO194" s="818"/>
      <c r="EIP194" s="818"/>
      <c r="EIQ194" s="818"/>
      <c r="EIR194" s="818"/>
      <c r="EIS194" s="818"/>
      <c r="EIT194" s="818"/>
      <c r="EIU194" s="818"/>
      <c r="EIV194" s="818"/>
      <c r="EIW194" s="818"/>
      <c r="EIX194" s="818"/>
      <c r="EIY194" s="818"/>
      <c r="EIZ194" s="818"/>
      <c r="EJA194" s="818"/>
      <c r="EJB194" s="818"/>
      <c r="EJC194" s="818"/>
      <c r="EJD194" s="818"/>
      <c r="EJE194" s="818"/>
      <c r="EJF194" s="818"/>
      <c r="EJG194" s="818"/>
      <c r="EJH194" s="818"/>
      <c r="EJI194" s="818"/>
      <c r="EJJ194" s="818"/>
      <c r="EJK194" s="818"/>
      <c r="EJL194" s="818"/>
      <c r="EJM194" s="818"/>
      <c r="EJN194" s="818"/>
      <c r="EJO194" s="818"/>
      <c r="EJP194" s="818"/>
      <c r="EJQ194" s="818"/>
      <c r="EJR194" s="818"/>
      <c r="EJS194" s="818"/>
      <c r="EJT194" s="818"/>
      <c r="EJU194" s="818"/>
      <c r="EJV194" s="818"/>
      <c r="EJW194" s="818"/>
      <c r="EJX194" s="818"/>
      <c r="EJY194" s="818"/>
      <c r="EJZ194" s="818"/>
      <c r="EKA194" s="818"/>
      <c r="EKB194" s="818"/>
      <c r="EKC194" s="818"/>
      <c r="EKD194" s="818"/>
      <c r="EKE194" s="818"/>
      <c r="EKF194" s="818"/>
      <c r="EKG194" s="818"/>
      <c r="EKH194" s="818"/>
      <c r="EKI194" s="818"/>
      <c r="EKJ194" s="818"/>
      <c r="EKK194" s="818"/>
      <c r="EKL194" s="818"/>
      <c r="EKM194" s="818"/>
      <c r="EKN194" s="818"/>
      <c r="EKO194" s="818"/>
      <c r="EKP194" s="818"/>
      <c r="EKQ194" s="818"/>
      <c r="EKR194" s="818"/>
      <c r="EKS194" s="818"/>
      <c r="EKT194" s="818"/>
      <c r="EKU194" s="818"/>
      <c r="EKV194" s="818"/>
      <c r="EKW194" s="818"/>
      <c r="EKX194" s="818"/>
      <c r="EKY194" s="818"/>
      <c r="EKZ194" s="818"/>
      <c r="ELA194" s="818"/>
      <c r="ELB194" s="818"/>
      <c r="ELC194" s="818"/>
      <c r="ELD194" s="818"/>
      <c r="ELE194" s="818"/>
      <c r="ELF194" s="818"/>
      <c r="ELG194" s="818"/>
      <c r="ELH194" s="818"/>
      <c r="ELI194" s="818"/>
      <c r="ELJ194" s="818"/>
      <c r="ELK194" s="818"/>
      <c r="ELL194" s="818"/>
      <c r="ELM194" s="818"/>
      <c r="ELN194" s="818"/>
      <c r="ELO194" s="818"/>
      <c r="ELP194" s="818"/>
      <c r="ELQ194" s="818"/>
      <c r="ELR194" s="818"/>
      <c r="ELS194" s="818"/>
      <c r="ELT194" s="818"/>
      <c r="ELU194" s="818"/>
      <c r="ELV194" s="818"/>
      <c r="ELW194" s="818"/>
      <c r="ELX194" s="818"/>
      <c r="ELY194" s="818"/>
      <c r="ELZ194" s="818"/>
      <c r="EMA194" s="818"/>
      <c r="EMB194" s="818"/>
      <c r="EMC194" s="818"/>
      <c r="EMD194" s="818"/>
      <c r="EME194" s="818"/>
      <c r="EMF194" s="818"/>
      <c r="EMG194" s="818"/>
      <c r="EMH194" s="818"/>
      <c r="EMI194" s="818"/>
      <c r="EMJ194" s="818"/>
      <c r="EMK194" s="818"/>
      <c r="EML194" s="818"/>
      <c r="EMM194" s="818"/>
      <c r="EMN194" s="818"/>
      <c r="EMO194" s="818"/>
      <c r="EMP194" s="818"/>
      <c r="EMQ194" s="818"/>
      <c r="EMR194" s="818"/>
      <c r="EMS194" s="818"/>
      <c r="EMT194" s="818"/>
      <c r="EMU194" s="818"/>
      <c r="EMV194" s="818"/>
      <c r="EMW194" s="818"/>
      <c r="EMX194" s="818"/>
      <c r="EMY194" s="818"/>
      <c r="EMZ194" s="818"/>
      <c r="ENA194" s="818"/>
      <c r="ENB194" s="818"/>
      <c r="ENC194" s="818"/>
      <c r="END194" s="818"/>
      <c r="ENE194" s="818"/>
      <c r="ENF194" s="818"/>
      <c r="ENG194" s="818"/>
      <c r="ENH194" s="818"/>
      <c r="ENI194" s="818"/>
      <c r="ENJ194" s="818"/>
      <c r="ENK194" s="818"/>
      <c r="ENL194" s="818"/>
      <c r="ENM194" s="818"/>
      <c r="ENN194" s="818"/>
      <c r="ENO194" s="818"/>
      <c r="ENP194" s="818"/>
      <c r="ENQ194" s="818"/>
      <c r="ENR194" s="818"/>
      <c r="ENS194" s="818"/>
      <c r="ENT194" s="818"/>
      <c r="ENU194" s="818"/>
      <c r="ENV194" s="818"/>
      <c r="ENW194" s="818"/>
      <c r="ENX194" s="818"/>
      <c r="ENY194" s="818"/>
      <c r="ENZ194" s="818"/>
      <c r="EOA194" s="818"/>
      <c r="EOB194" s="818"/>
      <c r="EOC194" s="818"/>
      <c r="EOD194" s="818"/>
      <c r="EOE194" s="818"/>
      <c r="EOF194" s="818"/>
      <c r="EOG194" s="818"/>
      <c r="EOH194" s="818"/>
      <c r="EOI194" s="818"/>
      <c r="EOJ194" s="818"/>
      <c r="EOK194" s="818"/>
      <c r="EOL194" s="818"/>
      <c r="EOM194" s="818"/>
      <c r="EON194" s="818"/>
      <c r="EOO194" s="818"/>
      <c r="EOP194" s="818"/>
      <c r="EOQ194" s="818"/>
      <c r="EOR194" s="818"/>
      <c r="EOS194" s="818"/>
      <c r="EOT194" s="818"/>
      <c r="EOU194" s="818"/>
      <c r="EOV194" s="818"/>
      <c r="EOW194" s="818"/>
      <c r="EOX194" s="818"/>
      <c r="EOY194" s="818"/>
      <c r="EOZ194" s="818"/>
      <c r="EPA194" s="818"/>
      <c r="EPB194" s="818"/>
      <c r="EPC194" s="818"/>
      <c r="EPD194" s="818"/>
      <c r="EPE194" s="818"/>
      <c r="EPF194" s="818"/>
      <c r="EPG194" s="818"/>
      <c r="EPH194" s="818"/>
      <c r="EPI194" s="818"/>
      <c r="EPJ194" s="818"/>
      <c r="EPK194" s="818"/>
      <c r="EPL194" s="818"/>
      <c r="EPM194" s="818"/>
      <c r="EPN194" s="818"/>
      <c r="EPO194" s="818"/>
      <c r="EPP194" s="818"/>
      <c r="EPQ194" s="818"/>
      <c r="EPR194" s="818"/>
      <c r="EPS194" s="818"/>
      <c r="EPT194" s="818"/>
      <c r="EPU194" s="818"/>
      <c r="EPV194" s="818"/>
      <c r="EPW194" s="818"/>
      <c r="EPX194" s="818"/>
      <c r="EPY194" s="818"/>
      <c r="EPZ194" s="818"/>
      <c r="EQA194" s="818"/>
      <c r="EQB194" s="818"/>
      <c r="EQC194" s="818"/>
      <c r="EQD194" s="818"/>
      <c r="EQE194" s="818"/>
      <c r="EQF194" s="818"/>
      <c r="EQG194" s="818"/>
      <c r="EQH194" s="818"/>
      <c r="EQI194" s="818"/>
      <c r="EQJ194" s="818"/>
      <c r="EQK194" s="818"/>
      <c r="EQL194" s="818"/>
      <c r="EQM194" s="818"/>
      <c r="EQN194" s="818"/>
      <c r="EQO194" s="818"/>
      <c r="EQP194" s="818"/>
      <c r="EQQ194" s="818"/>
      <c r="EQR194" s="818"/>
      <c r="EQS194" s="818"/>
      <c r="EQT194" s="818"/>
      <c r="EQU194" s="818"/>
      <c r="EQV194" s="818"/>
      <c r="EQW194" s="818"/>
      <c r="EQX194" s="818"/>
      <c r="EQY194" s="818"/>
      <c r="EQZ194" s="818"/>
      <c r="ERA194" s="818"/>
      <c r="ERB194" s="818"/>
      <c r="ERC194" s="818"/>
      <c r="ERD194" s="818"/>
      <c r="ERE194" s="818"/>
      <c r="ERF194" s="818"/>
      <c r="ERG194" s="818"/>
      <c r="ERH194" s="818"/>
      <c r="ERI194" s="818"/>
      <c r="ERJ194" s="818"/>
      <c r="ERK194" s="818"/>
      <c r="ERL194" s="818"/>
      <c r="ERM194" s="818"/>
      <c r="ERN194" s="818"/>
      <c r="ERO194" s="818"/>
      <c r="ERP194" s="818"/>
      <c r="ERQ194" s="818"/>
      <c r="ERR194" s="818"/>
      <c r="ERS194" s="818"/>
      <c r="ERT194" s="818"/>
      <c r="ERU194" s="818"/>
      <c r="ERV194" s="818"/>
      <c r="ERW194" s="818"/>
      <c r="ERX194" s="818"/>
      <c r="ERY194" s="818"/>
      <c r="ERZ194" s="818"/>
      <c r="ESA194" s="818"/>
      <c r="ESB194" s="818"/>
      <c r="ESC194" s="818"/>
      <c r="ESD194" s="818"/>
      <c r="ESE194" s="818"/>
      <c r="ESF194" s="818"/>
      <c r="ESG194" s="818"/>
      <c r="ESH194" s="818"/>
      <c r="ESI194" s="818"/>
      <c r="ESJ194" s="818"/>
      <c r="ESK194" s="818"/>
      <c r="ESL194" s="818"/>
      <c r="ESM194" s="818"/>
      <c r="ESN194" s="818"/>
      <c r="ESO194" s="818"/>
      <c r="ESP194" s="818"/>
      <c r="ESQ194" s="818"/>
      <c r="ESR194" s="818"/>
      <c r="ESS194" s="818"/>
      <c r="EST194" s="818"/>
      <c r="ESU194" s="818"/>
      <c r="ESV194" s="818"/>
      <c r="ESW194" s="818"/>
      <c r="ESX194" s="818"/>
      <c r="ESY194" s="818"/>
      <c r="ESZ194" s="818"/>
      <c r="ETA194" s="818"/>
      <c r="ETB194" s="818"/>
      <c r="ETC194" s="818"/>
      <c r="ETD194" s="818"/>
      <c r="ETE194" s="818"/>
      <c r="ETF194" s="818"/>
      <c r="ETG194" s="818"/>
      <c r="ETH194" s="818"/>
      <c r="ETI194" s="818"/>
      <c r="ETJ194" s="818"/>
      <c r="ETK194" s="818"/>
      <c r="ETL194" s="818"/>
      <c r="ETM194" s="818"/>
      <c r="ETN194" s="818"/>
      <c r="ETO194" s="818"/>
      <c r="ETP194" s="818"/>
      <c r="ETQ194" s="818"/>
      <c r="ETR194" s="818"/>
      <c r="ETS194" s="818"/>
      <c r="ETT194" s="818"/>
      <c r="ETU194" s="818"/>
      <c r="ETV194" s="818"/>
      <c r="ETW194" s="818"/>
      <c r="ETX194" s="818"/>
      <c r="ETY194" s="818"/>
      <c r="ETZ194" s="818"/>
      <c r="EUA194" s="818"/>
      <c r="EUB194" s="818"/>
      <c r="EUC194" s="818"/>
      <c r="EUD194" s="818"/>
      <c r="EUE194" s="818"/>
      <c r="EUF194" s="818"/>
      <c r="EUG194" s="818"/>
      <c r="EUH194" s="818"/>
      <c r="EUI194" s="818"/>
      <c r="EUJ194" s="818"/>
      <c r="EUK194" s="818"/>
      <c r="EUL194" s="818"/>
      <c r="EUM194" s="818"/>
      <c r="EUN194" s="818"/>
      <c r="EUO194" s="818"/>
      <c r="EUP194" s="818"/>
      <c r="EUQ194" s="818"/>
      <c r="EUR194" s="818"/>
      <c r="EUS194" s="818"/>
      <c r="EUT194" s="818"/>
      <c r="EUU194" s="818"/>
      <c r="EUV194" s="818"/>
      <c r="EUW194" s="818"/>
      <c r="EUX194" s="818"/>
      <c r="EUY194" s="818"/>
      <c r="EUZ194" s="818"/>
      <c r="EVA194" s="818"/>
      <c r="EVB194" s="818"/>
      <c r="EVC194" s="818"/>
      <c r="EVD194" s="818"/>
      <c r="EVE194" s="818"/>
      <c r="EVF194" s="818"/>
      <c r="EVG194" s="818"/>
      <c r="EVH194" s="818"/>
      <c r="EVI194" s="818"/>
      <c r="EVJ194" s="818"/>
      <c r="EVK194" s="818"/>
      <c r="EVL194" s="818"/>
      <c r="EVM194" s="818"/>
      <c r="EVN194" s="818"/>
      <c r="EVO194" s="818"/>
      <c r="EVP194" s="818"/>
      <c r="EVQ194" s="818"/>
      <c r="EVR194" s="818"/>
      <c r="EVS194" s="818"/>
      <c r="EVT194" s="818"/>
      <c r="EVU194" s="818"/>
      <c r="EVV194" s="818"/>
      <c r="EVW194" s="818"/>
      <c r="EVX194" s="818"/>
      <c r="EVY194" s="818"/>
      <c r="EVZ194" s="818"/>
      <c r="EWA194" s="818"/>
      <c r="EWB194" s="818"/>
      <c r="EWC194" s="818"/>
      <c r="EWD194" s="818"/>
      <c r="EWE194" s="818"/>
      <c r="EWF194" s="818"/>
      <c r="EWG194" s="818"/>
      <c r="EWH194" s="818"/>
      <c r="EWI194" s="818"/>
      <c r="EWJ194" s="818"/>
      <c r="EWK194" s="818"/>
      <c r="EWL194" s="818"/>
      <c r="EWM194" s="818"/>
      <c r="EWN194" s="818"/>
      <c r="EWO194" s="818"/>
      <c r="EWP194" s="818"/>
      <c r="EWQ194" s="818"/>
      <c r="EWR194" s="818"/>
      <c r="EWS194" s="818"/>
      <c r="EWT194" s="818"/>
      <c r="EWU194" s="818"/>
      <c r="EWV194" s="818"/>
      <c r="EWW194" s="818"/>
      <c r="EWX194" s="818"/>
      <c r="EWY194" s="818"/>
      <c r="EWZ194" s="818"/>
      <c r="EXA194" s="818"/>
      <c r="EXB194" s="818"/>
      <c r="EXC194" s="818"/>
      <c r="EXD194" s="818"/>
      <c r="EXE194" s="818"/>
      <c r="EXF194" s="818"/>
      <c r="EXG194" s="818"/>
      <c r="EXH194" s="818"/>
      <c r="EXI194" s="818"/>
      <c r="EXJ194" s="818"/>
      <c r="EXK194" s="818"/>
      <c r="EXL194" s="818"/>
      <c r="EXM194" s="818"/>
      <c r="EXN194" s="818"/>
      <c r="EXO194" s="818"/>
      <c r="EXP194" s="818"/>
      <c r="EXQ194" s="818"/>
      <c r="EXR194" s="818"/>
      <c r="EXS194" s="818"/>
      <c r="EXT194" s="818"/>
      <c r="EXU194" s="818"/>
      <c r="EXV194" s="818"/>
      <c r="EXW194" s="818"/>
      <c r="EXX194" s="818"/>
      <c r="EXY194" s="818"/>
      <c r="EXZ194" s="818"/>
      <c r="EYA194" s="818"/>
      <c r="EYB194" s="818"/>
      <c r="EYC194" s="818"/>
      <c r="EYD194" s="818"/>
      <c r="EYE194" s="818"/>
      <c r="EYF194" s="818"/>
      <c r="EYG194" s="818"/>
      <c r="EYH194" s="818"/>
      <c r="EYI194" s="818"/>
      <c r="EYJ194" s="818"/>
      <c r="EYK194" s="818"/>
      <c r="EYL194" s="818"/>
      <c r="EYM194" s="818"/>
      <c r="EYN194" s="818"/>
      <c r="EYO194" s="818"/>
      <c r="EYP194" s="818"/>
      <c r="EYQ194" s="818"/>
      <c r="EYR194" s="818"/>
      <c r="EYS194" s="818"/>
      <c r="EYT194" s="818"/>
      <c r="EYU194" s="818"/>
      <c r="EYV194" s="818"/>
      <c r="EYW194" s="818"/>
      <c r="EYX194" s="818"/>
      <c r="EYY194" s="818"/>
      <c r="EYZ194" s="818"/>
      <c r="EZA194" s="818"/>
      <c r="EZB194" s="818"/>
      <c r="EZC194" s="818"/>
      <c r="EZD194" s="818"/>
      <c r="EZE194" s="818"/>
      <c r="EZF194" s="818"/>
      <c r="EZG194" s="818"/>
      <c r="EZH194" s="818"/>
      <c r="EZI194" s="818"/>
      <c r="EZJ194" s="818"/>
      <c r="EZK194" s="818"/>
      <c r="EZL194" s="818"/>
      <c r="EZM194" s="818"/>
      <c r="EZN194" s="818"/>
      <c r="EZO194" s="818"/>
      <c r="EZP194" s="818"/>
      <c r="EZQ194" s="818"/>
      <c r="EZR194" s="818"/>
      <c r="EZS194" s="818"/>
      <c r="EZT194" s="818"/>
      <c r="EZU194" s="818"/>
      <c r="EZV194" s="818"/>
      <c r="EZW194" s="818"/>
      <c r="EZX194" s="818"/>
      <c r="EZY194" s="818"/>
      <c r="EZZ194" s="818"/>
      <c r="FAA194" s="818"/>
      <c r="FAB194" s="818"/>
      <c r="FAC194" s="818"/>
      <c r="FAD194" s="818"/>
      <c r="FAE194" s="818"/>
      <c r="FAF194" s="818"/>
      <c r="FAG194" s="818"/>
      <c r="FAH194" s="818"/>
      <c r="FAI194" s="818"/>
      <c r="FAJ194" s="818"/>
      <c r="FAK194" s="818"/>
      <c r="FAL194" s="818"/>
      <c r="FAM194" s="818"/>
      <c r="FAN194" s="818"/>
      <c r="FAO194" s="818"/>
      <c r="FAP194" s="818"/>
      <c r="FAQ194" s="818"/>
      <c r="FAR194" s="818"/>
      <c r="FAS194" s="818"/>
      <c r="FAT194" s="818"/>
      <c r="FAU194" s="818"/>
      <c r="FAV194" s="818"/>
      <c r="FAW194" s="818"/>
      <c r="FAX194" s="818"/>
      <c r="FAY194" s="818"/>
      <c r="FAZ194" s="818"/>
      <c r="FBA194" s="818"/>
      <c r="FBB194" s="818"/>
      <c r="FBC194" s="818"/>
      <c r="FBD194" s="818"/>
      <c r="FBE194" s="818"/>
      <c r="FBF194" s="818"/>
      <c r="FBG194" s="818"/>
      <c r="FBH194" s="818"/>
      <c r="FBI194" s="818"/>
      <c r="FBJ194" s="818"/>
      <c r="FBK194" s="818"/>
      <c r="FBL194" s="818"/>
      <c r="FBM194" s="818"/>
      <c r="FBN194" s="818"/>
      <c r="FBO194" s="818"/>
      <c r="FBP194" s="818"/>
      <c r="FBQ194" s="818"/>
      <c r="FBR194" s="818"/>
      <c r="FBS194" s="818"/>
      <c r="FBT194" s="818"/>
      <c r="FBU194" s="818"/>
      <c r="FBV194" s="818"/>
      <c r="FBW194" s="818"/>
      <c r="FBX194" s="818"/>
      <c r="FBY194" s="818"/>
      <c r="FBZ194" s="818"/>
      <c r="FCA194" s="818"/>
      <c r="FCB194" s="818"/>
      <c r="FCC194" s="818"/>
      <c r="FCD194" s="818"/>
      <c r="FCE194" s="818"/>
      <c r="FCF194" s="818"/>
      <c r="FCG194" s="818"/>
      <c r="FCH194" s="818"/>
      <c r="FCI194" s="818"/>
      <c r="FCJ194" s="818"/>
      <c r="FCK194" s="818"/>
      <c r="FCL194" s="818"/>
      <c r="FCM194" s="818"/>
      <c r="FCN194" s="818"/>
      <c r="FCO194" s="818"/>
      <c r="FCP194" s="818"/>
      <c r="FCQ194" s="818"/>
      <c r="FCR194" s="818"/>
      <c r="FCS194" s="818"/>
      <c r="FCT194" s="818"/>
      <c r="FCU194" s="818"/>
      <c r="FCV194" s="818"/>
      <c r="FCW194" s="818"/>
      <c r="FCX194" s="818"/>
      <c r="FCY194" s="818"/>
      <c r="FCZ194" s="818"/>
      <c r="FDA194" s="818"/>
      <c r="FDB194" s="818"/>
      <c r="FDC194" s="818"/>
      <c r="FDD194" s="818"/>
      <c r="FDE194" s="818"/>
      <c r="FDF194" s="818"/>
      <c r="FDG194" s="818"/>
      <c r="FDH194" s="818"/>
      <c r="FDI194" s="818"/>
      <c r="FDJ194" s="818"/>
      <c r="FDK194" s="818"/>
      <c r="FDL194" s="818"/>
      <c r="FDM194" s="818"/>
      <c r="FDN194" s="818"/>
      <c r="FDO194" s="818"/>
      <c r="FDP194" s="818"/>
      <c r="FDQ194" s="818"/>
      <c r="FDR194" s="818"/>
      <c r="FDS194" s="818"/>
      <c r="FDT194" s="818"/>
      <c r="FDU194" s="818"/>
      <c r="FDV194" s="818"/>
      <c r="FDW194" s="818"/>
      <c r="FDX194" s="818"/>
      <c r="FDY194" s="818"/>
      <c r="FDZ194" s="818"/>
      <c r="FEA194" s="818"/>
      <c r="FEB194" s="818"/>
      <c r="FEC194" s="818"/>
      <c r="FED194" s="818"/>
      <c r="FEE194" s="818"/>
      <c r="FEF194" s="818"/>
      <c r="FEG194" s="818"/>
      <c r="FEH194" s="818"/>
      <c r="FEI194" s="818"/>
      <c r="FEJ194" s="818"/>
      <c r="FEK194" s="818"/>
      <c r="FEL194" s="818"/>
      <c r="FEM194" s="818"/>
      <c r="FEN194" s="818"/>
      <c r="FEO194" s="818"/>
      <c r="FEP194" s="818"/>
      <c r="FEQ194" s="818"/>
      <c r="FER194" s="818"/>
      <c r="FES194" s="818"/>
      <c r="FET194" s="818"/>
      <c r="FEU194" s="818"/>
      <c r="FEV194" s="818"/>
      <c r="FEW194" s="818"/>
      <c r="FEX194" s="818"/>
      <c r="FEY194" s="818"/>
      <c r="FEZ194" s="818"/>
      <c r="FFA194" s="818"/>
      <c r="FFB194" s="818"/>
      <c r="FFC194" s="818"/>
      <c r="FFD194" s="818"/>
      <c r="FFE194" s="818"/>
      <c r="FFF194" s="818"/>
      <c r="FFG194" s="818"/>
      <c r="FFH194" s="818"/>
      <c r="FFI194" s="818"/>
      <c r="FFJ194" s="818"/>
      <c r="FFK194" s="818"/>
      <c r="FFL194" s="818"/>
      <c r="FFM194" s="818"/>
      <c r="FFN194" s="818"/>
      <c r="FFO194" s="818"/>
      <c r="FFP194" s="818"/>
      <c r="FFQ194" s="818"/>
      <c r="FFR194" s="818"/>
      <c r="FFS194" s="818"/>
      <c r="FFT194" s="818"/>
      <c r="FFU194" s="818"/>
      <c r="FFV194" s="818"/>
      <c r="FFW194" s="818"/>
      <c r="FFX194" s="818"/>
      <c r="FFY194" s="818"/>
      <c r="FFZ194" s="818"/>
      <c r="FGA194" s="818"/>
      <c r="FGB194" s="818"/>
      <c r="FGC194" s="818"/>
      <c r="FGD194" s="818"/>
      <c r="FGE194" s="818"/>
      <c r="FGF194" s="818"/>
      <c r="FGG194" s="818"/>
      <c r="FGH194" s="818"/>
      <c r="FGI194" s="818"/>
      <c r="FGJ194" s="818"/>
      <c r="FGK194" s="818"/>
      <c r="FGL194" s="818"/>
      <c r="FGM194" s="818"/>
      <c r="FGN194" s="818"/>
      <c r="FGO194" s="818"/>
      <c r="FGP194" s="818"/>
      <c r="FGQ194" s="818"/>
      <c r="FGR194" s="818"/>
      <c r="FGS194" s="818"/>
      <c r="FGT194" s="818"/>
      <c r="FGU194" s="818"/>
      <c r="FGV194" s="818"/>
      <c r="FGW194" s="818"/>
      <c r="FGX194" s="818"/>
      <c r="FGY194" s="818"/>
      <c r="FGZ194" s="818"/>
      <c r="FHA194" s="818"/>
      <c r="FHB194" s="818"/>
      <c r="FHC194" s="818"/>
      <c r="FHD194" s="818"/>
      <c r="FHE194" s="818"/>
      <c r="FHF194" s="818"/>
      <c r="FHG194" s="818"/>
      <c r="FHH194" s="818"/>
      <c r="FHI194" s="818"/>
      <c r="FHJ194" s="818"/>
      <c r="FHK194" s="818"/>
      <c r="FHL194" s="818"/>
      <c r="FHM194" s="818"/>
      <c r="FHN194" s="818"/>
      <c r="FHO194" s="818"/>
      <c r="FHP194" s="818"/>
      <c r="FHQ194" s="818"/>
      <c r="FHR194" s="818"/>
      <c r="FHS194" s="818"/>
      <c r="FHT194" s="818"/>
      <c r="FHU194" s="818"/>
      <c r="FHV194" s="818"/>
      <c r="FHW194" s="818"/>
      <c r="FHX194" s="818"/>
      <c r="FHY194" s="818"/>
      <c r="FHZ194" s="818"/>
      <c r="FIA194" s="818"/>
      <c r="FIB194" s="818"/>
      <c r="FIC194" s="818"/>
      <c r="FID194" s="818"/>
      <c r="FIE194" s="818"/>
      <c r="FIF194" s="818"/>
      <c r="FIG194" s="818"/>
      <c r="FIH194" s="818"/>
      <c r="FII194" s="818"/>
      <c r="FIJ194" s="818"/>
      <c r="FIK194" s="818"/>
      <c r="FIL194" s="818"/>
      <c r="FIM194" s="818"/>
      <c r="FIN194" s="818"/>
      <c r="FIO194" s="818"/>
      <c r="FIP194" s="818"/>
      <c r="FIQ194" s="818"/>
      <c r="FIR194" s="818"/>
      <c r="FIS194" s="818"/>
      <c r="FIT194" s="818"/>
      <c r="FIU194" s="818"/>
      <c r="FIV194" s="818"/>
      <c r="FIW194" s="818"/>
      <c r="FIX194" s="818"/>
      <c r="FIY194" s="818"/>
      <c r="FIZ194" s="818"/>
      <c r="FJA194" s="818"/>
      <c r="FJB194" s="818"/>
      <c r="FJC194" s="818"/>
      <c r="FJD194" s="818"/>
      <c r="FJE194" s="818"/>
      <c r="FJF194" s="818"/>
      <c r="FJG194" s="818"/>
      <c r="FJH194" s="818"/>
      <c r="FJI194" s="818"/>
      <c r="FJJ194" s="818"/>
      <c r="FJK194" s="818"/>
      <c r="FJL194" s="818"/>
      <c r="FJM194" s="818"/>
      <c r="FJN194" s="818"/>
      <c r="FJO194" s="818"/>
      <c r="FJP194" s="818"/>
      <c r="FJQ194" s="818"/>
      <c r="FJR194" s="818"/>
      <c r="FJS194" s="818"/>
      <c r="FJT194" s="818"/>
      <c r="FJU194" s="818"/>
      <c r="FJV194" s="818"/>
      <c r="FJW194" s="818"/>
      <c r="FJX194" s="818"/>
      <c r="FJY194" s="818"/>
      <c r="FJZ194" s="818"/>
      <c r="FKA194" s="818"/>
      <c r="FKB194" s="818"/>
      <c r="FKC194" s="818"/>
      <c r="FKD194" s="818"/>
      <c r="FKE194" s="818"/>
      <c r="FKF194" s="818"/>
      <c r="FKG194" s="818"/>
      <c r="FKH194" s="818"/>
      <c r="FKI194" s="818"/>
      <c r="FKJ194" s="818"/>
      <c r="FKK194" s="818"/>
      <c r="FKL194" s="818"/>
      <c r="FKM194" s="818"/>
      <c r="FKN194" s="818"/>
      <c r="FKO194" s="818"/>
      <c r="FKP194" s="818"/>
      <c r="FKQ194" s="818"/>
      <c r="FKR194" s="818"/>
      <c r="FKS194" s="818"/>
      <c r="FKT194" s="818"/>
      <c r="FKU194" s="818"/>
      <c r="FKV194" s="818"/>
      <c r="FKW194" s="818"/>
      <c r="FKX194" s="818"/>
      <c r="FKY194" s="818"/>
      <c r="FKZ194" s="818"/>
      <c r="FLA194" s="818"/>
      <c r="FLB194" s="818"/>
      <c r="FLC194" s="818"/>
      <c r="FLD194" s="818"/>
      <c r="FLE194" s="818"/>
      <c r="FLF194" s="818"/>
      <c r="FLG194" s="818"/>
      <c r="FLH194" s="818"/>
      <c r="FLI194" s="818"/>
      <c r="FLJ194" s="818"/>
      <c r="FLK194" s="818"/>
      <c r="FLL194" s="818"/>
      <c r="FLM194" s="818"/>
      <c r="FLN194" s="818"/>
      <c r="FLO194" s="818"/>
      <c r="FLP194" s="818"/>
      <c r="FLQ194" s="818"/>
      <c r="FLR194" s="818"/>
      <c r="FLS194" s="818"/>
      <c r="FLT194" s="818"/>
      <c r="FLU194" s="818"/>
      <c r="FLV194" s="818"/>
      <c r="FLW194" s="818"/>
      <c r="FLX194" s="818"/>
      <c r="FLY194" s="818"/>
      <c r="FLZ194" s="818"/>
      <c r="FMA194" s="818"/>
      <c r="FMB194" s="818"/>
      <c r="FMC194" s="818"/>
      <c r="FMD194" s="818"/>
      <c r="FME194" s="818"/>
      <c r="FMF194" s="818"/>
      <c r="FMG194" s="818"/>
      <c r="FMH194" s="818"/>
      <c r="FMI194" s="818"/>
      <c r="FMJ194" s="818"/>
      <c r="FMK194" s="818"/>
      <c r="FML194" s="818"/>
      <c r="FMM194" s="818"/>
      <c r="FMN194" s="818"/>
      <c r="FMO194" s="818"/>
      <c r="FMP194" s="818"/>
      <c r="FMQ194" s="818"/>
      <c r="FMR194" s="818"/>
      <c r="FMS194" s="818"/>
      <c r="FMT194" s="818"/>
      <c r="FMU194" s="818"/>
      <c r="FMV194" s="818"/>
      <c r="FMW194" s="818"/>
      <c r="FMX194" s="818"/>
      <c r="FMY194" s="818"/>
      <c r="FMZ194" s="818"/>
      <c r="FNA194" s="818"/>
      <c r="FNB194" s="818"/>
      <c r="FNC194" s="818"/>
      <c r="FND194" s="818"/>
      <c r="FNE194" s="818"/>
      <c r="FNF194" s="818"/>
      <c r="FNG194" s="818"/>
      <c r="FNH194" s="818"/>
      <c r="FNI194" s="818"/>
      <c r="FNJ194" s="818"/>
      <c r="FNK194" s="818"/>
      <c r="FNL194" s="818"/>
      <c r="FNM194" s="818"/>
      <c r="FNN194" s="818"/>
      <c r="FNO194" s="818"/>
      <c r="FNP194" s="818"/>
      <c r="FNQ194" s="818"/>
      <c r="FNR194" s="818"/>
      <c r="FNS194" s="818"/>
      <c r="FNT194" s="818"/>
      <c r="FNU194" s="818"/>
      <c r="FNV194" s="818"/>
      <c r="FNW194" s="818"/>
      <c r="FNX194" s="818"/>
      <c r="FNY194" s="818"/>
      <c r="FNZ194" s="818"/>
      <c r="FOA194" s="818"/>
      <c r="FOB194" s="818"/>
      <c r="FOC194" s="818"/>
      <c r="FOD194" s="818"/>
      <c r="FOE194" s="818"/>
      <c r="FOF194" s="818"/>
      <c r="FOG194" s="818"/>
      <c r="FOH194" s="818"/>
      <c r="FOI194" s="818"/>
      <c r="FOJ194" s="818"/>
      <c r="FOK194" s="818"/>
      <c r="FOL194" s="818"/>
      <c r="FOM194" s="818"/>
      <c r="FON194" s="818"/>
      <c r="FOO194" s="818"/>
      <c r="FOP194" s="818"/>
      <c r="FOQ194" s="818"/>
      <c r="FOR194" s="818"/>
      <c r="FOS194" s="818"/>
      <c r="FOT194" s="818"/>
      <c r="FOU194" s="818"/>
      <c r="FOV194" s="818"/>
      <c r="FOW194" s="818"/>
      <c r="FOX194" s="818"/>
      <c r="FOY194" s="818"/>
      <c r="FOZ194" s="818"/>
      <c r="FPA194" s="818"/>
      <c r="FPB194" s="818"/>
      <c r="FPC194" s="818"/>
      <c r="FPD194" s="818"/>
      <c r="FPE194" s="818"/>
      <c r="FPF194" s="818"/>
      <c r="FPG194" s="818"/>
      <c r="FPH194" s="818"/>
      <c r="FPI194" s="818"/>
      <c r="FPJ194" s="818"/>
      <c r="FPK194" s="818"/>
      <c r="FPL194" s="818"/>
      <c r="FPM194" s="818"/>
      <c r="FPN194" s="818"/>
      <c r="FPO194" s="818"/>
      <c r="FPP194" s="818"/>
      <c r="FPQ194" s="818"/>
      <c r="FPR194" s="818"/>
      <c r="FPS194" s="818"/>
      <c r="FPT194" s="818"/>
      <c r="FPU194" s="818"/>
      <c r="FPV194" s="818"/>
      <c r="FPW194" s="818"/>
      <c r="FPX194" s="818"/>
      <c r="FPY194" s="818"/>
      <c r="FPZ194" s="818"/>
      <c r="FQA194" s="818"/>
      <c r="FQB194" s="818"/>
      <c r="FQC194" s="818"/>
      <c r="FQD194" s="818"/>
      <c r="FQE194" s="818"/>
      <c r="FQF194" s="818"/>
      <c r="FQG194" s="818"/>
      <c r="FQH194" s="818"/>
      <c r="FQI194" s="818"/>
      <c r="FQJ194" s="818"/>
      <c r="FQK194" s="818"/>
      <c r="FQL194" s="818"/>
      <c r="FQM194" s="818"/>
      <c r="FQN194" s="818"/>
      <c r="FQO194" s="818"/>
      <c r="FQP194" s="818"/>
      <c r="FQQ194" s="818"/>
      <c r="FQR194" s="818"/>
      <c r="FQS194" s="818"/>
      <c r="FQT194" s="818"/>
      <c r="FQU194" s="818"/>
      <c r="FQV194" s="818"/>
      <c r="FQW194" s="818"/>
      <c r="FQX194" s="818"/>
      <c r="FQY194" s="818"/>
      <c r="FQZ194" s="818"/>
      <c r="FRA194" s="818"/>
      <c r="FRB194" s="818"/>
      <c r="FRC194" s="818"/>
      <c r="FRD194" s="818"/>
      <c r="FRE194" s="818"/>
      <c r="FRF194" s="818"/>
      <c r="FRG194" s="818"/>
      <c r="FRH194" s="818"/>
      <c r="FRI194" s="818"/>
      <c r="FRJ194" s="818"/>
      <c r="FRK194" s="818"/>
      <c r="FRL194" s="818"/>
      <c r="FRM194" s="818"/>
      <c r="FRN194" s="818"/>
      <c r="FRO194" s="818"/>
      <c r="FRP194" s="818"/>
      <c r="FRQ194" s="818"/>
      <c r="FRR194" s="818"/>
      <c r="FRS194" s="818"/>
      <c r="FRT194" s="818"/>
      <c r="FRU194" s="818"/>
      <c r="FRV194" s="818"/>
      <c r="FRW194" s="818"/>
      <c r="FRX194" s="818"/>
      <c r="FRY194" s="818"/>
      <c r="FRZ194" s="818"/>
      <c r="FSA194" s="818"/>
      <c r="FSB194" s="818"/>
      <c r="FSC194" s="818"/>
      <c r="FSD194" s="818"/>
      <c r="FSE194" s="818"/>
      <c r="FSF194" s="818"/>
      <c r="FSG194" s="818"/>
      <c r="FSH194" s="818"/>
      <c r="FSI194" s="818"/>
      <c r="FSJ194" s="818"/>
      <c r="FSK194" s="818"/>
      <c r="FSL194" s="818"/>
      <c r="FSM194" s="818"/>
      <c r="FSN194" s="818"/>
      <c r="FSO194" s="818"/>
      <c r="FSP194" s="818"/>
      <c r="FSQ194" s="818"/>
      <c r="FSR194" s="818"/>
      <c r="FSS194" s="818"/>
      <c r="FST194" s="818"/>
      <c r="FSU194" s="818"/>
      <c r="FSV194" s="818"/>
      <c r="FSW194" s="818"/>
      <c r="FSX194" s="818"/>
      <c r="FSY194" s="818"/>
      <c r="FSZ194" s="818"/>
      <c r="FTA194" s="818"/>
      <c r="FTB194" s="818"/>
      <c r="FTC194" s="818"/>
      <c r="FTD194" s="818"/>
      <c r="FTE194" s="818"/>
      <c r="FTF194" s="818"/>
      <c r="FTG194" s="818"/>
      <c r="FTH194" s="818"/>
      <c r="FTI194" s="818"/>
      <c r="FTJ194" s="818"/>
      <c r="FTK194" s="818"/>
      <c r="FTL194" s="818"/>
      <c r="FTM194" s="818"/>
      <c r="FTN194" s="818"/>
      <c r="FTO194" s="818"/>
      <c r="FTP194" s="818"/>
      <c r="FTQ194" s="818"/>
      <c r="FTR194" s="818"/>
      <c r="FTS194" s="818"/>
      <c r="FTT194" s="818"/>
      <c r="FTU194" s="818"/>
      <c r="FTV194" s="818"/>
      <c r="FTW194" s="818"/>
      <c r="FTX194" s="818"/>
      <c r="FTY194" s="818"/>
      <c r="FTZ194" s="818"/>
      <c r="FUA194" s="818"/>
      <c r="FUB194" s="818"/>
      <c r="FUC194" s="818"/>
      <c r="FUD194" s="818"/>
      <c r="FUE194" s="818"/>
      <c r="FUF194" s="818"/>
      <c r="FUG194" s="818"/>
      <c r="FUH194" s="818"/>
      <c r="FUI194" s="818"/>
      <c r="FUJ194" s="818"/>
      <c r="FUK194" s="818"/>
      <c r="FUL194" s="818"/>
      <c r="FUM194" s="818"/>
      <c r="FUN194" s="818"/>
      <c r="FUO194" s="818"/>
      <c r="FUP194" s="818"/>
      <c r="FUQ194" s="818"/>
      <c r="FUR194" s="818"/>
      <c r="FUS194" s="818"/>
      <c r="FUT194" s="818"/>
      <c r="FUU194" s="818"/>
      <c r="FUV194" s="818"/>
      <c r="FUW194" s="818"/>
      <c r="FUX194" s="818"/>
      <c r="FUY194" s="818"/>
      <c r="FUZ194" s="818"/>
      <c r="FVA194" s="818"/>
      <c r="FVB194" s="818"/>
      <c r="FVC194" s="818"/>
      <c r="FVD194" s="818"/>
      <c r="FVE194" s="818"/>
      <c r="FVF194" s="818"/>
      <c r="FVG194" s="818"/>
      <c r="FVH194" s="818"/>
      <c r="FVI194" s="818"/>
      <c r="FVJ194" s="818"/>
      <c r="FVK194" s="818"/>
      <c r="FVL194" s="818"/>
      <c r="FVM194" s="818"/>
      <c r="FVN194" s="818"/>
      <c r="FVO194" s="818"/>
      <c r="FVP194" s="818"/>
      <c r="FVQ194" s="818"/>
      <c r="FVR194" s="818"/>
      <c r="FVS194" s="818"/>
      <c r="FVT194" s="818"/>
      <c r="FVU194" s="818"/>
      <c r="FVV194" s="818"/>
      <c r="FVW194" s="818"/>
      <c r="FVX194" s="818"/>
      <c r="FVY194" s="818"/>
      <c r="FVZ194" s="818"/>
      <c r="FWA194" s="818"/>
      <c r="FWB194" s="818"/>
      <c r="FWC194" s="818"/>
      <c r="FWD194" s="818"/>
      <c r="FWE194" s="818"/>
      <c r="FWF194" s="818"/>
      <c r="FWG194" s="818"/>
      <c r="FWH194" s="818"/>
      <c r="FWI194" s="818"/>
      <c r="FWJ194" s="818"/>
      <c r="FWK194" s="818"/>
      <c r="FWL194" s="818"/>
      <c r="FWM194" s="818"/>
      <c r="FWN194" s="818"/>
      <c r="FWO194" s="818"/>
      <c r="FWP194" s="818"/>
      <c r="FWQ194" s="818"/>
      <c r="FWR194" s="818"/>
      <c r="FWS194" s="818"/>
      <c r="FWT194" s="818"/>
      <c r="FWU194" s="818"/>
      <c r="FWV194" s="818"/>
      <c r="FWW194" s="818"/>
      <c r="FWX194" s="818"/>
      <c r="FWY194" s="818"/>
      <c r="FWZ194" s="818"/>
      <c r="FXA194" s="818"/>
      <c r="FXB194" s="818"/>
      <c r="FXC194" s="818"/>
      <c r="FXD194" s="818"/>
      <c r="FXE194" s="818"/>
      <c r="FXF194" s="818"/>
      <c r="FXG194" s="818"/>
      <c r="FXH194" s="818"/>
      <c r="FXI194" s="818"/>
      <c r="FXJ194" s="818"/>
      <c r="FXK194" s="818"/>
      <c r="FXL194" s="818"/>
      <c r="FXM194" s="818"/>
      <c r="FXN194" s="818"/>
      <c r="FXO194" s="818"/>
      <c r="FXP194" s="818"/>
      <c r="FXQ194" s="818"/>
      <c r="FXR194" s="818"/>
      <c r="FXS194" s="818"/>
      <c r="FXT194" s="818"/>
      <c r="FXU194" s="818"/>
      <c r="FXV194" s="818"/>
      <c r="FXW194" s="818"/>
      <c r="FXX194" s="818"/>
      <c r="FXY194" s="818"/>
      <c r="FXZ194" s="818"/>
      <c r="FYA194" s="818"/>
      <c r="FYB194" s="818"/>
      <c r="FYC194" s="818"/>
      <c r="FYD194" s="818"/>
      <c r="FYE194" s="818"/>
      <c r="FYF194" s="818"/>
      <c r="FYG194" s="818"/>
      <c r="FYH194" s="818"/>
      <c r="FYI194" s="818"/>
      <c r="FYJ194" s="818"/>
      <c r="FYK194" s="818"/>
      <c r="FYL194" s="818"/>
      <c r="FYM194" s="818"/>
      <c r="FYN194" s="818"/>
      <c r="FYO194" s="818"/>
      <c r="FYP194" s="818"/>
      <c r="FYQ194" s="818"/>
      <c r="FYR194" s="818"/>
      <c r="FYS194" s="818"/>
      <c r="FYT194" s="818"/>
      <c r="FYU194" s="818"/>
      <c r="FYV194" s="818"/>
      <c r="FYW194" s="818"/>
      <c r="FYX194" s="818"/>
      <c r="FYY194" s="818"/>
      <c r="FYZ194" s="818"/>
      <c r="FZA194" s="818"/>
      <c r="FZB194" s="818"/>
      <c r="FZC194" s="818"/>
      <c r="FZD194" s="818"/>
      <c r="FZE194" s="818"/>
      <c r="FZF194" s="818"/>
      <c r="FZG194" s="818"/>
      <c r="FZH194" s="818"/>
      <c r="FZI194" s="818"/>
      <c r="FZJ194" s="818"/>
      <c r="FZK194" s="818"/>
      <c r="FZL194" s="818"/>
      <c r="FZM194" s="818"/>
      <c r="FZN194" s="818"/>
      <c r="FZO194" s="818"/>
      <c r="FZP194" s="818"/>
      <c r="FZQ194" s="818"/>
      <c r="FZR194" s="818"/>
      <c r="FZS194" s="818"/>
      <c r="FZT194" s="818"/>
      <c r="FZU194" s="818"/>
      <c r="FZV194" s="818"/>
      <c r="FZW194" s="818"/>
      <c r="FZX194" s="818"/>
      <c r="FZY194" s="818"/>
      <c r="FZZ194" s="818"/>
      <c r="GAA194" s="818"/>
      <c r="GAB194" s="818"/>
      <c r="GAC194" s="818"/>
      <c r="GAD194" s="818"/>
      <c r="GAE194" s="818"/>
      <c r="GAF194" s="818"/>
      <c r="GAG194" s="818"/>
      <c r="GAH194" s="818"/>
      <c r="GAI194" s="818"/>
      <c r="GAJ194" s="818"/>
      <c r="GAK194" s="818"/>
      <c r="GAL194" s="818"/>
      <c r="GAM194" s="818"/>
      <c r="GAN194" s="818"/>
      <c r="GAO194" s="818"/>
      <c r="GAP194" s="818"/>
      <c r="GAQ194" s="818"/>
      <c r="GAR194" s="818"/>
      <c r="GAS194" s="818"/>
      <c r="GAT194" s="818"/>
      <c r="GAU194" s="818"/>
      <c r="GAV194" s="818"/>
      <c r="GAW194" s="818"/>
      <c r="GAX194" s="818"/>
      <c r="GAY194" s="818"/>
      <c r="GAZ194" s="818"/>
      <c r="GBA194" s="818"/>
      <c r="GBB194" s="818"/>
      <c r="GBC194" s="818"/>
      <c r="GBD194" s="818"/>
      <c r="GBE194" s="818"/>
      <c r="GBF194" s="818"/>
      <c r="GBG194" s="818"/>
      <c r="GBH194" s="818"/>
      <c r="GBI194" s="818"/>
      <c r="GBJ194" s="818"/>
      <c r="GBK194" s="818"/>
      <c r="GBL194" s="818"/>
      <c r="GBM194" s="818"/>
      <c r="GBN194" s="818"/>
      <c r="GBO194" s="818"/>
      <c r="GBP194" s="818"/>
      <c r="GBQ194" s="818"/>
      <c r="GBR194" s="818"/>
      <c r="GBS194" s="818"/>
      <c r="GBT194" s="818"/>
      <c r="GBU194" s="818"/>
      <c r="GBV194" s="818"/>
      <c r="GBW194" s="818"/>
      <c r="GBX194" s="818"/>
      <c r="GBY194" s="818"/>
      <c r="GBZ194" s="818"/>
      <c r="GCA194" s="818"/>
      <c r="GCB194" s="818"/>
      <c r="GCC194" s="818"/>
      <c r="GCD194" s="818"/>
      <c r="GCE194" s="818"/>
      <c r="GCF194" s="818"/>
      <c r="GCG194" s="818"/>
      <c r="GCH194" s="818"/>
      <c r="GCI194" s="818"/>
      <c r="GCJ194" s="818"/>
      <c r="GCK194" s="818"/>
      <c r="GCL194" s="818"/>
      <c r="GCM194" s="818"/>
      <c r="GCN194" s="818"/>
      <c r="GCO194" s="818"/>
      <c r="GCP194" s="818"/>
      <c r="GCQ194" s="818"/>
      <c r="GCR194" s="818"/>
      <c r="GCS194" s="818"/>
      <c r="GCT194" s="818"/>
      <c r="GCU194" s="818"/>
      <c r="GCV194" s="818"/>
      <c r="GCW194" s="818"/>
      <c r="GCX194" s="818"/>
      <c r="GCY194" s="818"/>
      <c r="GCZ194" s="818"/>
      <c r="GDA194" s="818"/>
      <c r="GDB194" s="818"/>
      <c r="GDC194" s="818"/>
      <c r="GDD194" s="818"/>
      <c r="GDE194" s="818"/>
      <c r="GDF194" s="818"/>
      <c r="GDG194" s="818"/>
      <c r="GDH194" s="818"/>
      <c r="GDI194" s="818"/>
      <c r="GDJ194" s="818"/>
      <c r="GDK194" s="818"/>
      <c r="GDL194" s="818"/>
      <c r="GDM194" s="818"/>
      <c r="GDN194" s="818"/>
      <c r="GDO194" s="818"/>
      <c r="GDP194" s="818"/>
      <c r="GDQ194" s="818"/>
      <c r="GDR194" s="818"/>
      <c r="GDS194" s="818"/>
      <c r="GDT194" s="818"/>
      <c r="GDU194" s="818"/>
      <c r="GDV194" s="818"/>
      <c r="GDW194" s="818"/>
      <c r="GDX194" s="818"/>
      <c r="GDY194" s="818"/>
      <c r="GDZ194" s="818"/>
      <c r="GEA194" s="818"/>
      <c r="GEB194" s="818"/>
      <c r="GEC194" s="818"/>
      <c r="GED194" s="818"/>
      <c r="GEE194" s="818"/>
      <c r="GEF194" s="818"/>
      <c r="GEG194" s="818"/>
      <c r="GEH194" s="818"/>
      <c r="GEI194" s="818"/>
      <c r="GEJ194" s="818"/>
      <c r="GEK194" s="818"/>
      <c r="GEL194" s="818"/>
      <c r="GEM194" s="818"/>
      <c r="GEN194" s="818"/>
      <c r="GEO194" s="818"/>
      <c r="GEP194" s="818"/>
      <c r="GEQ194" s="818"/>
      <c r="GER194" s="818"/>
      <c r="GES194" s="818"/>
      <c r="GET194" s="818"/>
      <c r="GEU194" s="818"/>
      <c r="GEV194" s="818"/>
      <c r="GEW194" s="818"/>
      <c r="GEX194" s="818"/>
      <c r="GEY194" s="818"/>
      <c r="GEZ194" s="818"/>
      <c r="GFA194" s="818"/>
      <c r="GFB194" s="818"/>
      <c r="GFC194" s="818"/>
      <c r="GFD194" s="818"/>
      <c r="GFE194" s="818"/>
      <c r="GFF194" s="818"/>
      <c r="GFG194" s="818"/>
      <c r="GFH194" s="818"/>
      <c r="GFI194" s="818"/>
      <c r="GFJ194" s="818"/>
      <c r="GFK194" s="818"/>
      <c r="GFL194" s="818"/>
      <c r="GFM194" s="818"/>
      <c r="GFN194" s="818"/>
      <c r="GFO194" s="818"/>
      <c r="GFP194" s="818"/>
      <c r="GFQ194" s="818"/>
      <c r="GFR194" s="818"/>
      <c r="GFS194" s="818"/>
      <c r="GFT194" s="818"/>
      <c r="GFU194" s="818"/>
      <c r="GFV194" s="818"/>
      <c r="GFW194" s="818"/>
      <c r="GFX194" s="818"/>
      <c r="GFY194" s="818"/>
      <c r="GFZ194" s="818"/>
      <c r="GGA194" s="818"/>
      <c r="GGB194" s="818"/>
      <c r="GGC194" s="818"/>
      <c r="GGD194" s="818"/>
      <c r="GGE194" s="818"/>
      <c r="GGF194" s="818"/>
      <c r="GGG194" s="818"/>
      <c r="GGH194" s="818"/>
      <c r="GGI194" s="818"/>
      <c r="GGJ194" s="818"/>
      <c r="GGK194" s="818"/>
      <c r="GGL194" s="818"/>
      <c r="GGM194" s="818"/>
      <c r="GGN194" s="818"/>
      <c r="GGO194" s="818"/>
      <c r="GGP194" s="818"/>
      <c r="GGQ194" s="818"/>
      <c r="GGR194" s="818"/>
      <c r="GGS194" s="818"/>
      <c r="GGT194" s="818"/>
      <c r="GGU194" s="818"/>
      <c r="GGV194" s="818"/>
      <c r="GGW194" s="818"/>
      <c r="GGX194" s="818"/>
      <c r="GGY194" s="818"/>
      <c r="GGZ194" s="818"/>
      <c r="GHA194" s="818"/>
      <c r="GHB194" s="818"/>
      <c r="GHC194" s="818"/>
      <c r="GHD194" s="818"/>
      <c r="GHE194" s="818"/>
      <c r="GHF194" s="818"/>
      <c r="GHG194" s="818"/>
      <c r="GHH194" s="818"/>
      <c r="GHI194" s="818"/>
      <c r="GHJ194" s="818"/>
      <c r="GHK194" s="818"/>
      <c r="GHL194" s="818"/>
      <c r="GHM194" s="818"/>
      <c r="GHN194" s="818"/>
      <c r="GHO194" s="818"/>
      <c r="GHP194" s="818"/>
      <c r="GHQ194" s="818"/>
      <c r="GHR194" s="818"/>
      <c r="GHS194" s="818"/>
      <c r="GHT194" s="818"/>
      <c r="GHU194" s="818"/>
      <c r="GHV194" s="818"/>
      <c r="GHW194" s="818"/>
      <c r="GHX194" s="818"/>
      <c r="GHY194" s="818"/>
      <c r="GHZ194" s="818"/>
      <c r="GIA194" s="818"/>
      <c r="GIB194" s="818"/>
      <c r="GIC194" s="818"/>
      <c r="GID194" s="818"/>
      <c r="GIE194" s="818"/>
      <c r="GIF194" s="818"/>
      <c r="GIG194" s="818"/>
      <c r="GIH194" s="818"/>
      <c r="GII194" s="818"/>
      <c r="GIJ194" s="818"/>
      <c r="GIK194" s="818"/>
      <c r="GIL194" s="818"/>
      <c r="GIM194" s="818"/>
      <c r="GIN194" s="818"/>
      <c r="GIO194" s="818"/>
      <c r="GIP194" s="818"/>
      <c r="GIQ194" s="818"/>
      <c r="GIR194" s="818"/>
      <c r="GIS194" s="818"/>
      <c r="GIT194" s="818"/>
      <c r="GIU194" s="818"/>
      <c r="GIV194" s="818"/>
      <c r="GIW194" s="818"/>
      <c r="GIX194" s="818"/>
      <c r="GIY194" s="818"/>
      <c r="GIZ194" s="818"/>
      <c r="GJA194" s="818"/>
      <c r="GJB194" s="818"/>
      <c r="GJC194" s="818"/>
      <c r="GJD194" s="818"/>
      <c r="GJE194" s="818"/>
      <c r="GJF194" s="818"/>
      <c r="GJG194" s="818"/>
      <c r="GJH194" s="818"/>
      <c r="GJI194" s="818"/>
      <c r="GJJ194" s="818"/>
      <c r="GJK194" s="818"/>
      <c r="GJL194" s="818"/>
      <c r="GJM194" s="818"/>
      <c r="GJN194" s="818"/>
      <c r="GJO194" s="818"/>
      <c r="GJP194" s="818"/>
      <c r="GJQ194" s="818"/>
      <c r="GJR194" s="818"/>
      <c r="GJS194" s="818"/>
      <c r="GJT194" s="818"/>
      <c r="GJU194" s="818"/>
      <c r="GJV194" s="818"/>
      <c r="GJW194" s="818"/>
      <c r="GJX194" s="818"/>
      <c r="GJY194" s="818"/>
      <c r="GJZ194" s="818"/>
      <c r="GKA194" s="818"/>
      <c r="GKB194" s="818"/>
      <c r="GKC194" s="818"/>
      <c r="GKD194" s="818"/>
      <c r="GKE194" s="818"/>
      <c r="GKF194" s="818"/>
      <c r="GKG194" s="818"/>
      <c r="GKH194" s="818"/>
      <c r="GKI194" s="818"/>
      <c r="GKJ194" s="818"/>
      <c r="GKK194" s="818"/>
      <c r="GKL194" s="818"/>
      <c r="GKM194" s="818"/>
      <c r="GKN194" s="818"/>
      <c r="GKO194" s="818"/>
      <c r="GKP194" s="818"/>
      <c r="GKQ194" s="818"/>
      <c r="GKR194" s="818"/>
      <c r="GKS194" s="818"/>
      <c r="GKT194" s="818"/>
      <c r="GKU194" s="818"/>
      <c r="GKV194" s="818"/>
      <c r="GKW194" s="818"/>
      <c r="GKX194" s="818"/>
      <c r="GKY194" s="818"/>
      <c r="GKZ194" s="818"/>
      <c r="GLA194" s="818"/>
      <c r="GLB194" s="818"/>
      <c r="GLC194" s="818"/>
      <c r="GLD194" s="818"/>
      <c r="GLE194" s="818"/>
      <c r="GLF194" s="818"/>
      <c r="GLG194" s="818"/>
      <c r="GLH194" s="818"/>
      <c r="GLI194" s="818"/>
      <c r="GLJ194" s="818"/>
      <c r="GLK194" s="818"/>
      <c r="GLL194" s="818"/>
      <c r="GLM194" s="818"/>
      <c r="GLN194" s="818"/>
      <c r="GLO194" s="818"/>
      <c r="GLP194" s="818"/>
      <c r="GLQ194" s="818"/>
      <c r="GLR194" s="818"/>
      <c r="GLS194" s="818"/>
      <c r="GLT194" s="818"/>
      <c r="GLU194" s="818"/>
      <c r="GLV194" s="818"/>
      <c r="GLW194" s="818"/>
      <c r="GLX194" s="818"/>
      <c r="GLY194" s="818"/>
      <c r="GLZ194" s="818"/>
      <c r="GMA194" s="818"/>
      <c r="GMB194" s="818"/>
      <c r="GMC194" s="818"/>
      <c r="GMD194" s="818"/>
      <c r="GME194" s="818"/>
      <c r="GMF194" s="818"/>
      <c r="GMG194" s="818"/>
      <c r="GMH194" s="818"/>
      <c r="GMI194" s="818"/>
      <c r="GMJ194" s="818"/>
      <c r="GMK194" s="818"/>
      <c r="GML194" s="818"/>
      <c r="GMM194" s="818"/>
      <c r="GMN194" s="818"/>
      <c r="GMO194" s="818"/>
      <c r="GMP194" s="818"/>
      <c r="GMQ194" s="818"/>
      <c r="GMR194" s="818"/>
      <c r="GMS194" s="818"/>
      <c r="GMT194" s="818"/>
      <c r="GMU194" s="818"/>
      <c r="GMV194" s="818"/>
      <c r="GMW194" s="818"/>
      <c r="GMX194" s="818"/>
      <c r="GMY194" s="818"/>
      <c r="GMZ194" s="818"/>
      <c r="GNA194" s="818"/>
      <c r="GNB194" s="818"/>
      <c r="GNC194" s="818"/>
      <c r="GND194" s="818"/>
      <c r="GNE194" s="818"/>
      <c r="GNF194" s="818"/>
      <c r="GNG194" s="818"/>
      <c r="GNH194" s="818"/>
      <c r="GNI194" s="818"/>
      <c r="GNJ194" s="818"/>
      <c r="GNK194" s="818"/>
      <c r="GNL194" s="818"/>
      <c r="GNM194" s="818"/>
      <c r="GNN194" s="818"/>
      <c r="GNO194" s="818"/>
      <c r="GNP194" s="818"/>
      <c r="GNQ194" s="818"/>
      <c r="GNR194" s="818"/>
      <c r="GNS194" s="818"/>
      <c r="GNT194" s="818"/>
      <c r="GNU194" s="818"/>
      <c r="GNV194" s="818"/>
      <c r="GNW194" s="818"/>
      <c r="GNX194" s="818"/>
      <c r="GNY194" s="818"/>
      <c r="GNZ194" s="818"/>
      <c r="GOA194" s="818"/>
      <c r="GOB194" s="818"/>
      <c r="GOC194" s="818"/>
      <c r="GOD194" s="818"/>
      <c r="GOE194" s="818"/>
      <c r="GOF194" s="818"/>
      <c r="GOG194" s="818"/>
      <c r="GOH194" s="818"/>
      <c r="GOI194" s="818"/>
      <c r="GOJ194" s="818"/>
      <c r="GOK194" s="818"/>
      <c r="GOL194" s="818"/>
      <c r="GOM194" s="818"/>
      <c r="GON194" s="818"/>
      <c r="GOO194" s="818"/>
      <c r="GOP194" s="818"/>
      <c r="GOQ194" s="818"/>
      <c r="GOR194" s="818"/>
      <c r="GOS194" s="818"/>
      <c r="GOT194" s="818"/>
      <c r="GOU194" s="818"/>
      <c r="GOV194" s="818"/>
      <c r="GOW194" s="818"/>
      <c r="GOX194" s="818"/>
      <c r="GOY194" s="818"/>
      <c r="GOZ194" s="818"/>
      <c r="GPA194" s="818"/>
      <c r="GPB194" s="818"/>
      <c r="GPC194" s="818"/>
      <c r="GPD194" s="818"/>
      <c r="GPE194" s="818"/>
      <c r="GPF194" s="818"/>
      <c r="GPG194" s="818"/>
      <c r="GPH194" s="818"/>
      <c r="GPI194" s="818"/>
      <c r="GPJ194" s="818"/>
      <c r="GPK194" s="818"/>
      <c r="GPL194" s="818"/>
      <c r="GPM194" s="818"/>
      <c r="GPN194" s="818"/>
      <c r="GPO194" s="818"/>
      <c r="GPP194" s="818"/>
      <c r="GPQ194" s="818"/>
      <c r="GPR194" s="818"/>
      <c r="GPS194" s="818"/>
      <c r="GPT194" s="818"/>
      <c r="GPU194" s="818"/>
      <c r="GPV194" s="818"/>
      <c r="GPW194" s="818"/>
      <c r="GPX194" s="818"/>
      <c r="GPY194" s="818"/>
      <c r="GPZ194" s="818"/>
      <c r="GQA194" s="818"/>
      <c r="GQB194" s="818"/>
      <c r="GQC194" s="818"/>
      <c r="GQD194" s="818"/>
      <c r="GQE194" s="818"/>
      <c r="GQF194" s="818"/>
      <c r="GQG194" s="818"/>
      <c r="GQH194" s="818"/>
      <c r="GQI194" s="818"/>
      <c r="GQJ194" s="818"/>
      <c r="GQK194" s="818"/>
      <c r="GQL194" s="818"/>
      <c r="GQM194" s="818"/>
      <c r="GQN194" s="818"/>
      <c r="GQO194" s="818"/>
      <c r="GQP194" s="818"/>
      <c r="GQQ194" s="818"/>
      <c r="GQR194" s="818"/>
      <c r="GQS194" s="818"/>
      <c r="GQT194" s="818"/>
      <c r="GQU194" s="818"/>
      <c r="GQV194" s="818"/>
      <c r="GQW194" s="818"/>
      <c r="GQX194" s="818"/>
      <c r="GQY194" s="818"/>
      <c r="GQZ194" s="818"/>
      <c r="GRA194" s="818"/>
      <c r="GRB194" s="818"/>
      <c r="GRC194" s="818"/>
      <c r="GRD194" s="818"/>
      <c r="GRE194" s="818"/>
      <c r="GRF194" s="818"/>
      <c r="GRG194" s="818"/>
      <c r="GRH194" s="818"/>
      <c r="GRI194" s="818"/>
      <c r="GRJ194" s="818"/>
      <c r="GRK194" s="818"/>
      <c r="GRL194" s="818"/>
      <c r="GRM194" s="818"/>
      <c r="GRN194" s="818"/>
      <c r="GRO194" s="818"/>
      <c r="GRP194" s="818"/>
      <c r="GRQ194" s="818"/>
      <c r="GRR194" s="818"/>
      <c r="GRS194" s="818"/>
      <c r="GRT194" s="818"/>
      <c r="GRU194" s="818"/>
      <c r="GRV194" s="818"/>
      <c r="GRW194" s="818"/>
      <c r="GRX194" s="818"/>
      <c r="GRY194" s="818"/>
      <c r="GRZ194" s="818"/>
      <c r="GSA194" s="818"/>
      <c r="GSB194" s="818"/>
      <c r="GSC194" s="818"/>
      <c r="GSD194" s="818"/>
      <c r="GSE194" s="818"/>
      <c r="GSF194" s="818"/>
      <c r="GSG194" s="818"/>
      <c r="GSH194" s="818"/>
      <c r="GSI194" s="818"/>
      <c r="GSJ194" s="818"/>
      <c r="GSK194" s="818"/>
      <c r="GSL194" s="818"/>
      <c r="GSM194" s="818"/>
      <c r="GSN194" s="818"/>
      <c r="GSO194" s="818"/>
      <c r="GSP194" s="818"/>
      <c r="GSQ194" s="818"/>
      <c r="GSR194" s="818"/>
      <c r="GSS194" s="818"/>
      <c r="GST194" s="818"/>
      <c r="GSU194" s="818"/>
      <c r="GSV194" s="818"/>
      <c r="GSW194" s="818"/>
      <c r="GSX194" s="818"/>
      <c r="GSY194" s="818"/>
      <c r="GSZ194" s="818"/>
      <c r="GTA194" s="818"/>
      <c r="GTB194" s="818"/>
      <c r="GTC194" s="818"/>
      <c r="GTD194" s="818"/>
      <c r="GTE194" s="818"/>
      <c r="GTF194" s="818"/>
      <c r="GTG194" s="818"/>
      <c r="GTH194" s="818"/>
      <c r="GTI194" s="818"/>
      <c r="GTJ194" s="818"/>
      <c r="GTK194" s="818"/>
      <c r="GTL194" s="818"/>
      <c r="GTM194" s="818"/>
      <c r="GTN194" s="818"/>
      <c r="GTO194" s="818"/>
      <c r="GTP194" s="818"/>
      <c r="GTQ194" s="818"/>
      <c r="GTR194" s="818"/>
      <c r="GTS194" s="818"/>
      <c r="GTT194" s="818"/>
      <c r="GTU194" s="818"/>
      <c r="GTV194" s="818"/>
      <c r="GTW194" s="818"/>
      <c r="GTX194" s="818"/>
      <c r="GTY194" s="818"/>
      <c r="GTZ194" s="818"/>
      <c r="GUA194" s="818"/>
      <c r="GUB194" s="818"/>
      <c r="GUC194" s="818"/>
      <c r="GUD194" s="818"/>
      <c r="GUE194" s="818"/>
      <c r="GUF194" s="818"/>
      <c r="GUG194" s="818"/>
      <c r="GUH194" s="818"/>
      <c r="GUI194" s="818"/>
      <c r="GUJ194" s="818"/>
      <c r="GUK194" s="818"/>
      <c r="GUL194" s="818"/>
      <c r="GUM194" s="818"/>
      <c r="GUN194" s="818"/>
      <c r="GUO194" s="818"/>
      <c r="GUP194" s="818"/>
      <c r="GUQ194" s="818"/>
      <c r="GUR194" s="818"/>
      <c r="GUS194" s="818"/>
      <c r="GUT194" s="818"/>
      <c r="GUU194" s="818"/>
      <c r="GUV194" s="818"/>
      <c r="GUW194" s="818"/>
      <c r="GUX194" s="818"/>
      <c r="GUY194" s="818"/>
      <c r="GUZ194" s="818"/>
      <c r="GVA194" s="818"/>
      <c r="GVB194" s="818"/>
      <c r="GVC194" s="818"/>
      <c r="GVD194" s="818"/>
      <c r="GVE194" s="818"/>
      <c r="GVF194" s="818"/>
      <c r="GVG194" s="818"/>
      <c r="GVH194" s="818"/>
      <c r="GVI194" s="818"/>
      <c r="GVJ194" s="818"/>
      <c r="GVK194" s="818"/>
      <c r="GVL194" s="818"/>
      <c r="GVM194" s="818"/>
      <c r="GVN194" s="818"/>
      <c r="GVO194" s="818"/>
      <c r="GVP194" s="818"/>
      <c r="GVQ194" s="818"/>
      <c r="GVR194" s="818"/>
      <c r="GVS194" s="818"/>
      <c r="GVT194" s="818"/>
      <c r="GVU194" s="818"/>
      <c r="GVV194" s="818"/>
      <c r="GVW194" s="818"/>
      <c r="GVX194" s="818"/>
      <c r="GVY194" s="818"/>
      <c r="GVZ194" s="818"/>
      <c r="GWA194" s="818"/>
      <c r="GWB194" s="818"/>
      <c r="GWC194" s="818"/>
      <c r="GWD194" s="818"/>
      <c r="GWE194" s="818"/>
      <c r="GWF194" s="818"/>
      <c r="GWG194" s="818"/>
      <c r="GWH194" s="818"/>
      <c r="GWI194" s="818"/>
      <c r="GWJ194" s="818"/>
      <c r="GWK194" s="818"/>
      <c r="GWL194" s="818"/>
      <c r="GWM194" s="818"/>
      <c r="GWN194" s="818"/>
      <c r="GWO194" s="818"/>
      <c r="GWP194" s="818"/>
      <c r="GWQ194" s="818"/>
      <c r="GWR194" s="818"/>
      <c r="GWS194" s="818"/>
      <c r="GWT194" s="818"/>
      <c r="GWU194" s="818"/>
      <c r="GWV194" s="818"/>
      <c r="GWW194" s="818"/>
      <c r="GWX194" s="818"/>
      <c r="GWY194" s="818"/>
      <c r="GWZ194" s="818"/>
      <c r="GXA194" s="818"/>
      <c r="GXB194" s="818"/>
      <c r="GXC194" s="818"/>
      <c r="GXD194" s="818"/>
      <c r="GXE194" s="818"/>
      <c r="GXF194" s="818"/>
      <c r="GXG194" s="818"/>
      <c r="GXH194" s="818"/>
      <c r="GXI194" s="818"/>
      <c r="GXJ194" s="818"/>
      <c r="GXK194" s="818"/>
      <c r="GXL194" s="818"/>
      <c r="GXM194" s="818"/>
      <c r="GXN194" s="818"/>
      <c r="GXO194" s="818"/>
      <c r="GXP194" s="818"/>
      <c r="GXQ194" s="818"/>
      <c r="GXR194" s="818"/>
      <c r="GXS194" s="818"/>
      <c r="GXT194" s="818"/>
      <c r="GXU194" s="818"/>
      <c r="GXV194" s="818"/>
      <c r="GXW194" s="818"/>
      <c r="GXX194" s="818"/>
      <c r="GXY194" s="818"/>
      <c r="GXZ194" s="818"/>
      <c r="GYA194" s="818"/>
      <c r="GYB194" s="818"/>
      <c r="GYC194" s="818"/>
      <c r="GYD194" s="818"/>
      <c r="GYE194" s="818"/>
      <c r="GYF194" s="818"/>
      <c r="GYG194" s="818"/>
      <c r="GYH194" s="818"/>
      <c r="GYI194" s="818"/>
      <c r="GYJ194" s="818"/>
      <c r="GYK194" s="818"/>
      <c r="GYL194" s="818"/>
      <c r="GYM194" s="818"/>
      <c r="GYN194" s="818"/>
      <c r="GYO194" s="818"/>
      <c r="GYP194" s="818"/>
      <c r="GYQ194" s="818"/>
      <c r="GYR194" s="818"/>
      <c r="GYS194" s="818"/>
      <c r="GYT194" s="818"/>
      <c r="GYU194" s="818"/>
      <c r="GYV194" s="818"/>
      <c r="GYW194" s="818"/>
      <c r="GYX194" s="818"/>
      <c r="GYY194" s="818"/>
      <c r="GYZ194" s="818"/>
      <c r="GZA194" s="818"/>
      <c r="GZB194" s="818"/>
      <c r="GZC194" s="818"/>
      <c r="GZD194" s="818"/>
      <c r="GZE194" s="818"/>
      <c r="GZF194" s="818"/>
      <c r="GZG194" s="818"/>
      <c r="GZH194" s="818"/>
      <c r="GZI194" s="818"/>
      <c r="GZJ194" s="818"/>
      <c r="GZK194" s="818"/>
      <c r="GZL194" s="818"/>
      <c r="GZM194" s="818"/>
      <c r="GZN194" s="818"/>
      <c r="GZO194" s="818"/>
      <c r="GZP194" s="818"/>
      <c r="GZQ194" s="818"/>
      <c r="GZR194" s="818"/>
      <c r="GZS194" s="818"/>
      <c r="GZT194" s="818"/>
      <c r="GZU194" s="818"/>
      <c r="GZV194" s="818"/>
      <c r="GZW194" s="818"/>
      <c r="GZX194" s="818"/>
      <c r="GZY194" s="818"/>
      <c r="GZZ194" s="818"/>
      <c r="HAA194" s="818"/>
      <c r="HAB194" s="818"/>
      <c r="HAC194" s="818"/>
      <c r="HAD194" s="818"/>
      <c r="HAE194" s="818"/>
      <c r="HAF194" s="818"/>
      <c r="HAG194" s="818"/>
      <c r="HAH194" s="818"/>
      <c r="HAI194" s="818"/>
      <c r="HAJ194" s="818"/>
      <c r="HAK194" s="818"/>
      <c r="HAL194" s="818"/>
      <c r="HAM194" s="818"/>
      <c r="HAN194" s="818"/>
      <c r="HAO194" s="818"/>
      <c r="HAP194" s="818"/>
      <c r="HAQ194" s="818"/>
      <c r="HAR194" s="818"/>
      <c r="HAS194" s="818"/>
      <c r="HAT194" s="818"/>
      <c r="HAU194" s="818"/>
      <c r="HAV194" s="818"/>
      <c r="HAW194" s="818"/>
      <c r="HAX194" s="818"/>
      <c r="HAY194" s="818"/>
      <c r="HAZ194" s="818"/>
      <c r="HBA194" s="818"/>
      <c r="HBB194" s="818"/>
      <c r="HBC194" s="818"/>
      <c r="HBD194" s="818"/>
      <c r="HBE194" s="818"/>
      <c r="HBF194" s="818"/>
      <c r="HBG194" s="818"/>
      <c r="HBH194" s="818"/>
      <c r="HBI194" s="818"/>
      <c r="HBJ194" s="818"/>
      <c r="HBK194" s="818"/>
      <c r="HBL194" s="818"/>
      <c r="HBM194" s="818"/>
      <c r="HBN194" s="818"/>
      <c r="HBO194" s="818"/>
      <c r="HBP194" s="818"/>
      <c r="HBQ194" s="818"/>
      <c r="HBR194" s="818"/>
      <c r="HBS194" s="818"/>
      <c r="HBT194" s="818"/>
      <c r="HBU194" s="818"/>
      <c r="HBV194" s="818"/>
      <c r="HBW194" s="818"/>
      <c r="HBX194" s="818"/>
      <c r="HBY194" s="818"/>
      <c r="HBZ194" s="818"/>
      <c r="HCA194" s="818"/>
      <c r="HCB194" s="818"/>
      <c r="HCC194" s="818"/>
      <c r="HCD194" s="818"/>
      <c r="HCE194" s="818"/>
      <c r="HCF194" s="818"/>
      <c r="HCG194" s="818"/>
      <c r="HCH194" s="818"/>
      <c r="HCI194" s="818"/>
      <c r="HCJ194" s="818"/>
      <c r="HCK194" s="818"/>
      <c r="HCL194" s="818"/>
      <c r="HCM194" s="818"/>
      <c r="HCN194" s="818"/>
      <c r="HCO194" s="818"/>
      <c r="HCP194" s="818"/>
      <c r="HCQ194" s="818"/>
      <c r="HCR194" s="818"/>
      <c r="HCS194" s="818"/>
      <c r="HCT194" s="818"/>
      <c r="HCU194" s="818"/>
      <c r="HCV194" s="818"/>
      <c r="HCW194" s="818"/>
      <c r="HCX194" s="818"/>
      <c r="HCY194" s="818"/>
      <c r="HCZ194" s="818"/>
      <c r="HDA194" s="818"/>
      <c r="HDB194" s="818"/>
      <c r="HDC194" s="818"/>
      <c r="HDD194" s="818"/>
      <c r="HDE194" s="818"/>
      <c r="HDF194" s="818"/>
      <c r="HDG194" s="818"/>
      <c r="HDH194" s="818"/>
      <c r="HDI194" s="818"/>
      <c r="HDJ194" s="818"/>
      <c r="HDK194" s="818"/>
      <c r="HDL194" s="818"/>
      <c r="HDM194" s="818"/>
      <c r="HDN194" s="818"/>
      <c r="HDO194" s="818"/>
      <c r="HDP194" s="818"/>
      <c r="HDQ194" s="818"/>
      <c r="HDR194" s="818"/>
      <c r="HDS194" s="818"/>
      <c r="HDT194" s="818"/>
      <c r="HDU194" s="818"/>
      <c r="HDV194" s="818"/>
      <c r="HDW194" s="818"/>
      <c r="HDX194" s="818"/>
      <c r="HDY194" s="818"/>
      <c r="HDZ194" s="818"/>
      <c r="HEA194" s="818"/>
      <c r="HEB194" s="818"/>
      <c r="HEC194" s="818"/>
      <c r="HED194" s="818"/>
      <c r="HEE194" s="818"/>
      <c r="HEF194" s="818"/>
      <c r="HEG194" s="818"/>
      <c r="HEH194" s="818"/>
      <c r="HEI194" s="818"/>
      <c r="HEJ194" s="818"/>
      <c r="HEK194" s="818"/>
      <c r="HEL194" s="818"/>
      <c r="HEM194" s="818"/>
      <c r="HEN194" s="818"/>
      <c r="HEO194" s="818"/>
      <c r="HEP194" s="818"/>
      <c r="HEQ194" s="818"/>
      <c r="HER194" s="818"/>
      <c r="HES194" s="818"/>
      <c r="HET194" s="818"/>
      <c r="HEU194" s="818"/>
      <c r="HEV194" s="818"/>
      <c r="HEW194" s="818"/>
      <c r="HEX194" s="818"/>
      <c r="HEY194" s="818"/>
      <c r="HEZ194" s="818"/>
      <c r="HFA194" s="818"/>
      <c r="HFB194" s="818"/>
      <c r="HFC194" s="818"/>
      <c r="HFD194" s="818"/>
      <c r="HFE194" s="818"/>
      <c r="HFF194" s="818"/>
      <c r="HFG194" s="818"/>
      <c r="HFH194" s="818"/>
      <c r="HFI194" s="818"/>
      <c r="HFJ194" s="818"/>
      <c r="HFK194" s="818"/>
      <c r="HFL194" s="818"/>
      <c r="HFM194" s="818"/>
      <c r="HFN194" s="818"/>
      <c r="HFO194" s="818"/>
      <c r="HFP194" s="818"/>
      <c r="HFQ194" s="818"/>
      <c r="HFR194" s="818"/>
      <c r="HFS194" s="818"/>
      <c r="HFT194" s="818"/>
      <c r="HFU194" s="818"/>
      <c r="HFV194" s="818"/>
      <c r="HFW194" s="818"/>
      <c r="HFX194" s="818"/>
      <c r="HFY194" s="818"/>
      <c r="HFZ194" s="818"/>
      <c r="HGA194" s="818"/>
      <c r="HGB194" s="818"/>
      <c r="HGC194" s="818"/>
      <c r="HGD194" s="818"/>
      <c r="HGE194" s="818"/>
      <c r="HGF194" s="818"/>
      <c r="HGG194" s="818"/>
      <c r="HGH194" s="818"/>
      <c r="HGI194" s="818"/>
      <c r="HGJ194" s="818"/>
      <c r="HGK194" s="818"/>
      <c r="HGL194" s="818"/>
      <c r="HGM194" s="818"/>
      <c r="HGN194" s="818"/>
      <c r="HGO194" s="818"/>
      <c r="HGP194" s="818"/>
      <c r="HGQ194" s="818"/>
      <c r="HGR194" s="818"/>
      <c r="HGS194" s="818"/>
      <c r="HGT194" s="818"/>
      <c r="HGU194" s="818"/>
      <c r="HGV194" s="818"/>
      <c r="HGW194" s="818"/>
      <c r="HGX194" s="818"/>
      <c r="HGY194" s="818"/>
      <c r="HGZ194" s="818"/>
      <c r="HHA194" s="818"/>
      <c r="HHB194" s="818"/>
      <c r="HHC194" s="818"/>
      <c r="HHD194" s="818"/>
      <c r="HHE194" s="818"/>
      <c r="HHF194" s="818"/>
      <c r="HHG194" s="818"/>
      <c r="HHH194" s="818"/>
      <c r="HHI194" s="818"/>
      <c r="HHJ194" s="818"/>
      <c r="HHK194" s="818"/>
      <c r="HHL194" s="818"/>
      <c r="HHM194" s="818"/>
      <c r="HHN194" s="818"/>
      <c r="HHO194" s="818"/>
      <c r="HHP194" s="818"/>
      <c r="HHQ194" s="818"/>
      <c r="HHR194" s="818"/>
      <c r="HHS194" s="818"/>
      <c r="HHT194" s="818"/>
      <c r="HHU194" s="818"/>
      <c r="HHV194" s="818"/>
      <c r="HHW194" s="818"/>
      <c r="HHX194" s="818"/>
      <c r="HHY194" s="818"/>
      <c r="HHZ194" s="818"/>
      <c r="HIA194" s="818"/>
      <c r="HIB194" s="818"/>
      <c r="HIC194" s="818"/>
      <c r="HID194" s="818"/>
      <c r="HIE194" s="818"/>
      <c r="HIF194" s="818"/>
      <c r="HIG194" s="818"/>
      <c r="HIH194" s="818"/>
      <c r="HII194" s="818"/>
      <c r="HIJ194" s="818"/>
      <c r="HIK194" s="818"/>
      <c r="HIL194" s="818"/>
      <c r="HIM194" s="818"/>
      <c r="HIN194" s="818"/>
      <c r="HIO194" s="818"/>
      <c r="HIP194" s="818"/>
      <c r="HIQ194" s="818"/>
      <c r="HIR194" s="818"/>
      <c r="HIS194" s="818"/>
      <c r="HIT194" s="818"/>
      <c r="HIU194" s="818"/>
      <c r="HIV194" s="818"/>
      <c r="HIW194" s="818"/>
      <c r="HIX194" s="818"/>
      <c r="HIY194" s="818"/>
      <c r="HIZ194" s="818"/>
      <c r="HJA194" s="818"/>
      <c r="HJB194" s="818"/>
      <c r="HJC194" s="818"/>
      <c r="HJD194" s="818"/>
      <c r="HJE194" s="818"/>
      <c r="HJF194" s="818"/>
      <c r="HJG194" s="818"/>
      <c r="HJH194" s="818"/>
      <c r="HJI194" s="818"/>
      <c r="HJJ194" s="818"/>
      <c r="HJK194" s="818"/>
      <c r="HJL194" s="818"/>
      <c r="HJM194" s="818"/>
      <c r="HJN194" s="818"/>
      <c r="HJO194" s="818"/>
      <c r="HJP194" s="818"/>
      <c r="HJQ194" s="818"/>
      <c r="HJR194" s="818"/>
      <c r="HJS194" s="818"/>
      <c r="HJT194" s="818"/>
      <c r="HJU194" s="818"/>
      <c r="HJV194" s="818"/>
      <c r="HJW194" s="818"/>
      <c r="HJX194" s="818"/>
      <c r="HJY194" s="818"/>
      <c r="HJZ194" s="818"/>
      <c r="HKA194" s="818"/>
      <c r="HKB194" s="818"/>
      <c r="HKC194" s="818"/>
      <c r="HKD194" s="818"/>
      <c r="HKE194" s="818"/>
      <c r="HKF194" s="818"/>
      <c r="HKG194" s="818"/>
      <c r="HKH194" s="818"/>
      <c r="HKI194" s="818"/>
      <c r="HKJ194" s="818"/>
      <c r="HKK194" s="818"/>
      <c r="HKL194" s="818"/>
      <c r="HKM194" s="818"/>
      <c r="HKN194" s="818"/>
      <c r="HKO194" s="818"/>
      <c r="HKP194" s="818"/>
      <c r="HKQ194" s="818"/>
      <c r="HKR194" s="818"/>
      <c r="HKS194" s="818"/>
      <c r="HKT194" s="818"/>
      <c r="HKU194" s="818"/>
      <c r="HKV194" s="818"/>
      <c r="HKW194" s="818"/>
      <c r="HKX194" s="818"/>
      <c r="HKY194" s="818"/>
      <c r="HKZ194" s="818"/>
      <c r="HLA194" s="818"/>
      <c r="HLB194" s="818"/>
      <c r="HLC194" s="818"/>
      <c r="HLD194" s="818"/>
      <c r="HLE194" s="818"/>
      <c r="HLF194" s="818"/>
      <c r="HLG194" s="818"/>
      <c r="HLH194" s="818"/>
      <c r="HLI194" s="818"/>
      <c r="HLJ194" s="818"/>
      <c r="HLK194" s="818"/>
      <c r="HLL194" s="818"/>
      <c r="HLM194" s="818"/>
      <c r="HLN194" s="818"/>
      <c r="HLO194" s="818"/>
      <c r="HLP194" s="818"/>
      <c r="HLQ194" s="818"/>
      <c r="HLR194" s="818"/>
      <c r="HLS194" s="818"/>
      <c r="HLT194" s="818"/>
      <c r="HLU194" s="818"/>
      <c r="HLV194" s="818"/>
      <c r="HLW194" s="818"/>
      <c r="HLX194" s="818"/>
      <c r="HLY194" s="818"/>
      <c r="HLZ194" s="818"/>
      <c r="HMA194" s="818"/>
      <c r="HMB194" s="818"/>
      <c r="HMC194" s="818"/>
      <c r="HMD194" s="818"/>
      <c r="HME194" s="818"/>
      <c r="HMF194" s="818"/>
      <c r="HMG194" s="818"/>
      <c r="HMH194" s="818"/>
      <c r="HMI194" s="818"/>
      <c r="HMJ194" s="818"/>
      <c r="HMK194" s="818"/>
      <c r="HML194" s="818"/>
      <c r="HMM194" s="818"/>
      <c r="HMN194" s="818"/>
      <c r="HMO194" s="818"/>
      <c r="HMP194" s="818"/>
      <c r="HMQ194" s="818"/>
      <c r="HMR194" s="818"/>
      <c r="HMS194" s="818"/>
      <c r="HMT194" s="818"/>
      <c r="HMU194" s="818"/>
      <c r="HMV194" s="818"/>
      <c r="HMW194" s="818"/>
      <c r="HMX194" s="818"/>
      <c r="HMY194" s="818"/>
      <c r="HMZ194" s="818"/>
      <c r="HNA194" s="818"/>
      <c r="HNB194" s="818"/>
      <c r="HNC194" s="818"/>
      <c r="HND194" s="818"/>
      <c r="HNE194" s="818"/>
      <c r="HNF194" s="818"/>
      <c r="HNG194" s="818"/>
      <c r="HNH194" s="818"/>
      <c r="HNI194" s="818"/>
      <c r="HNJ194" s="818"/>
      <c r="HNK194" s="818"/>
      <c r="HNL194" s="818"/>
      <c r="HNM194" s="818"/>
      <c r="HNN194" s="818"/>
      <c r="HNO194" s="818"/>
      <c r="HNP194" s="818"/>
      <c r="HNQ194" s="818"/>
      <c r="HNR194" s="818"/>
      <c r="HNS194" s="818"/>
      <c r="HNT194" s="818"/>
      <c r="HNU194" s="818"/>
      <c r="HNV194" s="818"/>
      <c r="HNW194" s="818"/>
      <c r="HNX194" s="818"/>
      <c r="HNY194" s="818"/>
      <c r="HNZ194" s="818"/>
      <c r="HOA194" s="818"/>
      <c r="HOB194" s="818"/>
      <c r="HOC194" s="818"/>
      <c r="HOD194" s="818"/>
      <c r="HOE194" s="818"/>
      <c r="HOF194" s="818"/>
      <c r="HOG194" s="818"/>
      <c r="HOH194" s="818"/>
      <c r="HOI194" s="818"/>
      <c r="HOJ194" s="818"/>
      <c r="HOK194" s="818"/>
      <c r="HOL194" s="818"/>
      <c r="HOM194" s="818"/>
      <c r="HON194" s="818"/>
      <c r="HOO194" s="818"/>
      <c r="HOP194" s="818"/>
      <c r="HOQ194" s="818"/>
      <c r="HOR194" s="818"/>
      <c r="HOS194" s="818"/>
      <c r="HOT194" s="818"/>
      <c r="HOU194" s="818"/>
      <c r="HOV194" s="818"/>
      <c r="HOW194" s="818"/>
      <c r="HOX194" s="818"/>
      <c r="HOY194" s="818"/>
      <c r="HOZ194" s="818"/>
      <c r="HPA194" s="818"/>
      <c r="HPB194" s="818"/>
      <c r="HPC194" s="818"/>
      <c r="HPD194" s="818"/>
      <c r="HPE194" s="818"/>
      <c r="HPF194" s="818"/>
      <c r="HPG194" s="818"/>
      <c r="HPH194" s="818"/>
      <c r="HPI194" s="818"/>
      <c r="HPJ194" s="818"/>
      <c r="HPK194" s="818"/>
      <c r="HPL194" s="818"/>
      <c r="HPM194" s="818"/>
      <c r="HPN194" s="818"/>
      <c r="HPO194" s="818"/>
      <c r="HPP194" s="818"/>
      <c r="HPQ194" s="818"/>
      <c r="HPR194" s="818"/>
      <c r="HPS194" s="818"/>
      <c r="HPT194" s="818"/>
      <c r="HPU194" s="818"/>
      <c r="HPV194" s="818"/>
      <c r="HPW194" s="818"/>
      <c r="HPX194" s="818"/>
      <c r="HPY194" s="818"/>
      <c r="HPZ194" s="818"/>
      <c r="HQA194" s="818"/>
      <c r="HQB194" s="818"/>
      <c r="HQC194" s="818"/>
      <c r="HQD194" s="818"/>
      <c r="HQE194" s="818"/>
      <c r="HQF194" s="818"/>
      <c r="HQG194" s="818"/>
      <c r="HQH194" s="818"/>
      <c r="HQI194" s="818"/>
      <c r="HQJ194" s="818"/>
      <c r="HQK194" s="818"/>
      <c r="HQL194" s="818"/>
      <c r="HQM194" s="818"/>
      <c r="HQN194" s="818"/>
      <c r="HQO194" s="818"/>
      <c r="HQP194" s="818"/>
      <c r="HQQ194" s="818"/>
      <c r="HQR194" s="818"/>
      <c r="HQS194" s="818"/>
      <c r="HQT194" s="818"/>
      <c r="HQU194" s="818"/>
      <c r="HQV194" s="818"/>
      <c r="HQW194" s="818"/>
      <c r="HQX194" s="818"/>
      <c r="HQY194" s="818"/>
      <c r="HQZ194" s="818"/>
      <c r="HRA194" s="818"/>
      <c r="HRB194" s="818"/>
      <c r="HRC194" s="818"/>
      <c r="HRD194" s="818"/>
      <c r="HRE194" s="818"/>
      <c r="HRF194" s="818"/>
      <c r="HRG194" s="818"/>
      <c r="HRH194" s="818"/>
      <c r="HRI194" s="818"/>
      <c r="HRJ194" s="818"/>
      <c r="HRK194" s="818"/>
      <c r="HRL194" s="818"/>
      <c r="HRM194" s="818"/>
      <c r="HRN194" s="818"/>
      <c r="HRO194" s="818"/>
      <c r="HRP194" s="818"/>
      <c r="HRQ194" s="818"/>
      <c r="HRR194" s="818"/>
      <c r="HRS194" s="818"/>
      <c r="HRT194" s="818"/>
      <c r="HRU194" s="818"/>
      <c r="HRV194" s="818"/>
      <c r="HRW194" s="818"/>
      <c r="HRX194" s="818"/>
      <c r="HRY194" s="818"/>
      <c r="HRZ194" s="818"/>
      <c r="HSA194" s="818"/>
      <c r="HSB194" s="818"/>
      <c r="HSC194" s="818"/>
      <c r="HSD194" s="818"/>
      <c r="HSE194" s="818"/>
      <c r="HSF194" s="818"/>
      <c r="HSG194" s="818"/>
      <c r="HSH194" s="818"/>
      <c r="HSI194" s="818"/>
      <c r="HSJ194" s="818"/>
      <c r="HSK194" s="818"/>
      <c r="HSL194" s="818"/>
      <c r="HSM194" s="818"/>
      <c r="HSN194" s="818"/>
      <c r="HSO194" s="818"/>
      <c r="HSP194" s="818"/>
      <c r="HSQ194" s="818"/>
      <c r="HSR194" s="818"/>
      <c r="HSS194" s="818"/>
      <c r="HST194" s="818"/>
      <c r="HSU194" s="818"/>
      <c r="HSV194" s="818"/>
      <c r="HSW194" s="818"/>
      <c r="HSX194" s="818"/>
      <c r="HSY194" s="818"/>
      <c r="HSZ194" s="818"/>
      <c r="HTA194" s="818"/>
      <c r="HTB194" s="818"/>
      <c r="HTC194" s="818"/>
      <c r="HTD194" s="818"/>
      <c r="HTE194" s="818"/>
      <c r="HTF194" s="818"/>
      <c r="HTG194" s="818"/>
      <c r="HTH194" s="818"/>
      <c r="HTI194" s="818"/>
      <c r="HTJ194" s="818"/>
      <c r="HTK194" s="818"/>
      <c r="HTL194" s="818"/>
      <c r="HTM194" s="818"/>
      <c r="HTN194" s="818"/>
      <c r="HTO194" s="818"/>
      <c r="HTP194" s="818"/>
      <c r="HTQ194" s="818"/>
      <c r="HTR194" s="818"/>
      <c r="HTS194" s="818"/>
      <c r="HTT194" s="818"/>
      <c r="HTU194" s="818"/>
      <c r="HTV194" s="818"/>
      <c r="HTW194" s="818"/>
      <c r="HTX194" s="818"/>
      <c r="HTY194" s="818"/>
      <c r="HTZ194" s="818"/>
      <c r="HUA194" s="818"/>
      <c r="HUB194" s="818"/>
      <c r="HUC194" s="818"/>
      <c r="HUD194" s="818"/>
      <c r="HUE194" s="818"/>
      <c r="HUF194" s="818"/>
      <c r="HUG194" s="818"/>
      <c r="HUH194" s="818"/>
      <c r="HUI194" s="818"/>
      <c r="HUJ194" s="818"/>
      <c r="HUK194" s="818"/>
      <c r="HUL194" s="818"/>
      <c r="HUM194" s="818"/>
      <c r="HUN194" s="818"/>
      <c r="HUO194" s="818"/>
      <c r="HUP194" s="818"/>
      <c r="HUQ194" s="818"/>
      <c r="HUR194" s="818"/>
      <c r="HUS194" s="818"/>
      <c r="HUT194" s="818"/>
      <c r="HUU194" s="818"/>
      <c r="HUV194" s="818"/>
      <c r="HUW194" s="818"/>
      <c r="HUX194" s="818"/>
      <c r="HUY194" s="818"/>
      <c r="HUZ194" s="818"/>
      <c r="HVA194" s="818"/>
      <c r="HVB194" s="818"/>
      <c r="HVC194" s="818"/>
      <c r="HVD194" s="818"/>
      <c r="HVE194" s="818"/>
      <c r="HVF194" s="818"/>
      <c r="HVG194" s="818"/>
      <c r="HVH194" s="818"/>
      <c r="HVI194" s="818"/>
      <c r="HVJ194" s="818"/>
      <c r="HVK194" s="818"/>
      <c r="HVL194" s="818"/>
      <c r="HVM194" s="818"/>
      <c r="HVN194" s="818"/>
      <c r="HVO194" s="818"/>
      <c r="HVP194" s="818"/>
      <c r="HVQ194" s="818"/>
      <c r="HVR194" s="818"/>
      <c r="HVS194" s="818"/>
      <c r="HVT194" s="818"/>
      <c r="HVU194" s="818"/>
      <c r="HVV194" s="818"/>
      <c r="HVW194" s="818"/>
      <c r="HVX194" s="818"/>
      <c r="HVY194" s="818"/>
      <c r="HVZ194" s="818"/>
      <c r="HWA194" s="818"/>
      <c r="HWB194" s="818"/>
      <c r="HWC194" s="818"/>
      <c r="HWD194" s="818"/>
      <c r="HWE194" s="818"/>
      <c r="HWF194" s="818"/>
      <c r="HWG194" s="818"/>
      <c r="HWH194" s="818"/>
      <c r="HWI194" s="818"/>
      <c r="HWJ194" s="818"/>
      <c r="HWK194" s="818"/>
      <c r="HWL194" s="818"/>
      <c r="HWM194" s="818"/>
      <c r="HWN194" s="818"/>
      <c r="HWO194" s="818"/>
      <c r="HWP194" s="818"/>
      <c r="HWQ194" s="818"/>
      <c r="HWR194" s="818"/>
      <c r="HWS194" s="818"/>
      <c r="HWT194" s="818"/>
      <c r="HWU194" s="818"/>
      <c r="HWV194" s="818"/>
      <c r="HWW194" s="818"/>
      <c r="HWX194" s="818"/>
      <c r="HWY194" s="818"/>
      <c r="HWZ194" s="818"/>
      <c r="HXA194" s="818"/>
      <c r="HXB194" s="818"/>
      <c r="HXC194" s="818"/>
      <c r="HXD194" s="818"/>
      <c r="HXE194" s="818"/>
      <c r="HXF194" s="818"/>
      <c r="HXG194" s="818"/>
      <c r="HXH194" s="818"/>
      <c r="HXI194" s="818"/>
      <c r="HXJ194" s="818"/>
      <c r="HXK194" s="818"/>
      <c r="HXL194" s="818"/>
      <c r="HXM194" s="818"/>
      <c r="HXN194" s="818"/>
      <c r="HXO194" s="818"/>
      <c r="HXP194" s="818"/>
      <c r="HXQ194" s="818"/>
      <c r="HXR194" s="818"/>
      <c r="HXS194" s="818"/>
      <c r="HXT194" s="818"/>
      <c r="HXU194" s="818"/>
      <c r="HXV194" s="818"/>
      <c r="HXW194" s="818"/>
      <c r="HXX194" s="818"/>
      <c r="HXY194" s="818"/>
      <c r="HXZ194" s="818"/>
      <c r="HYA194" s="818"/>
      <c r="HYB194" s="818"/>
      <c r="HYC194" s="818"/>
      <c r="HYD194" s="818"/>
      <c r="HYE194" s="818"/>
      <c r="HYF194" s="818"/>
      <c r="HYG194" s="818"/>
      <c r="HYH194" s="818"/>
      <c r="HYI194" s="818"/>
      <c r="HYJ194" s="818"/>
      <c r="HYK194" s="818"/>
      <c r="HYL194" s="818"/>
      <c r="HYM194" s="818"/>
      <c r="HYN194" s="818"/>
      <c r="HYO194" s="818"/>
      <c r="HYP194" s="818"/>
      <c r="HYQ194" s="818"/>
      <c r="HYR194" s="818"/>
      <c r="HYS194" s="818"/>
      <c r="HYT194" s="818"/>
      <c r="HYU194" s="818"/>
      <c r="HYV194" s="818"/>
      <c r="HYW194" s="818"/>
      <c r="HYX194" s="818"/>
      <c r="HYY194" s="818"/>
      <c r="HYZ194" s="818"/>
      <c r="HZA194" s="818"/>
      <c r="HZB194" s="818"/>
      <c r="HZC194" s="818"/>
      <c r="HZD194" s="818"/>
      <c r="HZE194" s="818"/>
      <c r="HZF194" s="818"/>
      <c r="HZG194" s="818"/>
      <c r="HZH194" s="818"/>
      <c r="HZI194" s="818"/>
      <c r="HZJ194" s="818"/>
      <c r="HZK194" s="818"/>
      <c r="HZL194" s="818"/>
      <c r="HZM194" s="818"/>
      <c r="HZN194" s="818"/>
      <c r="HZO194" s="818"/>
      <c r="HZP194" s="818"/>
      <c r="HZQ194" s="818"/>
      <c r="HZR194" s="818"/>
      <c r="HZS194" s="818"/>
      <c r="HZT194" s="818"/>
      <c r="HZU194" s="818"/>
      <c r="HZV194" s="818"/>
      <c r="HZW194" s="818"/>
      <c r="HZX194" s="818"/>
      <c r="HZY194" s="818"/>
      <c r="HZZ194" s="818"/>
      <c r="IAA194" s="818"/>
      <c r="IAB194" s="818"/>
      <c r="IAC194" s="818"/>
      <c r="IAD194" s="818"/>
      <c r="IAE194" s="818"/>
      <c r="IAF194" s="818"/>
      <c r="IAG194" s="818"/>
      <c r="IAH194" s="818"/>
      <c r="IAI194" s="818"/>
      <c r="IAJ194" s="818"/>
      <c r="IAK194" s="818"/>
      <c r="IAL194" s="818"/>
      <c r="IAM194" s="818"/>
      <c r="IAN194" s="818"/>
      <c r="IAO194" s="818"/>
      <c r="IAP194" s="818"/>
      <c r="IAQ194" s="818"/>
      <c r="IAR194" s="818"/>
      <c r="IAS194" s="818"/>
      <c r="IAT194" s="818"/>
      <c r="IAU194" s="818"/>
      <c r="IAV194" s="818"/>
      <c r="IAW194" s="818"/>
      <c r="IAX194" s="818"/>
      <c r="IAY194" s="818"/>
      <c r="IAZ194" s="818"/>
      <c r="IBA194" s="818"/>
      <c r="IBB194" s="818"/>
      <c r="IBC194" s="818"/>
      <c r="IBD194" s="818"/>
      <c r="IBE194" s="818"/>
      <c r="IBF194" s="818"/>
      <c r="IBG194" s="818"/>
      <c r="IBH194" s="818"/>
      <c r="IBI194" s="818"/>
      <c r="IBJ194" s="818"/>
      <c r="IBK194" s="818"/>
      <c r="IBL194" s="818"/>
      <c r="IBM194" s="818"/>
      <c r="IBN194" s="818"/>
      <c r="IBO194" s="818"/>
      <c r="IBP194" s="818"/>
      <c r="IBQ194" s="818"/>
      <c r="IBR194" s="818"/>
      <c r="IBS194" s="818"/>
      <c r="IBT194" s="818"/>
      <c r="IBU194" s="818"/>
      <c r="IBV194" s="818"/>
      <c r="IBW194" s="818"/>
      <c r="IBX194" s="818"/>
      <c r="IBY194" s="818"/>
      <c r="IBZ194" s="818"/>
      <c r="ICA194" s="818"/>
      <c r="ICB194" s="818"/>
      <c r="ICC194" s="818"/>
      <c r="ICD194" s="818"/>
      <c r="ICE194" s="818"/>
      <c r="ICF194" s="818"/>
      <c r="ICG194" s="818"/>
      <c r="ICH194" s="818"/>
      <c r="ICI194" s="818"/>
      <c r="ICJ194" s="818"/>
      <c r="ICK194" s="818"/>
      <c r="ICL194" s="818"/>
      <c r="ICM194" s="818"/>
      <c r="ICN194" s="818"/>
      <c r="ICO194" s="818"/>
      <c r="ICP194" s="818"/>
      <c r="ICQ194" s="818"/>
      <c r="ICR194" s="818"/>
      <c r="ICS194" s="818"/>
      <c r="ICT194" s="818"/>
      <c r="ICU194" s="818"/>
      <c r="ICV194" s="818"/>
      <c r="ICW194" s="818"/>
      <c r="ICX194" s="818"/>
      <c r="ICY194" s="818"/>
      <c r="ICZ194" s="818"/>
      <c r="IDA194" s="818"/>
      <c r="IDB194" s="818"/>
      <c r="IDC194" s="818"/>
      <c r="IDD194" s="818"/>
      <c r="IDE194" s="818"/>
      <c r="IDF194" s="818"/>
      <c r="IDG194" s="818"/>
      <c r="IDH194" s="818"/>
      <c r="IDI194" s="818"/>
      <c r="IDJ194" s="818"/>
      <c r="IDK194" s="818"/>
      <c r="IDL194" s="818"/>
      <c r="IDM194" s="818"/>
      <c r="IDN194" s="818"/>
      <c r="IDO194" s="818"/>
      <c r="IDP194" s="818"/>
      <c r="IDQ194" s="818"/>
      <c r="IDR194" s="818"/>
      <c r="IDS194" s="818"/>
      <c r="IDT194" s="818"/>
      <c r="IDU194" s="818"/>
      <c r="IDV194" s="818"/>
      <c r="IDW194" s="818"/>
      <c r="IDX194" s="818"/>
      <c r="IDY194" s="818"/>
      <c r="IDZ194" s="818"/>
      <c r="IEA194" s="818"/>
      <c r="IEB194" s="818"/>
      <c r="IEC194" s="818"/>
      <c r="IED194" s="818"/>
      <c r="IEE194" s="818"/>
      <c r="IEF194" s="818"/>
      <c r="IEG194" s="818"/>
      <c r="IEH194" s="818"/>
      <c r="IEI194" s="818"/>
      <c r="IEJ194" s="818"/>
      <c r="IEK194" s="818"/>
      <c r="IEL194" s="818"/>
      <c r="IEM194" s="818"/>
      <c r="IEN194" s="818"/>
      <c r="IEO194" s="818"/>
      <c r="IEP194" s="818"/>
      <c r="IEQ194" s="818"/>
      <c r="IER194" s="818"/>
      <c r="IES194" s="818"/>
      <c r="IET194" s="818"/>
      <c r="IEU194" s="818"/>
      <c r="IEV194" s="818"/>
      <c r="IEW194" s="818"/>
      <c r="IEX194" s="818"/>
      <c r="IEY194" s="818"/>
      <c r="IEZ194" s="818"/>
      <c r="IFA194" s="818"/>
      <c r="IFB194" s="818"/>
      <c r="IFC194" s="818"/>
      <c r="IFD194" s="818"/>
      <c r="IFE194" s="818"/>
      <c r="IFF194" s="818"/>
      <c r="IFG194" s="818"/>
      <c r="IFH194" s="818"/>
      <c r="IFI194" s="818"/>
      <c r="IFJ194" s="818"/>
      <c r="IFK194" s="818"/>
      <c r="IFL194" s="818"/>
      <c r="IFM194" s="818"/>
      <c r="IFN194" s="818"/>
      <c r="IFO194" s="818"/>
      <c r="IFP194" s="818"/>
      <c r="IFQ194" s="818"/>
      <c r="IFR194" s="818"/>
      <c r="IFS194" s="818"/>
      <c r="IFT194" s="818"/>
      <c r="IFU194" s="818"/>
      <c r="IFV194" s="818"/>
      <c r="IFW194" s="818"/>
      <c r="IFX194" s="818"/>
      <c r="IFY194" s="818"/>
      <c r="IFZ194" s="818"/>
      <c r="IGA194" s="818"/>
      <c r="IGB194" s="818"/>
      <c r="IGC194" s="818"/>
      <c r="IGD194" s="818"/>
      <c r="IGE194" s="818"/>
      <c r="IGF194" s="818"/>
      <c r="IGG194" s="818"/>
      <c r="IGH194" s="818"/>
      <c r="IGI194" s="818"/>
      <c r="IGJ194" s="818"/>
      <c r="IGK194" s="818"/>
      <c r="IGL194" s="818"/>
      <c r="IGM194" s="818"/>
      <c r="IGN194" s="818"/>
      <c r="IGO194" s="818"/>
      <c r="IGP194" s="818"/>
      <c r="IGQ194" s="818"/>
      <c r="IGR194" s="818"/>
      <c r="IGS194" s="818"/>
      <c r="IGT194" s="818"/>
      <c r="IGU194" s="818"/>
      <c r="IGV194" s="818"/>
      <c r="IGW194" s="818"/>
      <c r="IGX194" s="818"/>
      <c r="IGY194" s="818"/>
      <c r="IGZ194" s="818"/>
      <c r="IHA194" s="818"/>
      <c r="IHB194" s="818"/>
      <c r="IHC194" s="818"/>
      <c r="IHD194" s="818"/>
      <c r="IHE194" s="818"/>
      <c r="IHF194" s="818"/>
      <c r="IHG194" s="818"/>
      <c r="IHH194" s="818"/>
      <c r="IHI194" s="818"/>
      <c r="IHJ194" s="818"/>
      <c r="IHK194" s="818"/>
      <c r="IHL194" s="818"/>
      <c r="IHM194" s="818"/>
      <c r="IHN194" s="818"/>
      <c r="IHO194" s="818"/>
      <c r="IHP194" s="818"/>
      <c r="IHQ194" s="818"/>
      <c r="IHR194" s="818"/>
      <c r="IHS194" s="818"/>
      <c r="IHT194" s="818"/>
      <c r="IHU194" s="818"/>
      <c r="IHV194" s="818"/>
      <c r="IHW194" s="818"/>
      <c r="IHX194" s="818"/>
      <c r="IHY194" s="818"/>
      <c r="IHZ194" s="818"/>
      <c r="IIA194" s="818"/>
      <c r="IIB194" s="818"/>
      <c r="IIC194" s="818"/>
      <c r="IID194" s="818"/>
      <c r="IIE194" s="818"/>
      <c r="IIF194" s="818"/>
      <c r="IIG194" s="818"/>
      <c r="IIH194" s="818"/>
      <c r="III194" s="818"/>
      <c r="IIJ194" s="818"/>
      <c r="IIK194" s="818"/>
      <c r="IIL194" s="818"/>
      <c r="IIM194" s="818"/>
      <c r="IIN194" s="818"/>
      <c r="IIO194" s="818"/>
      <c r="IIP194" s="818"/>
      <c r="IIQ194" s="818"/>
      <c r="IIR194" s="818"/>
      <c r="IIS194" s="818"/>
      <c r="IIT194" s="818"/>
      <c r="IIU194" s="818"/>
      <c r="IIV194" s="818"/>
      <c r="IIW194" s="818"/>
      <c r="IIX194" s="818"/>
      <c r="IIY194" s="818"/>
      <c r="IIZ194" s="818"/>
      <c r="IJA194" s="818"/>
      <c r="IJB194" s="818"/>
      <c r="IJC194" s="818"/>
      <c r="IJD194" s="818"/>
      <c r="IJE194" s="818"/>
      <c r="IJF194" s="818"/>
      <c r="IJG194" s="818"/>
      <c r="IJH194" s="818"/>
      <c r="IJI194" s="818"/>
      <c r="IJJ194" s="818"/>
      <c r="IJK194" s="818"/>
      <c r="IJL194" s="818"/>
      <c r="IJM194" s="818"/>
      <c r="IJN194" s="818"/>
      <c r="IJO194" s="818"/>
      <c r="IJP194" s="818"/>
      <c r="IJQ194" s="818"/>
      <c r="IJR194" s="818"/>
      <c r="IJS194" s="818"/>
      <c r="IJT194" s="818"/>
      <c r="IJU194" s="818"/>
      <c r="IJV194" s="818"/>
      <c r="IJW194" s="818"/>
      <c r="IJX194" s="818"/>
      <c r="IJY194" s="818"/>
      <c r="IJZ194" s="818"/>
      <c r="IKA194" s="818"/>
      <c r="IKB194" s="818"/>
      <c r="IKC194" s="818"/>
      <c r="IKD194" s="818"/>
      <c r="IKE194" s="818"/>
      <c r="IKF194" s="818"/>
      <c r="IKG194" s="818"/>
      <c r="IKH194" s="818"/>
      <c r="IKI194" s="818"/>
      <c r="IKJ194" s="818"/>
      <c r="IKK194" s="818"/>
      <c r="IKL194" s="818"/>
      <c r="IKM194" s="818"/>
      <c r="IKN194" s="818"/>
      <c r="IKO194" s="818"/>
      <c r="IKP194" s="818"/>
      <c r="IKQ194" s="818"/>
      <c r="IKR194" s="818"/>
      <c r="IKS194" s="818"/>
      <c r="IKT194" s="818"/>
      <c r="IKU194" s="818"/>
      <c r="IKV194" s="818"/>
      <c r="IKW194" s="818"/>
      <c r="IKX194" s="818"/>
      <c r="IKY194" s="818"/>
      <c r="IKZ194" s="818"/>
      <c r="ILA194" s="818"/>
      <c r="ILB194" s="818"/>
      <c r="ILC194" s="818"/>
      <c r="ILD194" s="818"/>
      <c r="ILE194" s="818"/>
      <c r="ILF194" s="818"/>
      <c r="ILG194" s="818"/>
      <c r="ILH194" s="818"/>
      <c r="ILI194" s="818"/>
      <c r="ILJ194" s="818"/>
      <c r="ILK194" s="818"/>
      <c r="ILL194" s="818"/>
      <c r="ILM194" s="818"/>
      <c r="ILN194" s="818"/>
      <c r="ILO194" s="818"/>
      <c r="ILP194" s="818"/>
      <c r="ILQ194" s="818"/>
      <c r="ILR194" s="818"/>
      <c r="ILS194" s="818"/>
      <c r="ILT194" s="818"/>
      <c r="ILU194" s="818"/>
      <c r="ILV194" s="818"/>
      <c r="ILW194" s="818"/>
      <c r="ILX194" s="818"/>
      <c r="ILY194" s="818"/>
      <c r="ILZ194" s="818"/>
      <c r="IMA194" s="818"/>
      <c r="IMB194" s="818"/>
      <c r="IMC194" s="818"/>
      <c r="IMD194" s="818"/>
      <c r="IME194" s="818"/>
      <c r="IMF194" s="818"/>
      <c r="IMG194" s="818"/>
      <c r="IMH194" s="818"/>
      <c r="IMI194" s="818"/>
      <c r="IMJ194" s="818"/>
      <c r="IMK194" s="818"/>
      <c r="IML194" s="818"/>
      <c r="IMM194" s="818"/>
      <c r="IMN194" s="818"/>
      <c r="IMO194" s="818"/>
      <c r="IMP194" s="818"/>
      <c r="IMQ194" s="818"/>
      <c r="IMR194" s="818"/>
      <c r="IMS194" s="818"/>
      <c r="IMT194" s="818"/>
      <c r="IMU194" s="818"/>
      <c r="IMV194" s="818"/>
      <c r="IMW194" s="818"/>
      <c r="IMX194" s="818"/>
      <c r="IMY194" s="818"/>
      <c r="IMZ194" s="818"/>
      <c r="INA194" s="818"/>
      <c r="INB194" s="818"/>
      <c r="INC194" s="818"/>
      <c r="IND194" s="818"/>
      <c r="INE194" s="818"/>
      <c r="INF194" s="818"/>
      <c r="ING194" s="818"/>
      <c r="INH194" s="818"/>
      <c r="INI194" s="818"/>
      <c r="INJ194" s="818"/>
      <c r="INK194" s="818"/>
      <c r="INL194" s="818"/>
      <c r="INM194" s="818"/>
      <c r="INN194" s="818"/>
      <c r="INO194" s="818"/>
      <c r="INP194" s="818"/>
      <c r="INQ194" s="818"/>
      <c r="INR194" s="818"/>
      <c r="INS194" s="818"/>
      <c r="INT194" s="818"/>
      <c r="INU194" s="818"/>
      <c r="INV194" s="818"/>
      <c r="INW194" s="818"/>
      <c r="INX194" s="818"/>
      <c r="INY194" s="818"/>
      <c r="INZ194" s="818"/>
      <c r="IOA194" s="818"/>
      <c r="IOB194" s="818"/>
      <c r="IOC194" s="818"/>
      <c r="IOD194" s="818"/>
      <c r="IOE194" s="818"/>
      <c r="IOF194" s="818"/>
      <c r="IOG194" s="818"/>
      <c r="IOH194" s="818"/>
      <c r="IOI194" s="818"/>
      <c r="IOJ194" s="818"/>
      <c r="IOK194" s="818"/>
      <c r="IOL194" s="818"/>
      <c r="IOM194" s="818"/>
      <c r="ION194" s="818"/>
      <c r="IOO194" s="818"/>
      <c r="IOP194" s="818"/>
      <c r="IOQ194" s="818"/>
      <c r="IOR194" s="818"/>
      <c r="IOS194" s="818"/>
      <c r="IOT194" s="818"/>
      <c r="IOU194" s="818"/>
      <c r="IOV194" s="818"/>
      <c r="IOW194" s="818"/>
      <c r="IOX194" s="818"/>
      <c r="IOY194" s="818"/>
      <c r="IOZ194" s="818"/>
      <c r="IPA194" s="818"/>
      <c r="IPB194" s="818"/>
      <c r="IPC194" s="818"/>
      <c r="IPD194" s="818"/>
      <c r="IPE194" s="818"/>
      <c r="IPF194" s="818"/>
      <c r="IPG194" s="818"/>
      <c r="IPH194" s="818"/>
      <c r="IPI194" s="818"/>
      <c r="IPJ194" s="818"/>
      <c r="IPK194" s="818"/>
      <c r="IPL194" s="818"/>
      <c r="IPM194" s="818"/>
      <c r="IPN194" s="818"/>
      <c r="IPO194" s="818"/>
      <c r="IPP194" s="818"/>
      <c r="IPQ194" s="818"/>
      <c r="IPR194" s="818"/>
      <c r="IPS194" s="818"/>
      <c r="IPT194" s="818"/>
      <c r="IPU194" s="818"/>
      <c r="IPV194" s="818"/>
      <c r="IPW194" s="818"/>
      <c r="IPX194" s="818"/>
      <c r="IPY194" s="818"/>
      <c r="IPZ194" s="818"/>
      <c r="IQA194" s="818"/>
      <c r="IQB194" s="818"/>
      <c r="IQC194" s="818"/>
      <c r="IQD194" s="818"/>
      <c r="IQE194" s="818"/>
      <c r="IQF194" s="818"/>
      <c r="IQG194" s="818"/>
      <c r="IQH194" s="818"/>
      <c r="IQI194" s="818"/>
      <c r="IQJ194" s="818"/>
      <c r="IQK194" s="818"/>
      <c r="IQL194" s="818"/>
      <c r="IQM194" s="818"/>
      <c r="IQN194" s="818"/>
      <c r="IQO194" s="818"/>
      <c r="IQP194" s="818"/>
      <c r="IQQ194" s="818"/>
      <c r="IQR194" s="818"/>
      <c r="IQS194" s="818"/>
      <c r="IQT194" s="818"/>
      <c r="IQU194" s="818"/>
      <c r="IQV194" s="818"/>
      <c r="IQW194" s="818"/>
      <c r="IQX194" s="818"/>
      <c r="IQY194" s="818"/>
      <c r="IQZ194" s="818"/>
      <c r="IRA194" s="818"/>
      <c r="IRB194" s="818"/>
      <c r="IRC194" s="818"/>
      <c r="IRD194" s="818"/>
      <c r="IRE194" s="818"/>
      <c r="IRF194" s="818"/>
      <c r="IRG194" s="818"/>
      <c r="IRH194" s="818"/>
      <c r="IRI194" s="818"/>
      <c r="IRJ194" s="818"/>
      <c r="IRK194" s="818"/>
      <c r="IRL194" s="818"/>
      <c r="IRM194" s="818"/>
      <c r="IRN194" s="818"/>
      <c r="IRO194" s="818"/>
      <c r="IRP194" s="818"/>
      <c r="IRQ194" s="818"/>
      <c r="IRR194" s="818"/>
      <c r="IRS194" s="818"/>
      <c r="IRT194" s="818"/>
      <c r="IRU194" s="818"/>
      <c r="IRV194" s="818"/>
      <c r="IRW194" s="818"/>
      <c r="IRX194" s="818"/>
      <c r="IRY194" s="818"/>
      <c r="IRZ194" s="818"/>
      <c r="ISA194" s="818"/>
      <c r="ISB194" s="818"/>
      <c r="ISC194" s="818"/>
      <c r="ISD194" s="818"/>
      <c r="ISE194" s="818"/>
      <c r="ISF194" s="818"/>
      <c r="ISG194" s="818"/>
      <c r="ISH194" s="818"/>
      <c r="ISI194" s="818"/>
      <c r="ISJ194" s="818"/>
      <c r="ISK194" s="818"/>
      <c r="ISL194" s="818"/>
      <c r="ISM194" s="818"/>
      <c r="ISN194" s="818"/>
      <c r="ISO194" s="818"/>
      <c r="ISP194" s="818"/>
      <c r="ISQ194" s="818"/>
      <c r="ISR194" s="818"/>
      <c r="ISS194" s="818"/>
      <c r="IST194" s="818"/>
      <c r="ISU194" s="818"/>
      <c r="ISV194" s="818"/>
      <c r="ISW194" s="818"/>
      <c r="ISX194" s="818"/>
      <c r="ISY194" s="818"/>
      <c r="ISZ194" s="818"/>
      <c r="ITA194" s="818"/>
      <c r="ITB194" s="818"/>
      <c r="ITC194" s="818"/>
      <c r="ITD194" s="818"/>
      <c r="ITE194" s="818"/>
      <c r="ITF194" s="818"/>
      <c r="ITG194" s="818"/>
      <c r="ITH194" s="818"/>
      <c r="ITI194" s="818"/>
      <c r="ITJ194" s="818"/>
      <c r="ITK194" s="818"/>
      <c r="ITL194" s="818"/>
      <c r="ITM194" s="818"/>
      <c r="ITN194" s="818"/>
      <c r="ITO194" s="818"/>
      <c r="ITP194" s="818"/>
      <c r="ITQ194" s="818"/>
      <c r="ITR194" s="818"/>
      <c r="ITS194" s="818"/>
      <c r="ITT194" s="818"/>
      <c r="ITU194" s="818"/>
      <c r="ITV194" s="818"/>
      <c r="ITW194" s="818"/>
      <c r="ITX194" s="818"/>
      <c r="ITY194" s="818"/>
      <c r="ITZ194" s="818"/>
      <c r="IUA194" s="818"/>
      <c r="IUB194" s="818"/>
      <c r="IUC194" s="818"/>
      <c r="IUD194" s="818"/>
      <c r="IUE194" s="818"/>
      <c r="IUF194" s="818"/>
      <c r="IUG194" s="818"/>
      <c r="IUH194" s="818"/>
      <c r="IUI194" s="818"/>
      <c r="IUJ194" s="818"/>
      <c r="IUK194" s="818"/>
      <c r="IUL194" s="818"/>
      <c r="IUM194" s="818"/>
      <c r="IUN194" s="818"/>
      <c r="IUO194" s="818"/>
      <c r="IUP194" s="818"/>
      <c r="IUQ194" s="818"/>
      <c r="IUR194" s="818"/>
      <c r="IUS194" s="818"/>
      <c r="IUT194" s="818"/>
      <c r="IUU194" s="818"/>
      <c r="IUV194" s="818"/>
      <c r="IUW194" s="818"/>
      <c r="IUX194" s="818"/>
      <c r="IUY194" s="818"/>
      <c r="IUZ194" s="818"/>
      <c r="IVA194" s="818"/>
      <c r="IVB194" s="818"/>
      <c r="IVC194" s="818"/>
      <c r="IVD194" s="818"/>
      <c r="IVE194" s="818"/>
      <c r="IVF194" s="818"/>
      <c r="IVG194" s="818"/>
      <c r="IVH194" s="818"/>
      <c r="IVI194" s="818"/>
      <c r="IVJ194" s="818"/>
      <c r="IVK194" s="818"/>
      <c r="IVL194" s="818"/>
      <c r="IVM194" s="818"/>
      <c r="IVN194" s="818"/>
      <c r="IVO194" s="818"/>
      <c r="IVP194" s="818"/>
      <c r="IVQ194" s="818"/>
      <c r="IVR194" s="818"/>
      <c r="IVS194" s="818"/>
      <c r="IVT194" s="818"/>
      <c r="IVU194" s="818"/>
      <c r="IVV194" s="818"/>
      <c r="IVW194" s="818"/>
      <c r="IVX194" s="818"/>
      <c r="IVY194" s="818"/>
      <c r="IVZ194" s="818"/>
      <c r="IWA194" s="818"/>
      <c r="IWB194" s="818"/>
      <c r="IWC194" s="818"/>
      <c r="IWD194" s="818"/>
      <c r="IWE194" s="818"/>
      <c r="IWF194" s="818"/>
      <c r="IWG194" s="818"/>
      <c r="IWH194" s="818"/>
      <c r="IWI194" s="818"/>
      <c r="IWJ194" s="818"/>
      <c r="IWK194" s="818"/>
      <c r="IWL194" s="818"/>
      <c r="IWM194" s="818"/>
      <c r="IWN194" s="818"/>
      <c r="IWO194" s="818"/>
      <c r="IWP194" s="818"/>
      <c r="IWQ194" s="818"/>
      <c r="IWR194" s="818"/>
      <c r="IWS194" s="818"/>
      <c r="IWT194" s="818"/>
      <c r="IWU194" s="818"/>
      <c r="IWV194" s="818"/>
      <c r="IWW194" s="818"/>
      <c r="IWX194" s="818"/>
      <c r="IWY194" s="818"/>
      <c r="IWZ194" s="818"/>
      <c r="IXA194" s="818"/>
      <c r="IXB194" s="818"/>
      <c r="IXC194" s="818"/>
      <c r="IXD194" s="818"/>
      <c r="IXE194" s="818"/>
      <c r="IXF194" s="818"/>
      <c r="IXG194" s="818"/>
      <c r="IXH194" s="818"/>
      <c r="IXI194" s="818"/>
      <c r="IXJ194" s="818"/>
      <c r="IXK194" s="818"/>
      <c r="IXL194" s="818"/>
      <c r="IXM194" s="818"/>
      <c r="IXN194" s="818"/>
      <c r="IXO194" s="818"/>
      <c r="IXP194" s="818"/>
      <c r="IXQ194" s="818"/>
      <c r="IXR194" s="818"/>
      <c r="IXS194" s="818"/>
      <c r="IXT194" s="818"/>
      <c r="IXU194" s="818"/>
      <c r="IXV194" s="818"/>
      <c r="IXW194" s="818"/>
      <c r="IXX194" s="818"/>
      <c r="IXY194" s="818"/>
      <c r="IXZ194" s="818"/>
      <c r="IYA194" s="818"/>
      <c r="IYB194" s="818"/>
      <c r="IYC194" s="818"/>
      <c r="IYD194" s="818"/>
      <c r="IYE194" s="818"/>
      <c r="IYF194" s="818"/>
      <c r="IYG194" s="818"/>
      <c r="IYH194" s="818"/>
      <c r="IYI194" s="818"/>
      <c r="IYJ194" s="818"/>
      <c r="IYK194" s="818"/>
      <c r="IYL194" s="818"/>
      <c r="IYM194" s="818"/>
      <c r="IYN194" s="818"/>
      <c r="IYO194" s="818"/>
      <c r="IYP194" s="818"/>
      <c r="IYQ194" s="818"/>
      <c r="IYR194" s="818"/>
      <c r="IYS194" s="818"/>
      <c r="IYT194" s="818"/>
      <c r="IYU194" s="818"/>
      <c r="IYV194" s="818"/>
      <c r="IYW194" s="818"/>
      <c r="IYX194" s="818"/>
      <c r="IYY194" s="818"/>
      <c r="IYZ194" s="818"/>
      <c r="IZA194" s="818"/>
      <c r="IZB194" s="818"/>
      <c r="IZC194" s="818"/>
      <c r="IZD194" s="818"/>
      <c r="IZE194" s="818"/>
      <c r="IZF194" s="818"/>
      <c r="IZG194" s="818"/>
      <c r="IZH194" s="818"/>
      <c r="IZI194" s="818"/>
      <c r="IZJ194" s="818"/>
      <c r="IZK194" s="818"/>
      <c r="IZL194" s="818"/>
      <c r="IZM194" s="818"/>
      <c r="IZN194" s="818"/>
      <c r="IZO194" s="818"/>
      <c r="IZP194" s="818"/>
      <c r="IZQ194" s="818"/>
      <c r="IZR194" s="818"/>
      <c r="IZS194" s="818"/>
      <c r="IZT194" s="818"/>
      <c r="IZU194" s="818"/>
      <c r="IZV194" s="818"/>
      <c r="IZW194" s="818"/>
      <c r="IZX194" s="818"/>
      <c r="IZY194" s="818"/>
      <c r="IZZ194" s="818"/>
      <c r="JAA194" s="818"/>
      <c r="JAB194" s="818"/>
      <c r="JAC194" s="818"/>
      <c r="JAD194" s="818"/>
      <c r="JAE194" s="818"/>
      <c r="JAF194" s="818"/>
      <c r="JAG194" s="818"/>
      <c r="JAH194" s="818"/>
      <c r="JAI194" s="818"/>
      <c r="JAJ194" s="818"/>
      <c r="JAK194" s="818"/>
      <c r="JAL194" s="818"/>
      <c r="JAM194" s="818"/>
      <c r="JAN194" s="818"/>
      <c r="JAO194" s="818"/>
      <c r="JAP194" s="818"/>
      <c r="JAQ194" s="818"/>
      <c r="JAR194" s="818"/>
      <c r="JAS194" s="818"/>
      <c r="JAT194" s="818"/>
      <c r="JAU194" s="818"/>
      <c r="JAV194" s="818"/>
      <c r="JAW194" s="818"/>
      <c r="JAX194" s="818"/>
      <c r="JAY194" s="818"/>
      <c r="JAZ194" s="818"/>
      <c r="JBA194" s="818"/>
      <c r="JBB194" s="818"/>
      <c r="JBC194" s="818"/>
      <c r="JBD194" s="818"/>
      <c r="JBE194" s="818"/>
      <c r="JBF194" s="818"/>
      <c r="JBG194" s="818"/>
      <c r="JBH194" s="818"/>
      <c r="JBI194" s="818"/>
      <c r="JBJ194" s="818"/>
      <c r="JBK194" s="818"/>
      <c r="JBL194" s="818"/>
      <c r="JBM194" s="818"/>
      <c r="JBN194" s="818"/>
      <c r="JBO194" s="818"/>
      <c r="JBP194" s="818"/>
      <c r="JBQ194" s="818"/>
      <c r="JBR194" s="818"/>
      <c r="JBS194" s="818"/>
      <c r="JBT194" s="818"/>
      <c r="JBU194" s="818"/>
      <c r="JBV194" s="818"/>
      <c r="JBW194" s="818"/>
      <c r="JBX194" s="818"/>
      <c r="JBY194" s="818"/>
      <c r="JBZ194" s="818"/>
      <c r="JCA194" s="818"/>
      <c r="JCB194" s="818"/>
      <c r="JCC194" s="818"/>
      <c r="JCD194" s="818"/>
      <c r="JCE194" s="818"/>
      <c r="JCF194" s="818"/>
      <c r="JCG194" s="818"/>
      <c r="JCH194" s="818"/>
      <c r="JCI194" s="818"/>
      <c r="JCJ194" s="818"/>
      <c r="JCK194" s="818"/>
      <c r="JCL194" s="818"/>
      <c r="JCM194" s="818"/>
      <c r="JCN194" s="818"/>
      <c r="JCO194" s="818"/>
      <c r="JCP194" s="818"/>
      <c r="JCQ194" s="818"/>
      <c r="JCR194" s="818"/>
      <c r="JCS194" s="818"/>
      <c r="JCT194" s="818"/>
      <c r="JCU194" s="818"/>
      <c r="JCV194" s="818"/>
      <c r="JCW194" s="818"/>
      <c r="JCX194" s="818"/>
      <c r="JCY194" s="818"/>
      <c r="JCZ194" s="818"/>
      <c r="JDA194" s="818"/>
      <c r="JDB194" s="818"/>
      <c r="JDC194" s="818"/>
      <c r="JDD194" s="818"/>
      <c r="JDE194" s="818"/>
      <c r="JDF194" s="818"/>
      <c r="JDG194" s="818"/>
      <c r="JDH194" s="818"/>
      <c r="JDI194" s="818"/>
      <c r="JDJ194" s="818"/>
      <c r="JDK194" s="818"/>
      <c r="JDL194" s="818"/>
      <c r="JDM194" s="818"/>
      <c r="JDN194" s="818"/>
      <c r="JDO194" s="818"/>
      <c r="JDP194" s="818"/>
      <c r="JDQ194" s="818"/>
      <c r="JDR194" s="818"/>
      <c r="JDS194" s="818"/>
      <c r="JDT194" s="818"/>
      <c r="JDU194" s="818"/>
      <c r="JDV194" s="818"/>
      <c r="JDW194" s="818"/>
      <c r="JDX194" s="818"/>
      <c r="JDY194" s="818"/>
      <c r="JDZ194" s="818"/>
      <c r="JEA194" s="818"/>
      <c r="JEB194" s="818"/>
      <c r="JEC194" s="818"/>
      <c r="JED194" s="818"/>
      <c r="JEE194" s="818"/>
      <c r="JEF194" s="818"/>
      <c r="JEG194" s="818"/>
      <c r="JEH194" s="818"/>
      <c r="JEI194" s="818"/>
      <c r="JEJ194" s="818"/>
      <c r="JEK194" s="818"/>
      <c r="JEL194" s="818"/>
      <c r="JEM194" s="818"/>
      <c r="JEN194" s="818"/>
      <c r="JEO194" s="818"/>
      <c r="JEP194" s="818"/>
      <c r="JEQ194" s="818"/>
      <c r="JER194" s="818"/>
      <c r="JES194" s="818"/>
      <c r="JET194" s="818"/>
      <c r="JEU194" s="818"/>
      <c r="JEV194" s="818"/>
      <c r="JEW194" s="818"/>
      <c r="JEX194" s="818"/>
      <c r="JEY194" s="818"/>
      <c r="JEZ194" s="818"/>
      <c r="JFA194" s="818"/>
      <c r="JFB194" s="818"/>
      <c r="JFC194" s="818"/>
      <c r="JFD194" s="818"/>
      <c r="JFE194" s="818"/>
      <c r="JFF194" s="818"/>
      <c r="JFG194" s="818"/>
      <c r="JFH194" s="818"/>
      <c r="JFI194" s="818"/>
      <c r="JFJ194" s="818"/>
      <c r="JFK194" s="818"/>
      <c r="JFL194" s="818"/>
      <c r="JFM194" s="818"/>
      <c r="JFN194" s="818"/>
      <c r="JFO194" s="818"/>
      <c r="JFP194" s="818"/>
      <c r="JFQ194" s="818"/>
      <c r="JFR194" s="818"/>
      <c r="JFS194" s="818"/>
      <c r="JFT194" s="818"/>
      <c r="JFU194" s="818"/>
      <c r="JFV194" s="818"/>
      <c r="JFW194" s="818"/>
      <c r="JFX194" s="818"/>
      <c r="JFY194" s="818"/>
      <c r="JFZ194" s="818"/>
      <c r="JGA194" s="818"/>
      <c r="JGB194" s="818"/>
      <c r="JGC194" s="818"/>
      <c r="JGD194" s="818"/>
      <c r="JGE194" s="818"/>
      <c r="JGF194" s="818"/>
      <c r="JGG194" s="818"/>
      <c r="JGH194" s="818"/>
      <c r="JGI194" s="818"/>
      <c r="JGJ194" s="818"/>
      <c r="JGK194" s="818"/>
      <c r="JGL194" s="818"/>
      <c r="JGM194" s="818"/>
      <c r="JGN194" s="818"/>
      <c r="JGO194" s="818"/>
      <c r="JGP194" s="818"/>
      <c r="JGQ194" s="818"/>
      <c r="JGR194" s="818"/>
      <c r="JGS194" s="818"/>
      <c r="JGT194" s="818"/>
      <c r="JGU194" s="818"/>
      <c r="JGV194" s="818"/>
      <c r="JGW194" s="818"/>
      <c r="JGX194" s="818"/>
      <c r="JGY194" s="818"/>
      <c r="JGZ194" s="818"/>
      <c r="JHA194" s="818"/>
      <c r="JHB194" s="818"/>
      <c r="JHC194" s="818"/>
      <c r="JHD194" s="818"/>
      <c r="JHE194" s="818"/>
      <c r="JHF194" s="818"/>
      <c r="JHG194" s="818"/>
      <c r="JHH194" s="818"/>
      <c r="JHI194" s="818"/>
      <c r="JHJ194" s="818"/>
      <c r="JHK194" s="818"/>
      <c r="JHL194" s="818"/>
      <c r="JHM194" s="818"/>
      <c r="JHN194" s="818"/>
      <c r="JHO194" s="818"/>
      <c r="JHP194" s="818"/>
      <c r="JHQ194" s="818"/>
      <c r="JHR194" s="818"/>
      <c r="JHS194" s="818"/>
      <c r="JHT194" s="818"/>
      <c r="JHU194" s="818"/>
      <c r="JHV194" s="818"/>
      <c r="JHW194" s="818"/>
      <c r="JHX194" s="818"/>
      <c r="JHY194" s="818"/>
      <c r="JHZ194" s="818"/>
      <c r="JIA194" s="818"/>
      <c r="JIB194" s="818"/>
      <c r="JIC194" s="818"/>
      <c r="JID194" s="818"/>
      <c r="JIE194" s="818"/>
      <c r="JIF194" s="818"/>
      <c r="JIG194" s="818"/>
      <c r="JIH194" s="818"/>
      <c r="JII194" s="818"/>
      <c r="JIJ194" s="818"/>
      <c r="JIK194" s="818"/>
      <c r="JIL194" s="818"/>
      <c r="JIM194" s="818"/>
      <c r="JIN194" s="818"/>
      <c r="JIO194" s="818"/>
      <c r="JIP194" s="818"/>
      <c r="JIQ194" s="818"/>
      <c r="JIR194" s="818"/>
      <c r="JIS194" s="818"/>
      <c r="JIT194" s="818"/>
      <c r="JIU194" s="818"/>
      <c r="JIV194" s="818"/>
      <c r="JIW194" s="818"/>
      <c r="JIX194" s="818"/>
      <c r="JIY194" s="818"/>
      <c r="JIZ194" s="818"/>
      <c r="JJA194" s="818"/>
      <c r="JJB194" s="818"/>
      <c r="JJC194" s="818"/>
      <c r="JJD194" s="818"/>
      <c r="JJE194" s="818"/>
      <c r="JJF194" s="818"/>
      <c r="JJG194" s="818"/>
      <c r="JJH194" s="818"/>
      <c r="JJI194" s="818"/>
      <c r="JJJ194" s="818"/>
      <c r="JJK194" s="818"/>
      <c r="JJL194" s="818"/>
      <c r="JJM194" s="818"/>
      <c r="JJN194" s="818"/>
      <c r="JJO194" s="818"/>
      <c r="JJP194" s="818"/>
      <c r="JJQ194" s="818"/>
      <c r="JJR194" s="818"/>
      <c r="JJS194" s="818"/>
      <c r="JJT194" s="818"/>
      <c r="JJU194" s="818"/>
      <c r="JJV194" s="818"/>
      <c r="JJW194" s="818"/>
      <c r="JJX194" s="818"/>
      <c r="JJY194" s="818"/>
      <c r="JJZ194" s="818"/>
      <c r="JKA194" s="818"/>
      <c r="JKB194" s="818"/>
      <c r="JKC194" s="818"/>
      <c r="JKD194" s="818"/>
      <c r="JKE194" s="818"/>
      <c r="JKF194" s="818"/>
      <c r="JKG194" s="818"/>
      <c r="JKH194" s="818"/>
      <c r="JKI194" s="818"/>
      <c r="JKJ194" s="818"/>
      <c r="JKK194" s="818"/>
      <c r="JKL194" s="818"/>
      <c r="JKM194" s="818"/>
      <c r="JKN194" s="818"/>
      <c r="JKO194" s="818"/>
      <c r="JKP194" s="818"/>
      <c r="JKQ194" s="818"/>
      <c r="JKR194" s="818"/>
      <c r="JKS194" s="818"/>
      <c r="JKT194" s="818"/>
      <c r="JKU194" s="818"/>
      <c r="JKV194" s="818"/>
      <c r="JKW194" s="818"/>
      <c r="JKX194" s="818"/>
      <c r="JKY194" s="818"/>
      <c r="JKZ194" s="818"/>
      <c r="JLA194" s="818"/>
      <c r="JLB194" s="818"/>
      <c r="JLC194" s="818"/>
      <c r="JLD194" s="818"/>
      <c r="JLE194" s="818"/>
      <c r="JLF194" s="818"/>
      <c r="JLG194" s="818"/>
      <c r="JLH194" s="818"/>
      <c r="JLI194" s="818"/>
      <c r="JLJ194" s="818"/>
      <c r="JLK194" s="818"/>
      <c r="JLL194" s="818"/>
      <c r="JLM194" s="818"/>
      <c r="JLN194" s="818"/>
      <c r="JLO194" s="818"/>
      <c r="JLP194" s="818"/>
      <c r="JLQ194" s="818"/>
      <c r="JLR194" s="818"/>
      <c r="JLS194" s="818"/>
      <c r="JLT194" s="818"/>
      <c r="JLU194" s="818"/>
      <c r="JLV194" s="818"/>
      <c r="JLW194" s="818"/>
      <c r="JLX194" s="818"/>
      <c r="JLY194" s="818"/>
      <c r="JLZ194" s="818"/>
      <c r="JMA194" s="818"/>
      <c r="JMB194" s="818"/>
      <c r="JMC194" s="818"/>
      <c r="JMD194" s="818"/>
      <c r="JME194" s="818"/>
      <c r="JMF194" s="818"/>
      <c r="JMG194" s="818"/>
      <c r="JMH194" s="818"/>
      <c r="JMI194" s="818"/>
      <c r="JMJ194" s="818"/>
      <c r="JMK194" s="818"/>
      <c r="JML194" s="818"/>
      <c r="JMM194" s="818"/>
      <c r="JMN194" s="818"/>
      <c r="JMO194" s="818"/>
      <c r="JMP194" s="818"/>
      <c r="JMQ194" s="818"/>
      <c r="JMR194" s="818"/>
      <c r="JMS194" s="818"/>
      <c r="JMT194" s="818"/>
      <c r="JMU194" s="818"/>
      <c r="JMV194" s="818"/>
      <c r="JMW194" s="818"/>
      <c r="JMX194" s="818"/>
      <c r="JMY194" s="818"/>
      <c r="JMZ194" s="818"/>
      <c r="JNA194" s="818"/>
      <c r="JNB194" s="818"/>
      <c r="JNC194" s="818"/>
      <c r="JND194" s="818"/>
      <c r="JNE194" s="818"/>
      <c r="JNF194" s="818"/>
      <c r="JNG194" s="818"/>
      <c r="JNH194" s="818"/>
      <c r="JNI194" s="818"/>
      <c r="JNJ194" s="818"/>
      <c r="JNK194" s="818"/>
      <c r="JNL194" s="818"/>
      <c r="JNM194" s="818"/>
      <c r="JNN194" s="818"/>
      <c r="JNO194" s="818"/>
      <c r="JNP194" s="818"/>
      <c r="JNQ194" s="818"/>
      <c r="JNR194" s="818"/>
      <c r="JNS194" s="818"/>
      <c r="JNT194" s="818"/>
      <c r="JNU194" s="818"/>
      <c r="JNV194" s="818"/>
      <c r="JNW194" s="818"/>
      <c r="JNX194" s="818"/>
      <c r="JNY194" s="818"/>
      <c r="JNZ194" s="818"/>
      <c r="JOA194" s="818"/>
      <c r="JOB194" s="818"/>
      <c r="JOC194" s="818"/>
      <c r="JOD194" s="818"/>
      <c r="JOE194" s="818"/>
      <c r="JOF194" s="818"/>
      <c r="JOG194" s="818"/>
      <c r="JOH194" s="818"/>
      <c r="JOI194" s="818"/>
      <c r="JOJ194" s="818"/>
      <c r="JOK194" s="818"/>
      <c r="JOL194" s="818"/>
      <c r="JOM194" s="818"/>
      <c r="JON194" s="818"/>
      <c r="JOO194" s="818"/>
      <c r="JOP194" s="818"/>
      <c r="JOQ194" s="818"/>
      <c r="JOR194" s="818"/>
      <c r="JOS194" s="818"/>
      <c r="JOT194" s="818"/>
      <c r="JOU194" s="818"/>
      <c r="JOV194" s="818"/>
      <c r="JOW194" s="818"/>
      <c r="JOX194" s="818"/>
      <c r="JOY194" s="818"/>
      <c r="JOZ194" s="818"/>
      <c r="JPA194" s="818"/>
      <c r="JPB194" s="818"/>
      <c r="JPC194" s="818"/>
      <c r="JPD194" s="818"/>
      <c r="JPE194" s="818"/>
      <c r="JPF194" s="818"/>
      <c r="JPG194" s="818"/>
      <c r="JPH194" s="818"/>
      <c r="JPI194" s="818"/>
      <c r="JPJ194" s="818"/>
      <c r="JPK194" s="818"/>
      <c r="JPL194" s="818"/>
      <c r="JPM194" s="818"/>
      <c r="JPN194" s="818"/>
      <c r="JPO194" s="818"/>
      <c r="JPP194" s="818"/>
      <c r="JPQ194" s="818"/>
      <c r="JPR194" s="818"/>
      <c r="JPS194" s="818"/>
      <c r="JPT194" s="818"/>
      <c r="JPU194" s="818"/>
      <c r="JPV194" s="818"/>
      <c r="JPW194" s="818"/>
      <c r="JPX194" s="818"/>
      <c r="JPY194" s="818"/>
      <c r="JPZ194" s="818"/>
      <c r="JQA194" s="818"/>
      <c r="JQB194" s="818"/>
      <c r="JQC194" s="818"/>
      <c r="JQD194" s="818"/>
      <c r="JQE194" s="818"/>
      <c r="JQF194" s="818"/>
      <c r="JQG194" s="818"/>
      <c r="JQH194" s="818"/>
      <c r="JQI194" s="818"/>
      <c r="JQJ194" s="818"/>
      <c r="JQK194" s="818"/>
      <c r="JQL194" s="818"/>
      <c r="JQM194" s="818"/>
      <c r="JQN194" s="818"/>
      <c r="JQO194" s="818"/>
      <c r="JQP194" s="818"/>
      <c r="JQQ194" s="818"/>
      <c r="JQR194" s="818"/>
      <c r="JQS194" s="818"/>
      <c r="JQT194" s="818"/>
      <c r="JQU194" s="818"/>
      <c r="JQV194" s="818"/>
      <c r="JQW194" s="818"/>
      <c r="JQX194" s="818"/>
      <c r="JQY194" s="818"/>
      <c r="JQZ194" s="818"/>
      <c r="JRA194" s="818"/>
      <c r="JRB194" s="818"/>
      <c r="JRC194" s="818"/>
      <c r="JRD194" s="818"/>
      <c r="JRE194" s="818"/>
      <c r="JRF194" s="818"/>
      <c r="JRG194" s="818"/>
      <c r="JRH194" s="818"/>
      <c r="JRI194" s="818"/>
      <c r="JRJ194" s="818"/>
      <c r="JRK194" s="818"/>
      <c r="JRL194" s="818"/>
      <c r="JRM194" s="818"/>
      <c r="JRN194" s="818"/>
      <c r="JRO194" s="818"/>
      <c r="JRP194" s="818"/>
      <c r="JRQ194" s="818"/>
      <c r="JRR194" s="818"/>
      <c r="JRS194" s="818"/>
      <c r="JRT194" s="818"/>
      <c r="JRU194" s="818"/>
      <c r="JRV194" s="818"/>
      <c r="JRW194" s="818"/>
      <c r="JRX194" s="818"/>
      <c r="JRY194" s="818"/>
      <c r="JRZ194" s="818"/>
      <c r="JSA194" s="818"/>
      <c r="JSB194" s="818"/>
      <c r="JSC194" s="818"/>
      <c r="JSD194" s="818"/>
      <c r="JSE194" s="818"/>
      <c r="JSF194" s="818"/>
      <c r="JSG194" s="818"/>
      <c r="JSH194" s="818"/>
      <c r="JSI194" s="818"/>
      <c r="JSJ194" s="818"/>
      <c r="JSK194" s="818"/>
      <c r="JSL194" s="818"/>
      <c r="JSM194" s="818"/>
      <c r="JSN194" s="818"/>
      <c r="JSO194" s="818"/>
      <c r="JSP194" s="818"/>
      <c r="JSQ194" s="818"/>
      <c r="JSR194" s="818"/>
      <c r="JSS194" s="818"/>
      <c r="JST194" s="818"/>
      <c r="JSU194" s="818"/>
      <c r="JSV194" s="818"/>
      <c r="JSW194" s="818"/>
      <c r="JSX194" s="818"/>
      <c r="JSY194" s="818"/>
      <c r="JSZ194" s="818"/>
      <c r="JTA194" s="818"/>
      <c r="JTB194" s="818"/>
      <c r="JTC194" s="818"/>
      <c r="JTD194" s="818"/>
      <c r="JTE194" s="818"/>
      <c r="JTF194" s="818"/>
      <c r="JTG194" s="818"/>
      <c r="JTH194" s="818"/>
      <c r="JTI194" s="818"/>
      <c r="JTJ194" s="818"/>
      <c r="JTK194" s="818"/>
      <c r="JTL194" s="818"/>
      <c r="JTM194" s="818"/>
      <c r="JTN194" s="818"/>
      <c r="JTO194" s="818"/>
      <c r="JTP194" s="818"/>
      <c r="JTQ194" s="818"/>
      <c r="JTR194" s="818"/>
      <c r="JTS194" s="818"/>
      <c r="JTT194" s="818"/>
      <c r="JTU194" s="818"/>
      <c r="JTV194" s="818"/>
      <c r="JTW194" s="818"/>
      <c r="JTX194" s="818"/>
      <c r="JTY194" s="818"/>
      <c r="JTZ194" s="818"/>
      <c r="JUA194" s="818"/>
      <c r="JUB194" s="818"/>
      <c r="JUC194" s="818"/>
      <c r="JUD194" s="818"/>
      <c r="JUE194" s="818"/>
      <c r="JUF194" s="818"/>
      <c r="JUG194" s="818"/>
      <c r="JUH194" s="818"/>
      <c r="JUI194" s="818"/>
      <c r="JUJ194" s="818"/>
      <c r="JUK194" s="818"/>
      <c r="JUL194" s="818"/>
      <c r="JUM194" s="818"/>
      <c r="JUN194" s="818"/>
      <c r="JUO194" s="818"/>
      <c r="JUP194" s="818"/>
      <c r="JUQ194" s="818"/>
      <c r="JUR194" s="818"/>
      <c r="JUS194" s="818"/>
      <c r="JUT194" s="818"/>
      <c r="JUU194" s="818"/>
      <c r="JUV194" s="818"/>
      <c r="JUW194" s="818"/>
      <c r="JUX194" s="818"/>
      <c r="JUY194" s="818"/>
      <c r="JUZ194" s="818"/>
      <c r="JVA194" s="818"/>
      <c r="JVB194" s="818"/>
      <c r="JVC194" s="818"/>
      <c r="JVD194" s="818"/>
      <c r="JVE194" s="818"/>
      <c r="JVF194" s="818"/>
      <c r="JVG194" s="818"/>
      <c r="JVH194" s="818"/>
      <c r="JVI194" s="818"/>
      <c r="JVJ194" s="818"/>
      <c r="JVK194" s="818"/>
      <c r="JVL194" s="818"/>
      <c r="JVM194" s="818"/>
      <c r="JVN194" s="818"/>
      <c r="JVO194" s="818"/>
      <c r="JVP194" s="818"/>
      <c r="JVQ194" s="818"/>
      <c r="JVR194" s="818"/>
      <c r="JVS194" s="818"/>
      <c r="JVT194" s="818"/>
      <c r="JVU194" s="818"/>
      <c r="JVV194" s="818"/>
      <c r="JVW194" s="818"/>
      <c r="JVX194" s="818"/>
      <c r="JVY194" s="818"/>
      <c r="JVZ194" s="818"/>
      <c r="JWA194" s="818"/>
      <c r="JWB194" s="818"/>
      <c r="JWC194" s="818"/>
      <c r="JWD194" s="818"/>
      <c r="JWE194" s="818"/>
      <c r="JWF194" s="818"/>
      <c r="JWG194" s="818"/>
      <c r="JWH194" s="818"/>
      <c r="JWI194" s="818"/>
      <c r="JWJ194" s="818"/>
      <c r="JWK194" s="818"/>
      <c r="JWL194" s="818"/>
      <c r="JWM194" s="818"/>
      <c r="JWN194" s="818"/>
      <c r="JWO194" s="818"/>
      <c r="JWP194" s="818"/>
      <c r="JWQ194" s="818"/>
      <c r="JWR194" s="818"/>
      <c r="JWS194" s="818"/>
      <c r="JWT194" s="818"/>
      <c r="JWU194" s="818"/>
      <c r="JWV194" s="818"/>
      <c r="JWW194" s="818"/>
      <c r="JWX194" s="818"/>
      <c r="JWY194" s="818"/>
      <c r="JWZ194" s="818"/>
      <c r="JXA194" s="818"/>
      <c r="JXB194" s="818"/>
      <c r="JXC194" s="818"/>
      <c r="JXD194" s="818"/>
      <c r="JXE194" s="818"/>
      <c r="JXF194" s="818"/>
      <c r="JXG194" s="818"/>
      <c r="JXH194" s="818"/>
      <c r="JXI194" s="818"/>
      <c r="JXJ194" s="818"/>
      <c r="JXK194" s="818"/>
      <c r="JXL194" s="818"/>
      <c r="JXM194" s="818"/>
      <c r="JXN194" s="818"/>
      <c r="JXO194" s="818"/>
      <c r="JXP194" s="818"/>
      <c r="JXQ194" s="818"/>
      <c r="JXR194" s="818"/>
      <c r="JXS194" s="818"/>
      <c r="JXT194" s="818"/>
      <c r="JXU194" s="818"/>
      <c r="JXV194" s="818"/>
      <c r="JXW194" s="818"/>
      <c r="JXX194" s="818"/>
      <c r="JXY194" s="818"/>
      <c r="JXZ194" s="818"/>
      <c r="JYA194" s="818"/>
      <c r="JYB194" s="818"/>
      <c r="JYC194" s="818"/>
      <c r="JYD194" s="818"/>
      <c r="JYE194" s="818"/>
      <c r="JYF194" s="818"/>
      <c r="JYG194" s="818"/>
      <c r="JYH194" s="818"/>
      <c r="JYI194" s="818"/>
      <c r="JYJ194" s="818"/>
      <c r="JYK194" s="818"/>
      <c r="JYL194" s="818"/>
      <c r="JYM194" s="818"/>
      <c r="JYN194" s="818"/>
      <c r="JYO194" s="818"/>
      <c r="JYP194" s="818"/>
      <c r="JYQ194" s="818"/>
      <c r="JYR194" s="818"/>
      <c r="JYS194" s="818"/>
      <c r="JYT194" s="818"/>
      <c r="JYU194" s="818"/>
      <c r="JYV194" s="818"/>
      <c r="JYW194" s="818"/>
      <c r="JYX194" s="818"/>
      <c r="JYY194" s="818"/>
      <c r="JYZ194" s="818"/>
      <c r="JZA194" s="818"/>
      <c r="JZB194" s="818"/>
      <c r="JZC194" s="818"/>
      <c r="JZD194" s="818"/>
      <c r="JZE194" s="818"/>
      <c r="JZF194" s="818"/>
      <c r="JZG194" s="818"/>
      <c r="JZH194" s="818"/>
      <c r="JZI194" s="818"/>
      <c r="JZJ194" s="818"/>
      <c r="JZK194" s="818"/>
      <c r="JZL194" s="818"/>
      <c r="JZM194" s="818"/>
      <c r="JZN194" s="818"/>
      <c r="JZO194" s="818"/>
      <c r="JZP194" s="818"/>
      <c r="JZQ194" s="818"/>
      <c r="JZR194" s="818"/>
      <c r="JZS194" s="818"/>
      <c r="JZT194" s="818"/>
      <c r="JZU194" s="818"/>
      <c r="JZV194" s="818"/>
      <c r="JZW194" s="818"/>
      <c r="JZX194" s="818"/>
      <c r="JZY194" s="818"/>
      <c r="JZZ194" s="818"/>
      <c r="KAA194" s="818"/>
      <c r="KAB194" s="818"/>
      <c r="KAC194" s="818"/>
      <c r="KAD194" s="818"/>
      <c r="KAE194" s="818"/>
      <c r="KAF194" s="818"/>
      <c r="KAG194" s="818"/>
      <c r="KAH194" s="818"/>
      <c r="KAI194" s="818"/>
      <c r="KAJ194" s="818"/>
      <c r="KAK194" s="818"/>
      <c r="KAL194" s="818"/>
      <c r="KAM194" s="818"/>
      <c r="KAN194" s="818"/>
      <c r="KAO194" s="818"/>
      <c r="KAP194" s="818"/>
      <c r="KAQ194" s="818"/>
      <c r="KAR194" s="818"/>
      <c r="KAS194" s="818"/>
      <c r="KAT194" s="818"/>
      <c r="KAU194" s="818"/>
      <c r="KAV194" s="818"/>
      <c r="KAW194" s="818"/>
      <c r="KAX194" s="818"/>
      <c r="KAY194" s="818"/>
      <c r="KAZ194" s="818"/>
      <c r="KBA194" s="818"/>
      <c r="KBB194" s="818"/>
      <c r="KBC194" s="818"/>
      <c r="KBD194" s="818"/>
      <c r="KBE194" s="818"/>
      <c r="KBF194" s="818"/>
      <c r="KBG194" s="818"/>
      <c r="KBH194" s="818"/>
      <c r="KBI194" s="818"/>
      <c r="KBJ194" s="818"/>
      <c r="KBK194" s="818"/>
      <c r="KBL194" s="818"/>
      <c r="KBM194" s="818"/>
      <c r="KBN194" s="818"/>
      <c r="KBO194" s="818"/>
      <c r="KBP194" s="818"/>
      <c r="KBQ194" s="818"/>
      <c r="KBR194" s="818"/>
      <c r="KBS194" s="818"/>
      <c r="KBT194" s="818"/>
      <c r="KBU194" s="818"/>
      <c r="KBV194" s="818"/>
      <c r="KBW194" s="818"/>
      <c r="KBX194" s="818"/>
      <c r="KBY194" s="818"/>
      <c r="KBZ194" s="818"/>
      <c r="KCA194" s="818"/>
      <c r="KCB194" s="818"/>
      <c r="KCC194" s="818"/>
      <c r="KCD194" s="818"/>
      <c r="KCE194" s="818"/>
      <c r="KCF194" s="818"/>
      <c r="KCG194" s="818"/>
      <c r="KCH194" s="818"/>
      <c r="KCI194" s="818"/>
      <c r="KCJ194" s="818"/>
      <c r="KCK194" s="818"/>
      <c r="KCL194" s="818"/>
      <c r="KCM194" s="818"/>
      <c r="KCN194" s="818"/>
      <c r="KCO194" s="818"/>
      <c r="KCP194" s="818"/>
      <c r="KCQ194" s="818"/>
      <c r="KCR194" s="818"/>
      <c r="KCS194" s="818"/>
      <c r="KCT194" s="818"/>
      <c r="KCU194" s="818"/>
      <c r="KCV194" s="818"/>
      <c r="KCW194" s="818"/>
      <c r="KCX194" s="818"/>
      <c r="KCY194" s="818"/>
      <c r="KCZ194" s="818"/>
      <c r="KDA194" s="818"/>
      <c r="KDB194" s="818"/>
      <c r="KDC194" s="818"/>
      <c r="KDD194" s="818"/>
      <c r="KDE194" s="818"/>
      <c r="KDF194" s="818"/>
      <c r="KDG194" s="818"/>
      <c r="KDH194" s="818"/>
      <c r="KDI194" s="818"/>
      <c r="KDJ194" s="818"/>
      <c r="KDK194" s="818"/>
      <c r="KDL194" s="818"/>
      <c r="KDM194" s="818"/>
      <c r="KDN194" s="818"/>
      <c r="KDO194" s="818"/>
      <c r="KDP194" s="818"/>
      <c r="KDQ194" s="818"/>
      <c r="KDR194" s="818"/>
      <c r="KDS194" s="818"/>
      <c r="KDT194" s="818"/>
      <c r="KDU194" s="818"/>
      <c r="KDV194" s="818"/>
      <c r="KDW194" s="818"/>
      <c r="KDX194" s="818"/>
      <c r="KDY194" s="818"/>
      <c r="KDZ194" s="818"/>
      <c r="KEA194" s="818"/>
      <c r="KEB194" s="818"/>
      <c r="KEC194" s="818"/>
      <c r="KED194" s="818"/>
      <c r="KEE194" s="818"/>
      <c r="KEF194" s="818"/>
      <c r="KEG194" s="818"/>
      <c r="KEH194" s="818"/>
      <c r="KEI194" s="818"/>
      <c r="KEJ194" s="818"/>
      <c r="KEK194" s="818"/>
      <c r="KEL194" s="818"/>
      <c r="KEM194" s="818"/>
      <c r="KEN194" s="818"/>
      <c r="KEO194" s="818"/>
      <c r="KEP194" s="818"/>
      <c r="KEQ194" s="818"/>
      <c r="KER194" s="818"/>
      <c r="KES194" s="818"/>
      <c r="KET194" s="818"/>
      <c r="KEU194" s="818"/>
      <c r="KEV194" s="818"/>
      <c r="KEW194" s="818"/>
      <c r="KEX194" s="818"/>
      <c r="KEY194" s="818"/>
      <c r="KEZ194" s="818"/>
      <c r="KFA194" s="818"/>
      <c r="KFB194" s="818"/>
      <c r="KFC194" s="818"/>
      <c r="KFD194" s="818"/>
      <c r="KFE194" s="818"/>
      <c r="KFF194" s="818"/>
      <c r="KFG194" s="818"/>
      <c r="KFH194" s="818"/>
      <c r="KFI194" s="818"/>
      <c r="KFJ194" s="818"/>
      <c r="KFK194" s="818"/>
      <c r="KFL194" s="818"/>
      <c r="KFM194" s="818"/>
      <c r="KFN194" s="818"/>
      <c r="KFO194" s="818"/>
      <c r="KFP194" s="818"/>
      <c r="KFQ194" s="818"/>
      <c r="KFR194" s="818"/>
      <c r="KFS194" s="818"/>
      <c r="KFT194" s="818"/>
      <c r="KFU194" s="818"/>
      <c r="KFV194" s="818"/>
      <c r="KFW194" s="818"/>
      <c r="KFX194" s="818"/>
      <c r="KFY194" s="818"/>
      <c r="KFZ194" s="818"/>
      <c r="KGA194" s="818"/>
      <c r="KGB194" s="818"/>
      <c r="KGC194" s="818"/>
      <c r="KGD194" s="818"/>
      <c r="KGE194" s="818"/>
      <c r="KGF194" s="818"/>
      <c r="KGG194" s="818"/>
      <c r="KGH194" s="818"/>
      <c r="KGI194" s="818"/>
      <c r="KGJ194" s="818"/>
      <c r="KGK194" s="818"/>
      <c r="KGL194" s="818"/>
      <c r="KGM194" s="818"/>
      <c r="KGN194" s="818"/>
      <c r="KGO194" s="818"/>
      <c r="KGP194" s="818"/>
      <c r="KGQ194" s="818"/>
      <c r="KGR194" s="818"/>
      <c r="KGS194" s="818"/>
      <c r="KGT194" s="818"/>
      <c r="KGU194" s="818"/>
      <c r="KGV194" s="818"/>
      <c r="KGW194" s="818"/>
      <c r="KGX194" s="818"/>
      <c r="KGY194" s="818"/>
      <c r="KGZ194" s="818"/>
      <c r="KHA194" s="818"/>
      <c r="KHB194" s="818"/>
      <c r="KHC194" s="818"/>
      <c r="KHD194" s="818"/>
      <c r="KHE194" s="818"/>
      <c r="KHF194" s="818"/>
      <c r="KHG194" s="818"/>
      <c r="KHH194" s="818"/>
      <c r="KHI194" s="818"/>
      <c r="KHJ194" s="818"/>
      <c r="KHK194" s="818"/>
      <c r="KHL194" s="818"/>
      <c r="KHM194" s="818"/>
      <c r="KHN194" s="818"/>
      <c r="KHO194" s="818"/>
      <c r="KHP194" s="818"/>
      <c r="KHQ194" s="818"/>
      <c r="KHR194" s="818"/>
      <c r="KHS194" s="818"/>
      <c r="KHT194" s="818"/>
      <c r="KHU194" s="818"/>
      <c r="KHV194" s="818"/>
      <c r="KHW194" s="818"/>
      <c r="KHX194" s="818"/>
      <c r="KHY194" s="818"/>
      <c r="KHZ194" s="818"/>
      <c r="KIA194" s="818"/>
      <c r="KIB194" s="818"/>
      <c r="KIC194" s="818"/>
      <c r="KID194" s="818"/>
      <c r="KIE194" s="818"/>
      <c r="KIF194" s="818"/>
      <c r="KIG194" s="818"/>
      <c r="KIH194" s="818"/>
      <c r="KII194" s="818"/>
      <c r="KIJ194" s="818"/>
      <c r="KIK194" s="818"/>
      <c r="KIL194" s="818"/>
      <c r="KIM194" s="818"/>
      <c r="KIN194" s="818"/>
      <c r="KIO194" s="818"/>
      <c r="KIP194" s="818"/>
      <c r="KIQ194" s="818"/>
      <c r="KIR194" s="818"/>
      <c r="KIS194" s="818"/>
      <c r="KIT194" s="818"/>
      <c r="KIU194" s="818"/>
      <c r="KIV194" s="818"/>
      <c r="KIW194" s="818"/>
      <c r="KIX194" s="818"/>
      <c r="KIY194" s="818"/>
      <c r="KIZ194" s="818"/>
      <c r="KJA194" s="818"/>
      <c r="KJB194" s="818"/>
      <c r="KJC194" s="818"/>
      <c r="KJD194" s="818"/>
      <c r="KJE194" s="818"/>
      <c r="KJF194" s="818"/>
      <c r="KJG194" s="818"/>
      <c r="KJH194" s="818"/>
      <c r="KJI194" s="818"/>
      <c r="KJJ194" s="818"/>
      <c r="KJK194" s="818"/>
      <c r="KJL194" s="818"/>
      <c r="KJM194" s="818"/>
      <c r="KJN194" s="818"/>
      <c r="KJO194" s="818"/>
      <c r="KJP194" s="818"/>
      <c r="KJQ194" s="818"/>
      <c r="KJR194" s="818"/>
      <c r="KJS194" s="818"/>
      <c r="KJT194" s="818"/>
      <c r="KJU194" s="818"/>
      <c r="KJV194" s="818"/>
      <c r="KJW194" s="818"/>
      <c r="KJX194" s="818"/>
      <c r="KJY194" s="818"/>
      <c r="KJZ194" s="818"/>
      <c r="KKA194" s="818"/>
      <c r="KKB194" s="818"/>
      <c r="KKC194" s="818"/>
      <c r="KKD194" s="818"/>
      <c r="KKE194" s="818"/>
      <c r="KKF194" s="818"/>
      <c r="KKG194" s="818"/>
      <c r="KKH194" s="818"/>
      <c r="KKI194" s="818"/>
      <c r="KKJ194" s="818"/>
      <c r="KKK194" s="818"/>
      <c r="KKL194" s="818"/>
      <c r="KKM194" s="818"/>
      <c r="KKN194" s="818"/>
      <c r="KKO194" s="818"/>
      <c r="KKP194" s="818"/>
      <c r="KKQ194" s="818"/>
      <c r="KKR194" s="818"/>
      <c r="KKS194" s="818"/>
      <c r="KKT194" s="818"/>
      <c r="KKU194" s="818"/>
      <c r="KKV194" s="818"/>
      <c r="KKW194" s="818"/>
      <c r="KKX194" s="818"/>
      <c r="KKY194" s="818"/>
      <c r="KKZ194" s="818"/>
      <c r="KLA194" s="818"/>
      <c r="KLB194" s="818"/>
      <c r="KLC194" s="818"/>
      <c r="KLD194" s="818"/>
      <c r="KLE194" s="818"/>
      <c r="KLF194" s="818"/>
      <c r="KLG194" s="818"/>
      <c r="KLH194" s="818"/>
      <c r="KLI194" s="818"/>
      <c r="KLJ194" s="818"/>
      <c r="KLK194" s="818"/>
      <c r="KLL194" s="818"/>
      <c r="KLM194" s="818"/>
      <c r="KLN194" s="818"/>
      <c r="KLO194" s="818"/>
      <c r="KLP194" s="818"/>
      <c r="KLQ194" s="818"/>
      <c r="KLR194" s="818"/>
      <c r="KLS194" s="818"/>
      <c r="KLT194" s="818"/>
      <c r="KLU194" s="818"/>
      <c r="KLV194" s="818"/>
      <c r="KLW194" s="818"/>
      <c r="KLX194" s="818"/>
      <c r="KLY194" s="818"/>
      <c r="KLZ194" s="818"/>
      <c r="KMA194" s="818"/>
      <c r="KMB194" s="818"/>
      <c r="KMC194" s="818"/>
      <c r="KMD194" s="818"/>
      <c r="KME194" s="818"/>
      <c r="KMF194" s="818"/>
      <c r="KMG194" s="818"/>
      <c r="KMH194" s="818"/>
      <c r="KMI194" s="818"/>
      <c r="KMJ194" s="818"/>
      <c r="KMK194" s="818"/>
      <c r="KML194" s="818"/>
      <c r="KMM194" s="818"/>
      <c r="KMN194" s="818"/>
      <c r="KMO194" s="818"/>
      <c r="KMP194" s="818"/>
      <c r="KMQ194" s="818"/>
      <c r="KMR194" s="818"/>
      <c r="KMS194" s="818"/>
      <c r="KMT194" s="818"/>
      <c r="KMU194" s="818"/>
      <c r="KMV194" s="818"/>
      <c r="KMW194" s="818"/>
      <c r="KMX194" s="818"/>
      <c r="KMY194" s="818"/>
      <c r="KMZ194" s="818"/>
      <c r="KNA194" s="818"/>
      <c r="KNB194" s="818"/>
      <c r="KNC194" s="818"/>
      <c r="KND194" s="818"/>
      <c r="KNE194" s="818"/>
      <c r="KNF194" s="818"/>
      <c r="KNG194" s="818"/>
      <c r="KNH194" s="818"/>
      <c r="KNI194" s="818"/>
      <c r="KNJ194" s="818"/>
      <c r="KNK194" s="818"/>
      <c r="KNL194" s="818"/>
      <c r="KNM194" s="818"/>
      <c r="KNN194" s="818"/>
      <c r="KNO194" s="818"/>
      <c r="KNP194" s="818"/>
      <c r="KNQ194" s="818"/>
      <c r="KNR194" s="818"/>
      <c r="KNS194" s="818"/>
      <c r="KNT194" s="818"/>
      <c r="KNU194" s="818"/>
      <c r="KNV194" s="818"/>
      <c r="KNW194" s="818"/>
      <c r="KNX194" s="818"/>
      <c r="KNY194" s="818"/>
      <c r="KNZ194" s="818"/>
      <c r="KOA194" s="818"/>
      <c r="KOB194" s="818"/>
      <c r="KOC194" s="818"/>
      <c r="KOD194" s="818"/>
      <c r="KOE194" s="818"/>
      <c r="KOF194" s="818"/>
      <c r="KOG194" s="818"/>
      <c r="KOH194" s="818"/>
      <c r="KOI194" s="818"/>
      <c r="KOJ194" s="818"/>
      <c r="KOK194" s="818"/>
      <c r="KOL194" s="818"/>
      <c r="KOM194" s="818"/>
      <c r="KON194" s="818"/>
      <c r="KOO194" s="818"/>
      <c r="KOP194" s="818"/>
      <c r="KOQ194" s="818"/>
      <c r="KOR194" s="818"/>
      <c r="KOS194" s="818"/>
      <c r="KOT194" s="818"/>
      <c r="KOU194" s="818"/>
      <c r="KOV194" s="818"/>
      <c r="KOW194" s="818"/>
      <c r="KOX194" s="818"/>
      <c r="KOY194" s="818"/>
      <c r="KOZ194" s="818"/>
      <c r="KPA194" s="818"/>
      <c r="KPB194" s="818"/>
      <c r="KPC194" s="818"/>
      <c r="KPD194" s="818"/>
      <c r="KPE194" s="818"/>
      <c r="KPF194" s="818"/>
      <c r="KPG194" s="818"/>
      <c r="KPH194" s="818"/>
      <c r="KPI194" s="818"/>
      <c r="KPJ194" s="818"/>
      <c r="KPK194" s="818"/>
      <c r="KPL194" s="818"/>
      <c r="KPM194" s="818"/>
      <c r="KPN194" s="818"/>
      <c r="KPO194" s="818"/>
      <c r="KPP194" s="818"/>
      <c r="KPQ194" s="818"/>
      <c r="KPR194" s="818"/>
      <c r="KPS194" s="818"/>
      <c r="KPT194" s="818"/>
      <c r="KPU194" s="818"/>
      <c r="KPV194" s="818"/>
      <c r="KPW194" s="818"/>
      <c r="KPX194" s="818"/>
      <c r="KPY194" s="818"/>
      <c r="KPZ194" s="818"/>
      <c r="KQA194" s="818"/>
      <c r="KQB194" s="818"/>
      <c r="KQC194" s="818"/>
      <c r="KQD194" s="818"/>
      <c r="KQE194" s="818"/>
      <c r="KQF194" s="818"/>
      <c r="KQG194" s="818"/>
      <c r="KQH194" s="818"/>
      <c r="KQI194" s="818"/>
      <c r="KQJ194" s="818"/>
      <c r="KQK194" s="818"/>
      <c r="KQL194" s="818"/>
      <c r="KQM194" s="818"/>
      <c r="KQN194" s="818"/>
      <c r="KQO194" s="818"/>
      <c r="KQP194" s="818"/>
      <c r="KQQ194" s="818"/>
      <c r="KQR194" s="818"/>
      <c r="KQS194" s="818"/>
      <c r="KQT194" s="818"/>
      <c r="KQU194" s="818"/>
      <c r="KQV194" s="818"/>
      <c r="KQW194" s="818"/>
      <c r="KQX194" s="818"/>
      <c r="KQY194" s="818"/>
      <c r="KQZ194" s="818"/>
      <c r="KRA194" s="818"/>
      <c r="KRB194" s="818"/>
      <c r="KRC194" s="818"/>
      <c r="KRD194" s="818"/>
      <c r="KRE194" s="818"/>
      <c r="KRF194" s="818"/>
      <c r="KRG194" s="818"/>
      <c r="KRH194" s="818"/>
      <c r="KRI194" s="818"/>
      <c r="KRJ194" s="818"/>
      <c r="KRK194" s="818"/>
      <c r="KRL194" s="818"/>
      <c r="KRM194" s="818"/>
      <c r="KRN194" s="818"/>
      <c r="KRO194" s="818"/>
      <c r="KRP194" s="818"/>
      <c r="KRQ194" s="818"/>
      <c r="KRR194" s="818"/>
      <c r="KRS194" s="818"/>
      <c r="KRT194" s="818"/>
      <c r="KRU194" s="818"/>
      <c r="KRV194" s="818"/>
      <c r="KRW194" s="818"/>
      <c r="KRX194" s="818"/>
      <c r="KRY194" s="818"/>
      <c r="KRZ194" s="818"/>
      <c r="KSA194" s="818"/>
      <c r="KSB194" s="818"/>
      <c r="KSC194" s="818"/>
      <c r="KSD194" s="818"/>
      <c r="KSE194" s="818"/>
      <c r="KSF194" s="818"/>
      <c r="KSG194" s="818"/>
      <c r="KSH194" s="818"/>
      <c r="KSI194" s="818"/>
      <c r="KSJ194" s="818"/>
      <c r="KSK194" s="818"/>
      <c r="KSL194" s="818"/>
      <c r="KSM194" s="818"/>
      <c r="KSN194" s="818"/>
      <c r="KSO194" s="818"/>
      <c r="KSP194" s="818"/>
      <c r="KSQ194" s="818"/>
      <c r="KSR194" s="818"/>
      <c r="KSS194" s="818"/>
      <c r="KST194" s="818"/>
      <c r="KSU194" s="818"/>
      <c r="KSV194" s="818"/>
      <c r="KSW194" s="818"/>
      <c r="KSX194" s="818"/>
      <c r="KSY194" s="818"/>
      <c r="KSZ194" s="818"/>
      <c r="KTA194" s="818"/>
      <c r="KTB194" s="818"/>
      <c r="KTC194" s="818"/>
      <c r="KTD194" s="818"/>
      <c r="KTE194" s="818"/>
      <c r="KTF194" s="818"/>
      <c r="KTG194" s="818"/>
      <c r="KTH194" s="818"/>
      <c r="KTI194" s="818"/>
      <c r="KTJ194" s="818"/>
      <c r="KTK194" s="818"/>
      <c r="KTL194" s="818"/>
      <c r="KTM194" s="818"/>
      <c r="KTN194" s="818"/>
      <c r="KTO194" s="818"/>
      <c r="KTP194" s="818"/>
      <c r="KTQ194" s="818"/>
      <c r="KTR194" s="818"/>
      <c r="KTS194" s="818"/>
      <c r="KTT194" s="818"/>
      <c r="KTU194" s="818"/>
      <c r="KTV194" s="818"/>
      <c r="KTW194" s="818"/>
      <c r="KTX194" s="818"/>
      <c r="KTY194" s="818"/>
      <c r="KTZ194" s="818"/>
      <c r="KUA194" s="818"/>
      <c r="KUB194" s="818"/>
      <c r="KUC194" s="818"/>
      <c r="KUD194" s="818"/>
      <c r="KUE194" s="818"/>
      <c r="KUF194" s="818"/>
      <c r="KUG194" s="818"/>
      <c r="KUH194" s="818"/>
      <c r="KUI194" s="818"/>
      <c r="KUJ194" s="818"/>
      <c r="KUK194" s="818"/>
      <c r="KUL194" s="818"/>
      <c r="KUM194" s="818"/>
      <c r="KUN194" s="818"/>
      <c r="KUO194" s="818"/>
      <c r="KUP194" s="818"/>
      <c r="KUQ194" s="818"/>
      <c r="KUR194" s="818"/>
      <c r="KUS194" s="818"/>
      <c r="KUT194" s="818"/>
      <c r="KUU194" s="818"/>
      <c r="KUV194" s="818"/>
      <c r="KUW194" s="818"/>
      <c r="KUX194" s="818"/>
      <c r="KUY194" s="818"/>
      <c r="KUZ194" s="818"/>
      <c r="KVA194" s="818"/>
      <c r="KVB194" s="818"/>
      <c r="KVC194" s="818"/>
      <c r="KVD194" s="818"/>
      <c r="KVE194" s="818"/>
      <c r="KVF194" s="818"/>
      <c r="KVG194" s="818"/>
      <c r="KVH194" s="818"/>
      <c r="KVI194" s="818"/>
      <c r="KVJ194" s="818"/>
      <c r="KVK194" s="818"/>
      <c r="KVL194" s="818"/>
      <c r="KVM194" s="818"/>
      <c r="KVN194" s="818"/>
      <c r="KVO194" s="818"/>
      <c r="KVP194" s="818"/>
      <c r="KVQ194" s="818"/>
      <c r="KVR194" s="818"/>
      <c r="KVS194" s="818"/>
      <c r="KVT194" s="818"/>
      <c r="KVU194" s="818"/>
      <c r="KVV194" s="818"/>
      <c r="KVW194" s="818"/>
      <c r="KVX194" s="818"/>
      <c r="KVY194" s="818"/>
      <c r="KVZ194" s="818"/>
      <c r="KWA194" s="818"/>
      <c r="KWB194" s="818"/>
      <c r="KWC194" s="818"/>
      <c r="KWD194" s="818"/>
      <c r="KWE194" s="818"/>
      <c r="KWF194" s="818"/>
      <c r="KWG194" s="818"/>
      <c r="KWH194" s="818"/>
      <c r="KWI194" s="818"/>
      <c r="KWJ194" s="818"/>
      <c r="KWK194" s="818"/>
      <c r="KWL194" s="818"/>
      <c r="KWM194" s="818"/>
      <c r="KWN194" s="818"/>
      <c r="KWO194" s="818"/>
      <c r="KWP194" s="818"/>
      <c r="KWQ194" s="818"/>
      <c r="KWR194" s="818"/>
      <c r="KWS194" s="818"/>
      <c r="KWT194" s="818"/>
      <c r="KWU194" s="818"/>
      <c r="KWV194" s="818"/>
      <c r="KWW194" s="818"/>
      <c r="KWX194" s="818"/>
      <c r="KWY194" s="818"/>
      <c r="KWZ194" s="818"/>
      <c r="KXA194" s="818"/>
      <c r="KXB194" s="818"/>
      <c r="KXC194" s="818"/>
      <c r="KXD194" s="818"/>
      <c r="KXE194" s="818"/>
      <c r="KXF194" s="818"/>
      <c r="KXG194" s="818"/>
      <c r="KXH194" s="818"/>
      <c r="KXI194" s="818"/>
      <c r="KXJ194" s="818"/>
      <c r="KXK194" s="818"/>
      <c r="KXL194" s="818"/>
      <c r="KXM194" s="818"/>
      <c r="KXN194" s="818"/>
      <c r="KXO194" s="818"/>
      <c r="KXP194" s="818"/>
      <c r="KXQ194" s="818"/>
      <c r="KXR194" s="818"/>
      <c r="KXS194" s="818"/>
      <c r="KXT194" s="818"/>
      <c r="KXU194" s="818"/>
      <c r="KXV194" s="818"/>
      <c r="KXW194" s="818"/>
      <c r="KXX194" s="818"/>
      <c r="KXY194" s="818"/>
      <c r="KXZ194" s="818"/>
      <c r="KYA194" s="818"/>
      <c r="KYB194" s="818"/>
      <c r="KYC194" s="818"/>
      <c r="KYD194" s="818"/>
      <c r="KYE194" s="818"/>
      <c r="KYF194" s="818"/>
      <c r="KYG194" s="818"/>
      <c r="KYH194" s="818"/>
      <c r="KYI194" s="818"/>
      <c r="KYJ194" s="818"/>
      <c r="KYK194" s="818"/>
      <c r="KYL194" s="818"/>
      <c r="KYM194" s="818"/>
      <c r="KYN194" s="818"/>
      <c r="KYO194" s="818"/>
      <c r="KYP194" s="818"/>
      <c r="KYQ194" s="818"/>
      <c r="KYR194" s="818"/>
      <c r="KYS194" s="818"/>
      <c r="KYT194" s="818"/>
      <c r="KYU194" s="818"/>
      <c r="KYV194" s="818"/>
      <c r="KYW194" s="818"/>
      <c r="KYX194" s="818"/>
      <c r="KYY194" s="818"/>
      <c r="KYZ194" s="818"/>
      <c r="KZA194" s="818"/>
      <c r="KZB194" s="818"/>
      <c r="KZC194" s="818"/>
      <c r="KZD194" s="818"/>
      <c r="KZE194" s="818"/>
      <c r="KZF194" s="818"/>
      <c r="KZG194" s="818"/>
      <c r="KZH194" s="818"/>
      <c r="KZI194" s="818"/>
      <c r="KZJ194" s="818"/>
      <c r="KZK194" s="818"/>
      <c r="KZL194" s="818"/>
      <c r="KZM194" s="818"/>
      <c r="KZN194" s="818"/>
      <c r="KZO194" s="818"/>
      <c r="KZP194" s="818"/>
      <c r="KZQ194" s="818"/>
      <c r="KZR194" s="818"/>
      <c r="KZS194" s="818"/>
      <c r="KZT194" s="818"/>
      <c r="KZU194" s="818"/>
      <c r="KZV194" s="818"/>
      <c r="KZW194" s="818"/>
      <c r="KZX194" s="818"/>
      <c r="KZY194" s="818"/>
      <c r="KZZ194" s="818"/>
      <c r="LAA194" s="818"/>
      <c r="LAB194" s="818"/>
      <c r="LAC194" s="818"/>
      <c r="LAD194" s="818"/>
      <c r="LAE194" s="818"/>
      <c r="LAF194" s="818"/>
      <c r="LAG194" s="818"/>
      <c r="LAH194" s="818"/>
      <c r="LAI194" s="818"/>
      <c r="LAJ194" s="818"/>
      <c r="LAK194" s="818"/>
      <c r="LAL194" s="818"/>
      <c r="LAM194" s="818"/>
      <c r="LAN194" s="818"/>
      <c r="LAO194" s="818"/>
      <c r="LAP194" s="818"/>
      <c r="LAQ194" s="818"/>
      <c r="LAR194" s="818"/>
      <c r="LAS194" s="818"/>
      <c r="LAT194" s="818"/>
      <c r="LAU194" s="818"/>
      <c r="LAV194" s="818"/>
      <c r="LAW194" s="818"/>
      <c r="LAX194" s="818"/>
      <c r="LAY194" s="818"/>
      <c r="LAZ194" s="818"/>
      <c r="LBA194" s="818"/>
      <c r="LBB194" s="818"/>
      <c r="LBC194" s="818"/>
      <c r="LBD194" s="818"/>
      <c r="LBE194" s="818"/>
      <c r="LBF194" s="818"/>
      <c r="LBG194" s="818"/>
      <c r="LBH194" s="818"/>
      <c r="LBI194" s="818"/>
      <c r="LBJ194" s="818"/>
      <c r="LBK194" s="818"/>
      <c r="LBL194" s="818"/>
      <c r="LBM194" s="818"/>
      <c r="LBN194" s="818"/>
      <c r="LBO194" s="818"/>
      <c r="LBP194" s="818"/>
      <c r="LBQ194" s="818"/>
      <c r="LBR194" s="818"/>
      <c r="LBS194" s="818"/>
      <c r="LBT194" s="818"/>
      <c r="LBU194" s="818"/>
      <c r="LBV194" s="818"/>
      <c r="LBW194" s="818"/>
      <c r="LBX194" s="818"/>
      <c r="LBY194" s="818"/>
      <c r="LBZ194" s="818"/>
      <c r="LCA194" s="818"/>
      <c r="LCB194" s="818"/>
      <c r="LCC194" s="818"/>
      <c r="LCD194" s="818"/>
      <c r="LCE194" s="818"/>
      <c r="LCF194" s="818"/>
      <c r="LCG194" s="818"/>
      <c r="LCH194" s="818"/>
      <c r="LCI194" s="818"/>
      <c r="LCJ194" s="818"/>
      <c r="LCK194" s="818"/>
      <c r="LCL194" s="818"/>
      <c r="LCM194" s="818"/>
      <c r="LCN194" s="818"/>
      <c r="LCO194" s="818"/>
      <c r="LCP194" s="818"/>
      <c r="LCQ194" s="818"/>
      <c r="LCR194" s="818"/>
      <c r="LCS194" s="818"/>
      <c r="LCT194" s="818"/>
      <c r="LCU194" s="818"/>
      <c r="LCV194" s="818"/>
      <c r="LCW194" s="818"/>
      <c r="LCX194" s="818"/>
      <c r="LCY194" s="818"/>
      <c r="LCZ194" s="818"/>
      <c r="LDA194" s="818"/>
      <c r="LDB194" s="818"/>
      <c r="LDC194" s="818"/>
      <c r="LDD194" s="818"/>
      <c r="LDE194" s="818"/>
      <c r="LDF194" s="818"/>
      <c r="LDG194" s="818"/>
      <c r="LDH194" s="818"/>
      <c r="LDI194" s="818"/>
      <c r="LDJ194" s="818"/>
      <c r="LDK194" s="818"/>
      <c r="LDL194" s="818"/>
      <c r="LDM194" s="818"/>
      <c r="LDN194" s="818"/>
      <c r="LDO194" s="818"/>
      <c r="LDP194" s="818"/>
      <c r="LDQ194" s="818"/>
      <c r="LDR194" s="818"/>
      <c r="LDS194" s="818"/>
      <c r="LDT194" s="818"/>
      <c r="LDU194" s="818"/>
      <c r="LDV194" s="818"/>
      <c r="LDW194" s="818"/>
      <c r="LDX194" s="818"/>
      <c r="LDY194" s="818"/>
      <c r="LDZ194" s="818"/>
      <c r="LEA194" s="818"/>
      <c r="LEB194" s="818"/>
      <c r="LEC194" s="818"/>
      <c r="LED194" s="818"/>
      <c r="LEE194" s="818"/>
      <c r="LEF194" s="818"/>
      <c r="LEG194" s="818"/>
      <c r="LEH194" s="818"/>
      <c r="LEI194" s="818"/>
      <c r="LEJ194" s="818"/>
      <c r="LEK194" s="818"/>
      <c r="LEL194" s="818"/>
      <c r="LEM194" s="818"/>
      <c r="LEN194" s="818"/>
      <c r="LEO194" s="818"/>
      <c r="LEP194" s="818"/>
      <c r="LEQ194" s="818"/>
      <c r="LER194" s="818"/>
      <c r="LES194" s="818"/>
      <c r="LET194" s="818"/>
      <c r="LEU194" s="818"/>
      <c r="LEV194" s="818"/>
      <c r="LEW194" s="818"/>
      <c r="LEX194" s="818"/>
      <c r="LEY194" s="818"/>
      <c r="LEZ194" s="818"/>
      <c r="LFA194" s="818"/>
      <c r="LFB194" s="818"/>
      <c r="LFC194" s="818"/>
      <c r="LFD194" s="818"/>
      <c r="LFE194" s="818"/>
      <c r="LFF194" s="818"/>
      <c r="LFG194" s="818"/>
      <c r="LFH194" s="818"/>
      <c r="LFI194" s="818"/>
      <c r="LFJ194" s="818"/>
      <c r="LFK194" s="818"/>
      <c r="LFL194" s="818"/>
      <c r="LFM194" s="818"/>
      <c r="LFN194" s="818"/>
      <c r="LFO194" s="818"/>
      <c r="LFP194" s="818"/>
      <c r="LFQ194" s="818"/>
      <c r="LFR194" s="818"/>
      <c r="LFS194" s="818"/>
      <c r="LFT194" s="818"/>
      <c r="LFU194" s="818"/>
      <c r="LFV194" s="818"/>
      <c r="LFW194" s="818"/>
      <c r="LFX194" s="818"/>
      <c r="LFY194" s="818"/>
      <c r="LFZ194" s="818"/>
      <c r="LGA194" s="818"/>
      <c r="LGB194" s="818"/>
      <c r="LGC194" s="818"/>
      <c r="LGD194" s="818"/>
      <c r="LGE194" s="818"/>
      <c r="LGF194" s="818"/>
      <c r="LGG194" s="818"/>
      <c r="LGH194" s="818"/>
      <c r="LGI194" s="818"/>
      <c r="LGJ194" s="818"/>
      <c r="LGK194" s="818"/>
      <c r="LGL194" s="818"/>
      <c r="LGM194" s="818"/>
      <c r="LGN194" s="818"/>
      <c r="LGO194" s="818"/>
      <c r="LGP194" s="818"/>
      <c r="LGQ194" s="818"/>
      <c r="LGR194" s="818"/>
      <c r="LGS194" s="818"/>
      <c r="LGT194" s="818"/>
      <c r="LGU194" s="818"/>
      <c r="LGV194" s="818"/>
      <c r="LGW194" s="818"/>
      <c r="LGX194" s="818"/>
      <c r="LGY194" s="818"/>
      <c r="LGZ194" s="818"/>
      <c r="LHA194" s="818"/>
      <c r="LHB194" s="818"/>
      <c r="LHC194" s="818"/>
      <c r="LHD194" s="818"/>
      <c r="LHE194" s="818"/>
      <c r="LHF194" s="818"/>
      <c r="LHG194" s="818"/>
      <c r="LHH194" s="818"/>
      <c r="LHI194" s="818"/>
      <c r="LHJ194" s="818"/>
      <c r="LHK194" s="818"/>
      <c r="LHL194" s="818"/>
      <c r="LHM194" s="818"/>
      <c r="LHN194" s="818"/>
      <c r="LHO194" s="818"/>
      <c r="LHP194" s="818"/>
      <c r="LHQ194" s="818"/>
      <c r="LHR194" s="818"/>
      <c r="LHS194" s="818"/>
      <c r="LHT194" s="818"/>
      <c r="LHU194" s="818"/>
      <c r="LHV194" s="818"/>
      <c r="LHW194" s="818"/>
      <c r="LHX194" s="818"/>
      <c r="LHY194" s="818"/>
      <c r="LHZ194" s="818"/>
      <c r="LIA194" s="818"/>
      <c r="LIB194" s="818"/>
      <c r="LIC194" s="818"/>
      <c r="LID194" s="818"/>
      <c r="LIE194" s="818"/>
      <c r="LIF194" s="818"/>
      <c r="LIG194" s="818"/>
      <c r="LIH194" s="818"/>
      <c r="LII194" s="818"/>
      <c r="LIJ194" s="818"/>
      <c r="LIK194" s="818"/>
      <c r="LIL194" s="818"/>
      <c r="LIM194" s="818"/>
      <c r="LIN194" s="818"/>
      <c r="LIO194" s="818"/>
      <c r="LIP194" s="818"/>
      <c r="LIQ194" s="818"/>
      <c r="LIR194" s="818"/>
      <c r="LIS194" s="818"/>
      <c r="LIT194" s="818"/>
      <c r="LIU194" s="818"/>
      <c r="LIV194" s="818"/>
      <c r="LIW194" s="818"/>
      <c r="LIX194" s="818"/>
      <c r="LIY194" s="818"/>
      <c r="LIZ194" s="818"/>
      <c r="LJA194" s="818"/>
      <c r="LJB194" s="818"/>
      <c r="LJC194" s="818"/>
      <c r="LJD194" s="818"/>
      <c r="LJE194" s="818"/>
      <c r="LJF194" s="818"/>
      <c r="LJG194" s="818"/>
      <c r="LJH194" s="818"/>
      <c r="LJI194" s="818"/>
      <c r="LJJ194" s="818"/>
      <c r="LJK194" s="818"/>
      <c r="LJL194" s="818"/>
      <c r="LJM194" s="818"/>
      <c r="LJN194" s="818"/>
      <c r="LJO194" s="818"/>
      <c r="LJP194" s="818"/>
      <c r="LJQ194" s="818"/>
      <c r="LJR194" s="818"/>
      <c r="LJS194" s="818"/>
      <c r="LJT194" s="818"/>
      <c r="LJU194" s="818"/>
      <c r="LJV194" s="818"/>
      <c r="LJW194" s="818"/>
      <c r="LJX194" s="818"/>
      <c r="LJY194" s="818"/>
      <c r="LJZ194" s="818"/>
      <c r="LKA194" s="818"/>
      <c r="LKB194" s="818"/>
      <c r="LKC194" s="818"/>
      <c r="LKD194" s="818"/>
      <c r="LKE194" s="818"/>
      <c r="LKF194" s="818"/>
      <c r="LKG194" s="818"/>
      <c r="LKH194" s="818"/>
      <c r="LKI194" s="818"/>
      <c r="LKJ194" s="818"/>
      <c r="LKK194" s="818"/>
      <c r="LKL194" s="818"/>
      <c r="LKM194" s="818"/>
      <c r="LKN194" s="818"/>
      <c r="LKO194" s="818"/>
      <c r="LKP194" s="818"/>
      <c r="LKQ194" s="818"/>
      <c r="LKR194" s="818"/>
      <c r="LKS194" s="818"/>
      <c r="LKT194" s="818"/>
      <c r="LKU194" s="818"/>
      <c r="LKV194" s="818"/>
      <c r="LKW194" s="818"/>
      <c r="LKX194" s="818"/>
      <c r="LKY194" s="818"/>
      <c r="LKZ194" s="818"/>
      <c r="LLA194" s="818"/>
      <c r="LLB194" s="818"/>
      <c r="LLC194" s="818"/>
      <c r="LLD194" s="818"/>
      <c r="LLE194" s="818"/>
      <c r="LLF194" s="818"/>
      <c r="LLG194" s="818"/>
      <c r="LLH194" s="818"/>
      <c r="LLI194" s="818"/>
      <c r="LLJ194" s="818"/>
      <c r="LLK194" s="818"/>
      <c r="LLL194" s="818"/>
      <c r="LLM194" s="818"/>
      <c r="LLN194" s="818"/>
      <c r="LLO194" s="818"/>
      <c r="LLP194" s="818"/>
      <c r="LLQ194" s="818"/>
      <c r="LLR194" s="818"/>
      <c r="LLS194" s="818"/>
      <c r="LLT194" s="818"/>
      <c r="LLU194" s="818"/>
      <c r="LLV194" s="818"/>
      <c r="LLW194" s="818"/>
      <c r="LLX194" s="818"/>
      <c r="LLY194" s="818"/>
      <c r="LLZ194" s="818"/>
      <c r="LMA194" s="818"/>
      <c r="LMB194" s="818"/>
      <c r="LMC194" s="818"/>
      <c r="LMD194" s="818"/>
      <c r="LME194" s="818"/>
      <c r="LMF194" s="818"/>
      <c r="LMG194" s="818"/>
      <c r="LMH194" s="818"/>
      <c r="LMI194" s="818"/>
      <c r="LMJ194" s="818"/>
      <c r="LMK194" s="818"/>
      <c r="LML194" s="818"/>
      <c r="LMM194" s="818"/>
      <c r="LMN194" s="818"/>
      <c r="LMO194" s="818"/>
      <c r="LMP194" s="818"/>
      <c r="LMQ194" s="818"/>
      <c r="LMR194" s="818"/>
      <c r="LMS194" s="818"/>
      <c r="LMT194" s="818"/>
      <c r="LMU194" s="818"/>
      <c r="LMV194" s="818"/>
      <c r="LMW194" s="818"/>
      <c r="LMX194" s="818"/>
      <c r="LMY194" s="818"/>
      <c r="LMZ194" s="818"/>
      <c r="LNA194" s="818"/>
      <c r="LNB194" s="818"/>
      <c r="LNC194" s="818"/>
      <c r="LND194" s="818"/>
      <c r="LNE194" s="818"/>
      <c r="LNF194" s="818"/>
      <c r="LNG194" s="818"/>
      <c r="LNH194" s="818"/>
      <c r="LNI194" s="818"/>
      <c r="LNJ194" s="818"/>
      <c r="LNK194" s="818"/>
      <c r="LNL194" s="818"/>
      <c r="LNM194" s="818"/>
      <c r="LNN194" s="818"/>
      <c r="LNO194" s="818"/>
      <c r="LNP194" s="818"/>
      <c r="LNQ194" s="818"/>
      <c r="LNR194" s="818"/>
      <c r="LNS194" s="818"/>
      <c r="LNT194" s="818"/>
      <c r="LNU194" s="818"/>
      <c r="LNV194" s="818"/>
      <c r="LNW194" s="818"/>
      <c r="LNX194" s="818"/>
      <c r="LNY194" s="818"/>
      <c r="LNZ194" s="818"/>
      <c r="LOA194" s="818"/>
      <c r="LOB194" s="818"/>
      <c r="LOC194" s="818"/>
      <c r="LOD194" s="818"/>
      <c r="LOE194" s="818"/>
      <c r="LOF194" s="818"/>
      <c r="LOG194" s="818"/>
      <c r="LOH194" s="818"/>
      <c r="LOI194" s="818"/>
      <c r="LOJ194" s="818"/>
      <c r="LOK194" s="818"/>
      <c r="LOL194" s="818"/>
      <c r="LOM194" s="818"/>
      <c r="LON194" s="818"/>
      <c r="LOO194" s="818"/>
      <c r="LOP194" s="818"/>
      <c r="LOQ194" s="818"/>
      <c r="LOR194" s="818"/>
      <c r="LOS194" s="818"/>
      <c r="LOT194" s="818"/>
      <c r="LOU194" s="818"/>
      <c r="LOV194" s="818"/>
      <c r="LOW194" s="818"/>
      <c r="LOX194" s="818"/>
      <c r="LOY194" s="818"/>
      <c r="LOZ194" s="818"/>
      <c r="LPA194" s="818"/>
      <c r="LPB194" s="818"/>
      <c r="LPC194" s="818"/>
      <c r="LPD194" s="818"/>
      <c r="LPE194" s="818"/>
      <c r="LPF194" s="818"/>
      <c r="LPG194" s="818"/>
      <c r="LPH194" s="818"/>
      <c r="LPI194" s="818"/>
      <c r="LPJ194" s="818"/>
      <c r="LPK194" s="818"/>
      <c r="LPL194" s="818"/>
      <c r="LPM194" s="818"/>
      <c r="LPN194" s="818"/>
      <c r="LPO194" s="818"/>
      <c r="LPP194" s="818"/>
      <c r="LPQ194" s="818"/>
      <c r="LPR194" s="818"/>
      <c r="LPS194" s="818"/>
      <c r="LPT194" s="818"/>
      <c r="LPU194" s="818"/>
      <c r="LPV194" s="818"/>
      <c r="LPW194" s="818"/>
      <c r="LPX194" s="818"/>
      <c r="LPY194" s="818"/>
      <c r="LPZ194" s="818"/>
      <c r="LQA194" s="818"/>
      <c r="LQB194" s="818"/>
      <c r="LQC194" s="818"/>
      <c r="LQD194" s="818"/>
      <c r="LQE194" s="818"/>
      <c r="LQF194" s="818"/>
      <c r="LQG194" s="818"/>
      <c r="LQH194" s="818"/>
      <c r="LQI194" s="818"/>
      <c r="LQJ194" s="818"/>
      <c r="LQK194" s="818"/>
      <c r="LQL194" s="818"/>
      <c r="LQM194" s="818"/>
      <c r="LQN194" s="818"/>
      <c r="LQO194" s="818"/>
      <c r="LQP194" s="818"/>
      <c r="LQQ194" s="818"/>
      <c r="LQR194" s="818"/>
      <c r="LQS194" s="818"/>
      <c r="LQT194" s="818"/>
      <c r="LQU194" s="818"/>
      <c r="LQV194" s="818"/>
      <c r="LQW194" s="818"/>
      <c r="LQX194" s="818"/>
      <c r="LQY194" s="818"/>
      <c r="LQZ194" s="818"/>
      <c r="LRA194" s="818"/>
      <c r="LRB194" s="818"/>
      <c r="LRC194" s="818"/>
      <c r="LRD194" s="818"/>
      <c r="LRE194" s="818"/>
      <c r="LRF194" s="818"/>
      <c r="LRG194" s="818"/>
      <c r="LRH194" s="818"/>
      <c r="LRI194" s="818"/>
      <c r="LRJ194" s="818"/>
      <c r="LRK194" s="818"/>
      <c r="LRL194" s="818"/>
      <c r="LRM194" s="818"/>
      <c r="LRN194" s="818"/>
      <c r="LRO194" s="818"/>
      <c r="LRP194" s="818"/>
      <c r="LRQ194" s="818"/>
      <c r="LRR194" s="818"/>
      <c r="LRS194" s="818"/>
      <c r="LRT194" s="818"/>
      <c r="LRU194" s="818"/>
      <c r="LRV194" s="818"/>
      <c r="LRW194" s="818"/>
      <c r="LRX194" s="818"/>
      <c r="LRY194" s="818"/>
      <c r="LRZ194" s="818"/>
      <c r="LSA194" s="818"/>
      <c r="LSB194" s="818"/>
      <c r="LSC194" s="818"/>
      <c r="LSD194" s="818"/>
      <c r="LSE194" s="818"/>
      <c r="LSF194" s="818"/>
      <c r="LSG194" s="818"/>
      <c r="LSH194" s="818"/>
      <c r="LSI194" s="818"/>
      <c r="LSJ194" s="818"/>
      <c r="LSK194" s="818"/>
      <c r="LSL194" s="818"/>
      <c r="LSM194" s="818"/>
      <c r="LSN194" s="818"/>
      <c r="LSO194" s="818"/>
      <c r="LSP194" s="818"/>
      <c r="LSQ194" s="818"/>
      <c r="LSR194" s="818"/>
      <c r="LSS194" s="818"/>
      <c r="LST194" s="818"/>
      <c r="LSU194" s="818"/>
      <c r="LSV194" s="818"/>
      <c r="LSW194" s="818"/>
      <c r="LSX194" s="818"/>
      <c r="LSY194" s="818"/>
      <c r="LSZ194" s="818"/>
      <c r="LTA194" s="818"/>
      <c r="LTB194" s="818"/>
      <c r="LTC194" s="818"/>
      <c r="LTD194" s="818"/>
      <c r="LTE194" s="818"/>
      <c r="LTF194" s="818"/>
      <c r="LTG194" s="818"/>
      <c r="LTH194" s="818"/>
      <c r="LTI194" s="818"/>
      <c r="LTJ194" s="818"/>
      <c r="LTK194" s="818"/>
      <c r="LTL194" s="818"/>
      <c r="LTM194" s="818"/>
      <c r="LTN194" s="818"/>
      <c r="LTO194" s="818"/>
      <c r="LTP194" s="818"/>
      <c r="LTQ194" s="818"/>
      <c r="LTR194" s="818"/>
      <c r="LTS194" s="818"/>
      <c r="LTT194" s="818"/>
      <c r="LTU194" s="818"/>
      <c r="LTV194" s="818"/>
      <c r="LTW194" s="818"/>
      <c r="LTX194" s="818"/>
      <c r="LTY194" s="818"/>
      <c r="LTZ194" s="818"/>
      <c r="LUA194" s="818"/>
      <c r="LUB194" s="818"/>
      <c r="LUC194" s="818"/>
      <c r="LUD194" s="818"/>
      <c r="LUE194" s="818"/>
      <c r="LUF194" s="818"/>
      <c r="LUG194" s="818"/>
      <c r="LUH194" s="818"/>
      <c r="LUI194" s="818"/>
      <c r="LUJ194" s="818"/>
      <c r="LUK194" s="818"/>
      <c r="LUL194" s="818"/>
      <c r="LUM194" s="818"/>
      <c r="LUN194" s="818"/>
      <c r="LUO194" s="818"/>
      <c r="LUP194" s="818"/>
      <c r="LUQ194" s="818"/>
      <c r="LUR194" s="818"/>
      <c r="LUS194" s="818"/>
      <c r="LUT194" s="818"/>
      <c r="LUU194" s="818"/>
      <c r="LUV194" s="818"/>
      <c r="LUW194" s="818"/>
      <c r="LUX194" s="818"/>
      <c r="LUY194" s="818"/>
      <c r="LUZ194" s="818"/>
      <c r="LVA194" s="818"/>
      <c r="LVB194" s="818"/>
      <c r="LVC194" s="818"/>
      <c r="LVD194" s="818"/>
      <c r="LVE194" s="818"/>
      <c r="LVF194" s="818"/>
      <c r="LVG194" s="818"/>
      <c r="LVH194" s="818"/>
      <c r="LVI194" s="818"/>
      <c r="LVJ194" s="818"/>
      <c r="LVK194" s="818"/>
      <c r="LVL194" s="818"/>
      <c r="LVM194" s="818"/>
      <c r="LVN194" s="818"/>
      <c r="LVO194" s="818"/>
      <c r="LVP194" s="818"/>
      <c r="LVQ194" s="818"/>
      <c r="LVR194" s="818"/>
      <c r="LVS194" s="818"/>
      <c r="LVT194" s="818"/>
      <c r="LVU194" s="818"/>
      <c r="LVV194" s="818"/>
      <c r="LVW194" s="818"/>
      <c r="LVX194" s="818"/>
      <c r="LVY194" s="818"/>
      <c r="LVZ194" s="818"/>
      <c r="LWA194" s="818"/>
      <c r="LWB194" s="818"/>
      <c r="LWC194" s="818"/>
      <c r="LWD194" s="818"/>
      <c r="LWE194" s="818"/>
      <c r="LWF194" s="818"/>
      <c r="LWG194" s="818"/>
      <c r="LWH194" s="818"/>
      <c r="LWI194" s="818"/>
      <c r="LWJ194" s="818"/>
      <c r="LWK194" s="818"/>
      <c r="LWL194" s="818"/>
      <c r="LWM194" s="818"/>
      <c r="LWN194" s="818"/>
      <c r="LWO194" s="818"/>
      <c r="LWP194" s="818"/>
      <c r="LWQ194" s="818"/>
      <c r="LWR194" s="818"/>
      <c r="LWS194" s="818"/>
      <c r="LWT194" s="818"/>
      <c r="LWU194" s="818"/>
      <c r="LWV194" s="818"/>
      <c r="LWW194" s="818"/>
      <c r="LWX194" s="818"/>
      <c r="LWY194" s="818"/>
      <c r="LWZ194" s="818"/>
      <c r="LXA194" s="818"/>
      <c r="LXB194" s="818"/>
      <c r="LXC194" s="818"/>
      <c r="LXD194" s="818"/>
      <c r="LXE194" s="818"/>
      <c r="LXF194" s="818"/>
      <c r="LXG194" s="818"/>
      <c r="LXH194" s="818"/>
      <c r="LXI194" s="818"/>
      <c r="LXJ194" s="818"/>
      <c r="LXK194" s="818"/>
      <c r="LXL194" s="818"/>
      <c r="LXM194" s="818"/>
      <c r="LXN194" s="818"/>
      <c r="LXO194" s="818"/>
      <c r="LXP194" s="818"/>
      <c r="LXQ194" s="818"/>
      <c r="LXR194" s="818"/>
      <c r="LXS194" s="818"/>
      <c r="LXT194" s="818"/>
      <c r="LXU194" s="818"/>
      <c r="LXV194" s="818"/>
      <c r="LXW194" s="818"/>
      <c r="LXX194" s="818"/>
      <c r="LXY194" s="818"/>
      <c r="LXZ194" s="818"/>
      <c r="LYA194" s="818"/>
      <c r="LYB194" s="818"/>
      <c r="LYC194" s="818"/>
      <c r="LYD194" s="818"/>
      <c r="LYE194" s="818"/>
      <c r="LYF194" s="818"/>
      <c r="LYG194" s="818"/>
      <c r="LYH194" s="818"/>
      <c r="LYI194" s="818"/>
      <c r="LYJ194" s="818"/>
      <c r="LYK194" s="818"/>
      <c r="LYL194" s="818"/>
      <c r="LYM194" s="818"/>
      <c r="LYN194" s="818"/>
      <c r="LYO194" s="818"/>
      <c r="LYP194" s="818"/>
      <c r="LYQ194" s="818"/>
      <c r="LYR194" s="818"/>
      <c r="LYS194" s="818"/>
      <c r="LYT194" s="818"/>
      <c r="LYU194" s="818"/>
      <c r="LYV194" s="818"/>
      <c r="LYW194" s="818"/>
      <c r="LYX194" s="818"/>
      <c r="LYY194" s="818"/>
      <c r="LYZ194" s="818"/>
      <c r="LZA194" s="818"/>
      <c r="LZB194" s="818"/>
      <c r="LZC194" s="818"/>
      <c r="LZD194" s="818"/>
      <c r="LZE194" s="818"/>
      <c r="LZF194" s="818"/>
      <c r="LZG194" s="818"/>
      <c r="LZH194" s="818"/>
      <c r="LZI194" s="818"/>
      <c r="LZJ194" s="818"/>
      <c r="LZK194" s="818"/>
      <c r="LZL194" s="818"/>
      <c r="LZM194" s="818"/>
      <c r="LZN194" s="818"/>
      <c r="LZO194" s="818"/>
      <c r="LZP194" s="818"/>
      <c r="LZQ194" s="818"/>
      <c r="LZR194" s="818"/>
      <c r="LZS194" s="818"/>
      <c r="LZT194" s="818"/>
      <c r="LZU194" s="818"/>
      <c r="LZV194" s="818"/>
      <c r="LZW194" s="818"/>
      <c r="LZX194" s="818"/>
      <c r="LZY194" s="818"/>
      <c r="LZZ194" s="818"/>
      <c r="MAA194" s="818"/>
      <c r="MAB194" s="818"/>
      <c r="MAC194" s="818"/>
      <c r="MAD194" s="818"/>
      <c r="MAE194" s="818"/>
      <c r="MAF194" s="818"/>
      <c r="MAG194" s="818"/>
      <c r="MAH194" s="818"/>
      <c r="MAI194" s="818"/>
      <c r="MAJ194" s="818"/>
      <c r="MAK194" s="818"/>
      <c r="MAL194" s="818"/>
      <c r="MAM194" s="818"/>
      <c r="MAN194" s="818"/>
      <c r="MAO194" s="818"/>
      <c r="MAP194" s="818"/>
      <c r="MAQ194" s="818"/>
      <c r="MAR194" s="818"/>
      <c r="MAS194" s="818"/>
      <c r="MAT194" s="818"/>
      <c r="MAU194" s="818"/>
      <c r="MAV194" s="818"/>
      <c r="MAW194" s="818"/>
      <c r="MAX194" s="818"/>
      <c r="MAY194" s="818"/>
      <c r="MAZ194" s="818"/>
      <c r="MBA194" s="818"/>
      <c r="MBB194" s="818"/>
      <c r="MBC194" s="818"/>
      <c r="MBD194" s="818"/>
      <c r="MBE194" s="818"/>
      <c r="MBF194" s="818"/>
      <c r="MBG194" s="818"/>
      <c r="MBH194" s="818"/>
      <c r="MBI194" s="818"/>
      <c r="MBJ194" s="818"/>
      <c r="MBK194" s="818"/>
      <c r="MBL194" s="818"/>
      <c r="MBM194" s="818"/>
      <c r="MBN194" s="818"/>
      <c r="MBO194" s="818"/>
      <c r="MBP194" s="818"/>
      <c r="MBQ194" s="818"/>
      <c r="MBR194" s="818"/>
      <c r="MBS194" s="818"/>
      <c r="MBT194" s="818"/>
      <c r="MBU194" s="818"/>
      <c r="MBV194" s="818"/>
      <c r="MBW194" s="818"/>
      <c r="MBX194" s="818"/>
      <c r="MBY194" s="818"/>
      <c r="MBZ194" s="818"/>
      <c r="MCA194" s="818"/>
      <c r="MCB194" s="818"/>
      <c r="MCC194" s="818"/>
      <c r="MCD194" s="818"/>
      <c r="MCE194" s="818"/>
      <c r="MCF194" s="818"/>
      <c r="MCG194" s="818"/>
      <c r="MCH194" s="818"/>
      <c r="MCI194" s="818"/>
      <c r="MCJ194" s="818"/>
      <c r="MCK194" s="818"/>
      <c r="MCL194" s="818"/>
      <c r="MCM194" s="818"/>
      <c r="MCN194" s="818"/>
      <c r="MCO194" s="818"/>
      <c r="MCP194" s="818"/>
      <c r="MCQ194" s="818"/>
      <c r="MCR194" s="818"/>
      <c r="MCS194" s="818"/>
      <c r="MCT194" s="818"/>
      <c r="MCU194" s="818"/>
      <c r="MCV194" s="818"/>
      <c r="MCW194" s="818"/>
      <c r="MCX194" s="818"/>
      <c r="MCY194" s="818"/>
      <c r="MCZ194" s="818"/>
      <c r="MDA194" s="818"/>
      <c r="MDB194" s="818"/>
      <c r="MDC194" s="818"/>
      <c r="MDD194" s="818"/>
      <c r="MDE194" s="818"/>
      <c r="MDF194" s="818"/>
      <c r="MDG194" s="818"/>
      <c r="MDH194" s="818"/>
      <c r="MDI194" s="818"/>
      <c r="MDJ194" s="818"/>
      <c r="MDK194" s="818"/>
      <c r="MDL194" s="818"/>
      <c r="MDM194" s="818"/>
      <c r="MDN194" s="818"/>
      <c r="MDO194" s="818"/>
      <c r="MDP194" s="818"/>
      <c r="MDQ194" s="818"/>
      <c r="MDR194" s="818"/>
      <c r="MDS194" s="818"/>
      <c r="MDT194" s="818"/>
      <c r="MDU194" s="818"/>
      <c r="MDV194" s="818"/>
      <c r="MDW194" s="818"/>
      <c r="MDX194" s="818"/>
      <c r="MDY194" s="818"/>
      <c r="MDZ194" s="818"/>
      <c r="MEA194" s="818"/>
      <c r="MEB194" s="818"/>
      <c r="MEC194" s="818"/>
      <c r="MED194" s="818"/>
      <c r="MEE194" s="818"/>
      <c r="MEF194" s="818"/>
      <c r="MEG194" s="818"/>
      <c r="MEH194" s="818"/>
      <c r="MEI194" s="818"/>
      <c r="MEJ194" s="818"/>
      <c r="MEK194" s="818"/>
      <c r="MEL194" s="818"/>
      <c r="MEM194" s="818"/>
      <c r="MEN194" s="818"/>
      <c r="MEO194" s="818"/>
      <c r="MEP194" s="818"/>
      <c r="MEQ194" s="818"/>
      <c r="MER194" s="818"/>
      <c r="MES194" s="818"/>
      <c r="MET194" s="818"/>
      <c r="MEU194" s="818"/>
      <c r="MEV194" s="818"/>
      <c r="MEW194" s="818"/>
      <c r="MEX194" s="818"/>
      <c r="MEY194" s="818"/>
      <c r="MEZ194" s="818"/>
      <c r="MFA194" s="818"/>
      <c r="MFB194" s="818"/>
      <c r="MFC194" s="818"/>
      <c r="MFD194" s="818"/>
      <c r="MFE194" s="818"/>
      <c r="MFF194" s="818"/>
      <c r="MFG194" s="818"/>
      <c r="MFH194" s="818"/>
      <c r="MFI194" s="818"/>
      <c r="MFJ194" s="818"/>
      <c r="MFK194" s="818"/>
      <c r="MFL194" s="818"/>
      <c r="MFM194" s="818"/>
      <c r="MFN194" s="818"/>
      <c r="MFO194" s="818"/>
      <c r="MFP194" s="818"/>
      <c r="MFQ194" s="818"/>
      <c r="MFR194" s="818"/>
      <c r="MFS194" s="818"/>
      <c r="MFT194" s="818"/>
      <c r="MFU194" s="818"/>
      <c r="MFV194" s="818"/>
      <c r="MFW194" s="818"/>
      <c r="MFX194" s="818"/>
      <c r="MFY194" s="818"/>
      <c r="MFZ194" s="818"/>
      <c r="MGA194" s="818"/>
      <c r="MGB194" s="818"/>
      <c r="MGC194" s="818"/>
      <c r="MGD194" s="818"/>
      <c r="MGE194" s="818"/>
      <c r="MGF194" s="818"/>
      <c r="MGG194" s="818"/>
      <c r="MGH194" s="818"/>
      <c r="MGI194" s="818"/>
      <c r="MGJ194" s="818"/>
      <c r="MGK194" s="818"/>
      <c r="MGL194" s="818"/>
      <c r="MGM194" s="818"/>
      <c r="MGN194" s="818"/>
      <c r="MGO194" s="818"/>
      <c r="MGP194" s="818"/>
      <c r="MGQ194" s="818"/>
      <c r="MGR194" s="818"/>
      <c r="MGS194" s="818"/>
      <c r="MGT194" s="818"/>
      <c r="MGU194" s="818"/>
      <c r="MGV194" s="818"/>
      <c r="MGW194" s="818"/>
      <c r="MGX194" s="818"/>
      <c r="MGY194" s="818"/>
      <c r="MGZ194" s="818"/>
      <c r="MHA194" s="818"/>
      <c r="MHB194" s="818"/>
      <c r="MHC194" s="818"/>
      <c r="MHD194" s="818"/>
      <c r="MHE194" s="818"/>
      <c r="MHF194" s="818"/>
      <c r="MHG194" s="818"/>
      <c r="MHH194" s="818"/>
      <c r="MHI194" s="818"/>
      <c r="MHJ194" s="818"/>
      <c r="MHK194" s="818"/>
      <c r="MHL194" s="818"/>
      <c r="MHM194" s="818"/>
      <c r="MHN194" s="818"/>
      <c r="MHO194" s="818"/>
      <c r="MHP194" s="818"/>
      <c r="MHQ194" s="818"/>
      <c r="MHR194" s="818"/>
      <c r="MHS194" s="818"/>
      <c r="MHT194" s="818"/>
      <c r="MHU194" s="818"/>
      <c r="MHV194" s="818"/>
      <c r="MHW194" s="818"/>
      <c r="MHX194" s="818"/>
      <c r="MHY194" s="818"/>
      <c r="MHZ194" s="818"/>
      <c r="MIA194" s="818"/>
      <c r="MIB194" s="818"/>
      <c r="MIC194" s="818"/>
      <c r="MID194" s="818"/>
      <c r="MIE194" s="818"/>
      <c r="MIF194" s="818"/>
      <c r="MIG194" s="818"/>
      <c r="MIH194" s="818"/>
      <c r="MII194" s="818"/>
      <c r="MIJ194" s="818"/>
      <c r="MIK194" s="818"/>
      <c r="MIL194" s="818"/>
      <c r="MIM194" s="818"/>
      <c r="MIN194" s="818"/>
      <c r="MIO194" s="818"/>
      <c r="MIP194" s="818"/>
      <c r="MIQ194" s="818"/>
      <c r="MIR194" s="818"/>
      <c r="MIS194" s="818"/>
      <c r="MIT194" s="818"/>
      <c r="MIU194" s="818"/>
      <c r="MIV194" s="818"/>
      <c r="MIW194" s="818"/>
      <c r="MIX194" s="818"/>
      <c r="MIY194" s="818"/>
      <c r="MIZ194" s="818"/>
      <c r="MJA194" s="818"/>
      <c r="MJB194" s="818"/>
      <c r="MJC194" s="818"/>
      <c r="MJD194" s="818"/>
      <c r="MJE194" s="818"/>
      <c r="MJF194" s="818"/>
      <c r="MJG194" s="818"/>
      <c r="MJH194" s="818"/>
      <c r="MJI194" s="818"/>
      <c r="MJJ194" s="818"/>
      <c r="MJK194" s="818"/>
      <c r="MJL194" s="818"/>
      <c r="MJM194" s="818"/>
      <c r="MJN194" s="818"/>
      <c r="MJO194" s="818"/>
      <c r="MJP194" s="818"/>
      <c r="MJQ194" s="818"/>
      <c r="MJR194" s="818"/>
      <c r="MJS194" s="818"/>
      <c r="MJT194" s="818"/>
      <c r="MJU194" s="818"/>
      <c r="MJV194" s="818"/>
      <c r="MJW194" s="818"/>
      <c r="MJX194" s="818"/>
      <c r="MJY194" s="818"/>
      <c r="MJZ194" s="818"/>
      <c r="MKA194" s="818"/>
      <c r="MKB194" s="818"/>
      <c r="MKC194" s="818"/>
      <c r="MKD194" s="818"/>
      <c r="MKE194" s="818"/>
      <c r="MKF194" s="818"/>
      <c r="MKG194" s="818"/>
      <c r="MKH194" s="818"/>
      <c r="MKI194" s="818"/>
      <c r="MKJ194" s="818"/>
      <c r="MKK194" s="818"/>
      <c r="MKL194" s="818"/>
      <c r="MKM194" s="818"/>
      <c r="MKN194" s="818"/>
      <c r="MKO194" s="818"/>
      <c r="MKP194" s="818"/>
      <c r="MKQ194" s="818"/>
      <c r="MKR194" s="818"/>
      <c r="MKS194" s="818"/>
      <c r="MKT194" s="818"/>
      <c r="MKU194" s="818"/>
      <c r="MKV194" s="818"/>
      <c r="MKW194" s="818"/>
      <c r="MKX194" s="818"/>
      <c r="MKY194" s="818"/>
      <c r="MKZ194" s="818"/>
      <c r="MLA194" s="818"/>
      <c r="MLB194" s="818"/>
      <c r="MLC194" s="818"/>
      <c r="MLD194" s="818"/>
      <c r="MLE194" s="818"/>
      <c r="MLF194" s="818"/>
      <c r="MLG194" s="818"/>
      <c r="MLH194" s="818"/>
      <c r="MLI194" s="818"/>
      <c r="MLJ194" s="818"/>
      <c r="MLK194" s="818"/>
      <c r="MLL194" s="818"/>
      <c r="MLM194" s="818"/>
      <c r="MLN194" s="818"/>
      <c r="MLO194" s="818"/>
      <c r="MLP194" s="818"/>
      <c r="MLQ194" s="818"/>
      <c r="MLR194" s="818"/>
      <c r="MLS194" s="818"/>
      <c r="MLT194" s="818"/>
      <c r="MLU194" s="818"/>
      <c r="MLV194" s="818"/>
      <c r="MLW194" s="818"/>
      <c r="MLX194" s="818"/>
      <c r="MLY194" s="818"/>
      <c r="MLZ194" s="818"/>
      <c r="MMA194" s="818"/>
      <c r="MMB194" s="818"/>
      <c r="MMC194" s="818"/>
      <c r="MMD194" s="818"/>
      <c r="MME194" s="818"/>
      <c r="MMF194" s="818"/>
      <c r="MMG194" s="818"/>
      <c r="MMH194" s="818"/>
      <c r="MMI194" s="818"/>
      <c r="MMJ194" s="818"/>
      <c r="MMK194" s="818"/>
      <c r="MML194" s="818"/>
      <c r="MMM194" s="818"/>
      <c r="MMN194" s="818"/>
      <c r="MMO194" s="818"/>
      <c r="MMP194" s="818"/>
      <c r="MMQ194" s="818"/>
      <c r="MMR194" s="818"/>
      <c r="MMS194" s="818"/>
      <c r="MMT194" s="818"/>
      <c r="MMU194" s="818"/>
      <c r="MMV194" s="818"/>
      <c r="MMW194" s="818"/>
      <c r="MMX194" s="818"/>
      <c r="MMY194" s="818"/>
      <c r="MMZ194" s="818"/>
      <c r="MNA194" s="818"/>
      <c r="MNB194" s="818"/>
      <c r="MNC194" s="818"/>
      <c r="MND194" s="818"/>
      <c r="MNE194" s="818"/>
      <c r="MNF194" s="818"/>
      <c r="MNG194" s="818"/>
      <c r="MNH194" s="818"/>
      <c r="MNI194" s="818"/>
      <c r="MNJ194" s="818"/>
      <c r="MNK194" s="818"/>
      <c r="MNL194" s="818"/>
      <c r="MNM194" s="818"/>
      <c r="MNN194" s="818"/>
      <c r="MNO194" s="818"/>
      <c r="MNP194" s="818"/>
      <c r="MNQ194" s="818"/>
      <c r="MNR194" s="818"/>
      <c r="MNS194" s="818"/>
      <c r="MNT194" s="818"/>
      <c r="MNU194" s="818"/>
      <c r="MNV194" s="818"/>
      <c r="MNW194" s="818"/>
      <c r="MNX194" s="818"/>
      <c r="MNY194" s="818"/>
      <c r="MNZ194" s="818"/>
      <c r="MOA194" s="818"/>
      <c r="MOB194" s="818"/>
      <c r="MOC194" s="818"/>
      <c r="MOD194" s="818"/>
      <c r="MOE194" s="818"/>
      <c r="MOF194" s="818"/>
      <c r="MOG194" s="818"/>
      <c r="MOH194" s="818"/>
      <c r="MOI194" s="818"/>
      <c r="MOJ194" s="818"/>
      <c r="MOK194" s="818"/>
      <c r="MOL194" s="818"/>
      <c r="MOM194" s="818"/>
      <c r="MON194" s="818"/>
      <c r="MOO194" s="818"/>
      <c r="MOP194" s="818"/>
      <c r="MOQ194" s="818"/>
      <c r="MOR194" s="818"/>
      <c r="MOS194" s="818"/>
      <c r="MOT194" s="818"/>
      <c r="MOU194" s="818"/>
      <c r="MOV194" s="818"/>
      <c r="MOW194" s="818"/>
      <c r="MOX194" s="818"/>
      <c r="MOY194" s="818"/>
      <c r="MOZ194" s="818"/>
      <c r="MPA194" s="818"/>
      <c r="MPB194" s="818"/>
      <c r="MPC194" s="818"/>
      <c r="MPD194" s="818"/>
      <c r="MPE194" s="818"/>
      <c r="MPF194" s="818"/>
      <c r="MPG194" s="818"/>
      <c r="MPH194" s="818"/>
      <c r="MPI194" s="818"/>
      <c r="MPJ194" s="818"/>
      <c r="MPK194" s="818"/>
      <c r="MPL194" s="818"/>
      <c r="MPM194" s="818"/>
      <c r="MPN194" s="818"/>
      <c r="MPO194" s="818"/>
      <c r="MPP194" s="818"/>
      <c r="MPQ194" s="818"/>
      <c r="MPR194" s="818"/>
      <c r="MPS194" s="818"/>
      <c r="MPT194" s="818"/>
      <c r="MPU194" s="818"/>
      <c r="MPV194" s="818"/>
      <c r="MPW194" s="818"/>
      <c r="MPX194" s="818"/>
      <c r="MPY194" s="818"/>
      <c r="MPZ194" s="818"/>
      <c r="MQA194" s="818"/>
      <c r="MQB194" s="818"/>
      <c r="MQC194" s="818"/>
      <c r="MQD194" s="818"/>
      <c r="MQE194" s="818"/>
      <c r="MQF194" s="818"/>
      <c r="MQG194" s="818"/>
      <c r="MQH194" s="818"/>
      <c r="MQI194" s="818"/>
      <c r="MQJ194" s="818"/>
      <c r="MQK194" s="818"/>
      <c r="MQL194" s="818"/>
      <c r="MQM194" s="818"/>
      <c r="MQN194" s="818"/>
      <c r="MQO194" s="818"/>
      <c r="MQP194" s="818"/>
      <c r="MQQ194" s="818"/>
      <c r="MQR194" s="818"/>
      <c r="MQS194" s="818"/>
      <c r="MQT194" s="818"/>
      <c r="MQU194" s="818"/>
      <c r="MQV194" s="818"/>
      <c r="MQW194" s="818"/>
      <c r="MQX194" s="818"/>
      <c r="MQY194" s="818"/>
      <c r="MQZ194" s="818"/>
      <c r="MRA194" s="818"/>
      <c r="MRB194" s="818"/>
      <c r="MRC194" s="818"/>
      <c r="MRD194" s="818"/>
      <c r="MRE194" s="818"/>
      <c r="MRF194" s="818"/>
      <c r="MRG194" s="818"/>
      <c r="MRH194" s="818"/>
      <c r="MRI194" s="818"/>
      <c r="MRJ194" s="818"/>
      <c r="MRK194" s="818"/>
      <c r="MRL194" s="818"/>
      <c r="MRM194" s="818"/>
      <c r="MRN194" s="818"/>
      <c r="MRO194" s="818"/>
      <c r="MRP194" s="818"/>
      <c r="MRQ194" s="818"/>
      <c r="MRR194" s="818"/>
      <c r="MRS194" s="818"/>
      <c r="MRT194" s="818"/>
      <c r="MRU194" s="818"/>
      <c r="MRV194" s="818"/>
      <c r="MRW194" s="818"/>
      <c r="MRX194" s="818"/>
      <c r="MRY194" s="818"/>
      <c r="MRZ194" s="818"/>
      <c r="MSA194" s="818"/>
      <c r="MSB194" s="818"/>
      <c r="MSC194" s="818"/>
      <c r="MSD194" s="818"/>
      <c r="MSE194" s="818"/>
      <c r="MSF194" s="818"/>
      <c r="MSG194" s="818"/>
      <c r="MSH194" s="818"/>
      <c r="MSI194" s="818"/>
      <c r="MSJ194" s="818"/>
      <c r="MSK194" s="818"/>
      <c r="MSL194" s="818"/>
      <c r="MSM194" s="818"/>
      <c r="MSN194" s="818"/>
      <c r="MSO194" s="818"/>
      <c r="MSP194" s="818"/>
      <c r="MSQ194" s="818"/>
      <c r="MSR194" s="818"/>
      <c r="MSS194" s="818"/>
      <c r="MST194" s="818"/>
      <c r="MSU194" s="818"/>
      <c r="MSV194" s="818"/>
      <c r="MSW194" s="818"/>
      <c r="MSX194" s="818"/>
      <c r="MSY194" s="818"/>
      <c r="MSZ194" s="818"/>
      <c r="MTA194" s="818"/>
      <c r="MTB194" s="818"/>
      <c r="MTC194" s="818"/>
      <c r="MTD194" s="818"/>
      <c r="MTE194" s="818"/>
      <c r="MTF194" s="818"/>
      <c r="MTG194" s="818"/>
      <c r="MTH194" s="818"/>
      <c r="MTI194" s="818"/>
      <c r="MTJ194" s="818"/>
      <c r="MTK194" s="818"/>
      <c r="MTL194" s="818"/>
      <c r="MTM194" s="818"/>
      <c r="MTN194" s="818"/>
      <c r="MTO194" s="818"/>
      <c r="MTP194" s="818"/>
      <c r="MTQ194" s="818"/>
      <c r="MTR194" s="818"/>
      <c r="MTS194" s="818"/>
      <c r="MTT194" s="818"/>
      <c r="MTU194" s="818"/>
      <c r="MTV194" s="818"/>
      <c r="MTW194" s="818"/>
      <c r="MTX194" s="818"/>
      <c r="MTY194" s="818"/>
      <c r="MTZ194" s="818"/>
      <c r="MUA194" s="818"/>
      <c r="MUB194" s="818"/>
      <c r="MUC194" s="818"/>
      <c r="MUD194" s="818"/>
      <c r="MUE194" s="818"/>
      <c r="MUF194" s="818"/>
      <c r="MUG194" s="818"/>
      <c r="MUH194" s="818"/>
      <c r="MUI194" s="818"/>
      <c r="MUJ194" s="818"/>
      <c r="MUK194" s="818"/>
      <c r="MUL194" s="818"/>
      <c r="MUM194" s="818"/>
      <c r="MUN194" s="818"/>
      <c r="MUO194" s="818"/>
      <c r="MUP194" s="818"/>
      <c r="MUQ194" s="818"/>
      <c r="MUR194" s="818"/>
      <c r="MUS194" s="818"/>
      <c r="MUT194" s="818"/>
      <c r="MUU194" s="818"/>
      <c r="MUV194" s="818"/>
      <c r="MUW194" s="818"/>
      <c r="MUX194" s="818"/>
      <c r="MUY194" s="818"/>
      <c r="MUZ194" s="818"/>
      <c r="MVA194" s="818"/>
      <c r="MVB194" s="818"/>
      <c r="MVC194" s="818"/>
      <c r="MVD194" s="818"/>
      <c r="MVE194" s="818"/>
      <c r="MVF194" s="818"/>
      <c r="MVG194" s="818"/>
      <c r="MVH194" s="818"/>
      <c r="MVI194" s="818"/>
      <c r="MVJ194" s="818"/>
      <c r="MVK194" s="818"/>
      <c r="MVL194" s="818"/>
      <c r="MVM194" s="818"/>
      <c r="MVN194" s="818"/>
      <c r="MVO194" s="818"/>
      <c r="MVP194" s="818"/>
      <c r="MVQ194" s="818"/>
      <c r="MVR194" s="818"/>
      <c r="MVS194" s="818"/>
      <c r="MVT194" s="818"/>
      <c r="MVU194" s="818"/>
      <c r="MVV194" s="818"/>
      <c r="MVW194" s="818"/>
      <c r="MVX194" s="818"/>
      <c r="MVY194" s="818"/>
      <c r="MVZ194" s="818"/>
      <c r="MWA194" s="818"/>
      <c r="MWB194" s="818"/>
      <c r="MWC194" s="818"/>
      <c r="MWD194" s="818"/>
      <c r="MWE194" s="818"/>
      <c r="MWF194" s="818"/>
      <c r="MWG194" s="818"/>
      <c r="MWH194" s="818"/>
      <c r="MWI194" s="818"/>
      <c r="MWJ194" s="818"/>
      <c r="MWK194" s="818"/>
      <c r="MWL194" s="818"/>
      <c r="MWM194" s="818"/>
      <c r="MWN194" s="818"/>
      <c r="MWO194" s="818"/>
      <c r="MWP194" s="818"/>
      <c r="MWQ194" s="818"/>
      <c r="MWR194" s="818"/>
      <c r="MWS194" s="818"/>
      <c r="MWT194" s="818"/>
      <c r="MWU194" s="818"/>
      <c r="MWV194" s="818"/>
      <c r="MWW194" s="818"/>
      <c r="MWX194" s="818"/>
      <c r="MWY194" s="818"/>
      <c r="MWZ194" s="818"/>
      <c r="MXA194" s="818"/>
      <c r="MXB194" s="818"/>
      <c r="MXC194" s="818"/>
      <c r="MXD194" s="818"/>
      <c r="MXE194" s="818"/>
      <c r="MXF194" s="818"/>
      <c r="MXG194" s="818"/>
      <c r="MXH194" s="818"/>
      <c r="MXI194" s="818"/>
      <c r="MXJ194" s="818"/>
      <c r="MXK194" s="818"/>
      <c r="MXL194" s="818"/>
      <c r="MXM194" s="818"/>
      <c r="MXN194" s="818"/>
      <c r="MXO194" s="818"/>
      <c r="MXP194" s="818"/>
      <c r="MXQ194" s="818"/>
      <c r="MXR194" s="818"/>
      <c r="MXS194" s="818"/>
      <c r="MXT194" s="818"/>
      <c r="MXU194" s="818"/>
      <c r="MXV194" s="818"/>
      <c r="MXW194" s="818"/>
      <c r="MXX194" s="818"/>
      <c r="MXY194" s="818"/>
      <c r="MXZ194" s="818"/>
      <c r="MYA194" s="818"/>
      <c r="MYB194" s="818"/>
      <c r="MYC194" s="818"/>
      <c r="MYD194" s="818"/>
      <c r="MYE194" s="818"/>
      <c r="MYF194" s="818"/>
      <c r="MYG194" s="818"/>
      <c r="MYH194" s="818"/>
      <c r="MYI194" s="818"/>
      <c r="MYJ194" s="818"/>
      <c r="MYK194" s="818"/>
      <c r="MYL194" s="818"/>
      <c r="MYM194" s="818"/>
      <c r="MYN194" s="818"/>
      <c r="MYO194" s="818"/>
      <c r="MYP194" s="818"/>
      <c r="MYQ194" s="818"/>
      <c r="MYR194" s="818"/>
      <c r="MYS194" s="818"/>
      <c r="MYT194" s="818"/>
      <c r="MYU194" s="818"/>
      <c r="MYV194" s="818"/>
      <c r="MYW194" s="818"/>
      <c r="MYX194" s="818"/>
      <c r="MYY194" s="818"/>
      <c r="MYZ194" s="818"/>
      <c r="MZA194" s="818"/>
      <c r="MZB194" s="818"/>
      <c r="MZC194" s="818"/>
      <c r="MZD194" s="818"/>
      <c r="MZE194" s="818"/>
      <c r="MZF194" s="818"/>
      <c r="MZG194" s="818"/>
      <c r="MZH194" s="818"/>
      <c r="MZI194" s="818"/>
      <c r="MZJ194" s="818"/>
      <c r="MZK194" s="818"/>
      <c r="MZL194" s="818"/>
      <c r="MZM194" s="818"/>
      <c r="MZN194" s="818"/>
      <c r="MZO194" s="818"/>
      <c r="MZP194" s="818"/>
      <c r="MZQ194" s="818"/>
      <c r="MZR194" s="818"/>
      <c r="MZS194" s="818"/>
      <c r="MZT194" s="818"/>
      <c r="MZU194" s="818"/>
      <c r="MZV194" s="818"/>
      <c r="MZW194" s="818"/>
      <c r="MZX194" s="818"/>
      <c r="MZY194" s="818"/>
      <c r="MZZ194" s="818"/>
      <c r="NAA194" s="818"/>
      <c r="NAB194" s="818"/>
      <c r="NAC194" s="818"/>
      <c r="NAD194" s="818"/>
      <c r="NAE194" s="818"/>
      <c r="NAF194" s="818"/>
      <c r="NAG194" s="818"/>
      <c r="NAH194" s="818"/>
      <c r="NAI194" s="818"/>
      <c r="NAJ194" s="818"/>
      <c r="NAK194" s="818"/>
      <c r="NAL194" s="818"/>
      <c r="NAM194" s="818"/>
      <c r="NAN194" s="818"/>
      <c r="NAO194" s="818"/>
      <c r="NAP194" s="818"/>
      <c r="NAQ194" s="818"/>
      <c r="NAR194" s="818"/>
      <c r="NAS194" s="818"/>
      <c r="NAT194" s="818"/>
      <c r="NAU194" s="818"/>
      <c r="NAV194" s="818"/>
      <c r="NAW194" s="818"/>
      <c r="NAX194" s="818"/>
      <c r="NAY194" s="818"/>
      <c r="NAZ194" s="818"/>
      <c r="NBA194" s="818"/>
      <c r="NBB194" s="818"/>
      <c r="NBC194" s="818"/>
      <c r="NBD194" s="818"/>
      <c r="NBE194" s="818"/>
      <c r="NBF194" s="818"/>
      <c r="NBG194" s="818"/>
      <c r="NBH194" s="818"/>
      <c r="NBI194" s="818"/>
      <c r="NBJ194" s="818"/>
      <c r="NBK194" s="818"/>
      <c r="NBL194" s="818"/>
      <c r="NBM194" s="818"/>
      <c r="NBN194" s="818"/>
      <c r="NBO194" s="818"/>
      <c r="NBP194" s="818"/>
      <c r="NBQ194" s="818"/>
      <c r="NBR194" s="818"/>
      <c r="NBS194" s="818"/>
      <c r="NBT194" s="818"/>
      <c r="NBU194" s="818"/>
      <c r="NBV194" s="818"/>
      <c r="NBW194" s="818"/>
      <c r="NBX194" s="818"/>
      <c r="NBY194" s="818"/>
      <c r="NBZ194" s="818"/>
      <c r="NCA194" s="818"/>
      <c r="NCB194" s="818"/>
      <c r="NCC194" s="818"/>
      <c r="NCD194" s="818"/>
      <c r="NCE194" s="818"/>
      <c r="NCF194" s="818"/>
      <c r="NCG194" s="818"/>
      <c r="NCH194" s="818"/>
      <c r="NCI194" s="818"/>
      <c r="NCJ194" s="818"/>
      <c r="NCK194" s="818"/>
      <c r="NCL194" s="818"/>
      <c r="NCM194" s="818"/>
      <c r="NCN194" s="818"/>
      <c r="NCO194" s="818"/>
      <c r="NCP194" s="818"/>
      <c r="NCQ194" s="818"/>
      <c r="NCR194" s="818"/>
      <c r="NCS194" s="818"/>
      <c r="NCT194" s="818"/>
      <c r="NCU194" s="818"/>
      <c r="NCV194" s="818"/>
      <c r="NCW194" s="818"/>
      <c r="NCX194" s="818"/>
      <c r="NCY194" s="818"/>
      <c r="NCZ194" s="818"/>
      <c r="NDA194" s="818"/>
      <c r="NDB194" s="818"/>
      <c r="NDC194" s="818"/>
      <c r="NDD194" s="818"/>
      <c r="NDE194" s="818"/>
      <c r="NDF194" s="818"/>
      <c r="NDG194" s="818"/>
      <c r="NDH194" s="818"/>
      <c r="NDI194" s="818"/>
      <c r="NDJ194" s="818"/>
      <c r="NDK194" s="818"/>
      <c r="NDL194" s="818"/>
      <c r="NDM194" s="818"/>
      <c r="NDN194" s="818"/>
      <c r="NDO194" s="818"/>
      <c r="NDP194" s="818"/>
      <c r="NDQ194" s="818"/>
      <c r="NDR194" s="818"/>
      <c r="NDS194" s="818"/>
      <c r="NDT194" s="818"/>
      <c r="NDU194" s="818"/>
      <c r="NDV194" s="818"/>
      <c r="NDW194" s="818"/>
      <c r="NDX194" s="818"/>
      <c r="NDY194" s="818"/>
      <c r="NDZ194" s="818"/>
      <c r="NEA194" s="818"/>
      <c r="NEB194" s="818"/>
      <c r="NEC194" s="818"/>
      <c r="NED194" s="818"/>
      <c r="NEE194" s="818"/>
      <c r="NEF194" s="818"/>
      <c r="NEG194" s="818"/>
      <c r="NEH194" s="818"/>
      <c r="NEI194" s="818"/>
      <c r="NEJ194" s="818"/>
      <c r="NEK194" s="818"/>
      <c r="NEL194" s="818"/>
      <c r="NEM194" s="818"/>
      <c r="NEN194" s="818"/>
      <c r="NEO194" s="818"/>
      <c r="NEP194" s="818"/>
      <c r="NEQ194" s="818"/>
      <c r="NER194" s="818"/>
      <c r="NES194" s="818"/>
      <c r="NET194" s="818"/>
      <c r="NEU194" s="818"/>
      <c r="NEV194" s="818"/>
      <c r="NEW194" s="818"/>
      <c r="NEX194" s="818"/>
      <c r="NEY194" s="818"/>
      <c r="NEZ194" s="818"/>
      <c r="NFA194" s="818"/>
      <c r="NFB194" s="818"/>
      <c r="NFC194" s="818"/>
      <c r="NFD194" s="818"/>
      <c r="NFE194" s="818"/>
      <c r="NFF194" s="818"/>
      <c r="NFG194" s="818"/>
      <c r="NFH194" s="818"/>
      <c r="NFI194" s="818"/>
      <c r="NFJ194" s="818"/>
      <c r="NFK194" s="818"/>
      <c r="NFL194" s="818"/>
      <c r="NFM194" s="818"/>
      <c r="NFN194" s="818"/>
      <c r="NFO194" s="818"/>
      <c r="NFP194" s="818"/>
      <c r="NFQ194" s="818"/>
      <c r="NFR194" s="818"/>
      <c r="NFS194" s="818"/>
      <c r="NFT194" s="818"/>
      <c r="NFU194" s="818"/>
      <c r="NFV194" s="818"/>
      <c r="NFW194" s="818"/>
      <c r="NFX194" s="818"/>
      <c r="NFY194" s="818"/>
      <c r="NFZ194" s="818"/>
      <c r="NGA194" s="818"/>
      <c r="NGB194" s="818"/>
      <c r="NGC194" s="818"/>
      <c r="NGD194" s="818"/>
      <c r="NGE194" s="818"/>
      <c r="NGF194" s="818"/>
      <c r="NGG194" s="818"/>
      <c r="NGH194" s="818"/>
      <c r="NGI194" s="818"/>
      <c r="NGJ194" s="818"/>
      <c r="NGK194" s="818"/>
      <c r="NGL194" s="818"/>
      <c r="NGM194" s="818"/>
      <c r="NGN194" s="818"/>
      <c r="NGO194" s="818"/>
      <c r="NGP194" s="818"/>
      <c r="NGQ194" s="818"/>
      <c r="NGR194" s="818"/>
      <c r="NGS194" s="818"/>
      <c r="NGT194" s="818"/>
      <c r="NGU194" s="818"/>
      <c r="NGV194" s="818"/>
      <c r="NGW194" s="818"/>
      <c r="NGX194" s="818"/>
      <c r="NGY194" s="818"/>
      <c r="NGZ194" s="818"/>
      <c r="NHA194" s="818"/>
      <c r="NHB194" s="818"/>
      <c r="NHC194" s="818"/>
      <c r="NHD194" s="818"/>
      <c r="NHE194" s="818"/>
      <c r="NHF194" s="818"/>
      <c r="NHG194" s="818"/>
      <c r="NHH194" s="818"/>
      <c r="NHI194" s="818"/>
      <c r="NHJ194" s="818"/>
      <c r="NHK194" s="818"/>
      <c r="NHL194" s="818"/>
      <c r="NHM194" s="818"/>
      <c r="NHN194" s="818"/>
      <c r="NHO194" s="818"/>
      <c r="NHP194" s="818"/>
      <c r="NHQ194" s="818"/>
      <c r="NHR194" s="818"/>
      <c r="NHS194" s="818"/>
      <c r="NHT194" s="818"/>
      <c r="NHU194" s="818"/>
      <c r="NHV194" s="818"/>
      <c r="NHW194" s="818"/>
      <c r="NHX194" s="818"/>
      <c r="NHY194" s="818"/>
      <c r="NHZ194" s="818"/>
      <c r="NIA194" s="818"/>
      <c r="NIB194" s="818"/>
      <c r="NIC194" s="818"/>
      <c r="NID194" s="818"/>
      <c r="NIE194" s="818"/>
      <c r="NIF194" s="818"/>
      <c r="NIG194" s="818"/>
      <c r="NIH194" s="818"/>
      <c r="NII194" s="818"/>
      <c r="NIJ194" s="818"/>
      <c r="NIK194" s="818"/>
      <c r="NIL194" s="818"/>
      <c r="NIM194" s="818"/>
      <c r="NIN194" s="818"/>
      <c r="NIO194" s="818"/>
      <c r="NIP194" s="818"/>
      <c r="NIQ194" s="818"/>
      <c r="NIR194" s="818"/>
      <c r="NIS194" s="818"/>
      <c r="NIT194" s="818"/>
      <c r="NIU194" s="818"/>
      <c r="NIV194" s="818"/>
      <c r="NIW194" s="818"/>
      <c r="NIX194" s="818"/>
      <c r="NIY194" s="818"/>
      <c r="NIZ194" s="818"/>
      <c r="NJA194" s="818"/>
      <c r="NJB194" s="818"/>
      <c r="NJC194" s="818"/>
      <c r="NJD194" s="818"/>
      <c r="NJE194" s="818"/>
      <c r="NJF194" s="818"/>
      <c r="NJG194" s="818"/>
      <c r="NJH194" s="818"/>
      <c r="NJI194" s="818"/>
      <c r="NJJ194" s="818"/>
      <c r="NJK194" s="818"/>
      <c r="NJL194" s="818"/>
      <c r="NJM194" s="818"/>
      <c r="NJN194" s="818"/>
      <c r="NJO194" s="818"/>
      <c r="NJP194" s="818"/>
      <c r="NJQ194" s="818"/>
      <c r="NJR194" s="818"/>
      <c r="NJS194" s="818"/>
      <c r="NJT194" s="818"/>
      <c r="NJU194" s="818"/>
      <c r="NJV194" s="818"/>
      <c r="NJW194" s="818"/>
      <c r="NJX194" s="818"/>
      <c r="NJY194" s="818"/>
      <c r="NJZ194" s="818"/>
      <c r="NKA194" s="818"/>
      <c r="NKB194" s="818"/>
      <c r="NKC194" s="818"/>
      <c r="NKD194" s="818"/>
      <c r="NKE194" s="818"/>
      <c r="NKF194" s="818"/>
      <c r="NKG194" s="818"/>
      <c r="NKH194" s="818"/>
      <c r="NKI194" s="818"/>
      <c r="NKJ194" s="818"/>
      <c r="NKK194" s="818"/>
      <c r="NKL194" s="818"/>
      <c r="NKM194" s="818"/>
      <c r="NKN194" s="818"/>
      <c r="NKO194" s="818"/>
      <c r="NKP194" s="818"/>
      <c r="NKQ194" s="818"/>
      <c r="NKR194" s="818"/>
      <c r="NKS194" s="818"/>
      <c r="NKT194" s="818"/>
      <c r="NKU194" s="818"/>
      <c r="NKV194" s="818"/>
      <c r="NKW194" s="818"/>
      <c r="NKX194" s="818"/>
      <c r="NKY194" s="818"/>
      <c r="NKZ194" s="818"/>
      <c r="NLA194" s="818"/>
      <c r="NLB194" s="818"/>
      <c r="NLC194" s="818"/>
      <c r="NLD194" s="818"/>
      <c r="NLE194" s="818"/>
      <c r="NLF194" s="818"/>
      <c r="NLG194" s="818"/>
      <c r="NLH194" s="818"/>
      <c r="NLI194" s="818"/>
      <c r="NLJ194" s="818"/>
      <c r="NLK194" s="818"/>
      <c r="NLL194" s="818"/>
      <c r="NLM194" s="818"/>
      <c r="NLN194" s="818"/>
      <c r="NLO194" s="818"/>
      <c r="NLP194" s="818"/>
      <c r="NLQ194" s="818"/>
      <c r="NLR194" s="818"/>
      <c r="NLS194" s="818"/>
      <c r="NLT194" s="818"/>
      <c r="NLU194" s="818"/>
      <c r="NLV194" s="818"/>
      <c r="NLW194" s="818"/>
      <c r="NLX194" s="818"/>
      <c r="NLY194" s="818"/>
      <c r="NLZ194" s="818"/>
      <c r="NMA194" s="818"/>
      <c r="NMB194" s="818"/>
      <c r="NMC194" s="818"/>
      <c r="NMD194" s="818"/>
      <c r="NME194" s="818"/>
      <c r="NMF194" s="818"/>
      <c r="NMG194" s="818"/>
      <c r="NMH194" s="818"/>
      <c r="NMI194" s="818"/>
      <c r="NMJ194" s="818"/>
      <c r="NMK194" s="818"/>
      <c r="NML194" s="818"/>
      <c r="NMM194" s="818"/>
      <c r="NMN194" s="818"/>
      <c r="NMO194" s="818"/>
      <c r="NMP194" s="818"/>
      <c r="NMQ194" s="818"/>
      <c r="NMR194" s="818"/>
      <c r="NMS194" s="818"/>
      <c r="NMT194" s="818"/>
      <c r="NMU194" s="818"/>
      <c r="NMV194" s="818"/>
      <c r="NMW194" s="818"/>
      <c r="NMX194" s="818"/>
      <c r="NMY194" s="818"/>
      <c r="NMZ194" s="818"/>
      <c r="NNA194" s="818"/>
      <c r="NNB194" s="818"/>
      <c r="NNC194" s="818"/>
      <c r="NND194" s="818"/>
      <c r="NNE194" s="818"/>
      <c r="NNF194" s="818"/>
      <c r="NNG194" s="818"/>
      <c r="NNH194" s="818"/>
      <c r="NNI194" s="818"/>
      <c r="NNJ194" s="818"/>
      <c r="NNK194" s="818"/>
      <c r="NNL194" s="818"/>
      <c r="NNM194" s="818"/>
      <c r="NNN194" s="818"/>
      <c r="NNO194" s="818"/>
      <c r="NNP194" s="818"/>
      <c r="NNQ194" s="818"/>
      <c r="NNR194" s="818"/>
      <c r="NNS194" s="818"/>
      <c r="NNT194" s="818"/>
      <c r="NNU194" s="818"/>
      <c r="NNV194" s="818"/>
      <c r="NNW194" s="818"/>
      <c r="NNX194" s="818"/>
      <c r="NNY194" s="818"/>
      <c r="NNZ194" s="818"/>
      <c r="NOA194" s="818"/>
      <c r="NOB194" s="818"/>
      <c r="NOC194" s="818"/>
      <c r="NOD194" s="818"/>
      <c r="NOE194" s="818"/>
      <c r="NOF194" s="818"/>
      <c r="NOG194" s="818"/>
      <c r="NOH194" s="818"/>
      <c r="NOI194" s="818"/>
      <c r="NOJ194" s="818"/>
      <c r="NOK194" s="818"/>
      <c r="NOL194" s="818"/>
      <c r="NOM194" s="818"/>
      <c r="NON194" s="818"/>
      <c r="NOO194" s="818"/>
      <c r="NOP194" s="818"/>
      <c r="NOQ194" s="818"/>
      <c r="NOR194" s="818"/>
      <c r="NOS194" s="818"/>
      <c r="NOT194" s="818"/>
      <c r="NOU194" s="818"/>
      <c r="NOV194" s="818"/>
      <c r="NOW194" s="818"/>
      <c r="NOX194" s="818"/>
      <c r="NOY194" s="818"/>
      <c r="NOZ194" s="818"/>
      <c r="NPA194" s="818"/>
      <c r="NPB194" s="818"/>
      <c r="NPC194" s="818"/>
      <c r="NPD194" s="818"/>
      <c r="NPE194" s="818"/>
      <c r="NPF194" s="818"/>
      <c r="NPG194" s="818"/>
      <c r="NPH194" s="818"/>
      <c r="NPI194" s="818"/>
      <c r="NPJ194" s="818"/>
      <c r="NPK194" s="818"/>
      <c r="NPL194" s="818"/>
      <c r="NPM194" s="818"/>
      <c r="NPN194" s="818"/>
      <c r="NPO194" s="818"/>
      <c r="NPP194" s="818"/>
      <c r="NPQ194" s="818"/>
      <c r="NPR194" s="818"/>
      <c r="NPS194" s="818"/>
      <c r="NPT194" s="818"/>
      <c r="NPU194" s="818"/>
      <c r="NPV194" s="818"/>
      <c r="NPW194" s="818"/>
      <c r="NPX194" s="818"/>
      <c r="NPY194" s="818"/>
      <c r="NPZ194" s="818"/>
      <c r="NQA194" s="818"/>
      <c r="NQB194" s="818"/>
      <c r="NQC194" s="818"/>
      <c r="NQD194" s="818"/>
      <c r="NQE194" s="818"/>
      <c r="NQF194" s="818"/>
      <c r="NQG194" s="818"/>
      <c r="NQH194" s="818"/>
      <c r="NQI194" s="818"/>
      <c r="NQJ194" s="818"/>
      <c r="NQK194" s="818"/>
      <c r="NQL194" s="818"/>
      <c r="NQM194" s="818"/>
      <c r="NQN194" s="818"/>
      <c r="NQO194" s="818"/>
      <c r="NQP194" s="818"/>
      <c r="NQQ194" s="818"/>
      <c r="NQR194" s="818"/>
      <c r="NQS194" s="818"/>
      <c r="NQT194" s="818"/>
      <c r="NQU194" s="818"/>
      <c r="NQV194" s="818"/>
      <c r="NQW194" s="818"/>
      <c r="NQX194" s="818"/>
      <c r="NQY194" s="818"/>
      <c r="NQZ194" s="818"/>
      <c r="NRA194" s="818"/>
      <c r="NRB194" s="818"/>
      <c r="NRC194" s="818"/>
      <c r="NRD194" s="818"/>
      <c r="NRE194" s="818"/>
      <c r="NRF194" s="818"/>
      <c r="NRG194" s="818"/>
      <c r="NRH194" s="818"/>
      <c r="NRI194" s="818"/>
      <c r="NRJ194" s="818"/>
      <c r="NRK194" s="818"/>
      <c r="NRL194" s="818"/>
      <c r="NRM194" s="818"/>
      <c r="NRN194" s="818"/>
      <c r="NRO194" s="818"/>
      <c r="NRP194" s="818"/>
      <c r="NRQ194" s="818"/>
      <c r="NRR194" s="818"/>
      <c r="NRS194" s="818"/>
      <c r="NRT194" s="818"/>
      <c r="NRU194" s="818"/>
      <c r="NRV194" s="818"/>
      <c r="NRW194" s="818"/>
      <c r="NRX194" s="818"/>
      <c r="NRY194" s="818"/>
      <c r="NRZ194" s="818"/>
      <c r="NSA194" s="818"/>
      <c r="NSB194" s="818"/>
      <c r="NSC194" s="818"/>
      <c r="NSD194" s="818"/>
      <c r="NSE194" s="818"/>
      <c r="NSF194" s="818"/>
      <c r="NSG194" s="818"/>
      <c r="NSH194" s="818"/>
      <c r="NSI194" s="818"/>
      <c r="NSJ194" s="818"/>
      <c r="NSK194" s="818"/>
      <c r="NSL194" s="818"/>
      <c r="NSM194" s="818"/>
      <c r="NSN194" s="818"/>
      <c r="NSO194" s="818"/>
      <c r="NSP194" s="818"/>
      <c r="NSQ194" s="818"/>
      <c r="NSR194" s="818"/>
      <c r="NSS194" s="818"/>
      <c r="NST194" s="818"/>
      <c r="NSU194" s="818"/>
      <c r="NSV194" s="818"/>
      <c r="NSW194" s="818"/>
      <c r="NSX194" s="818"/>
      <c r="NSY194" s="818"/>
      <c r="NSZ194" s="818"/>
      <c r="NTA194" s="818"/>
      <c r="NTB194" s="818"/>
      <c r="NTC194" s="818"/>
      <c r="NTD194" s="818"/>
      <c r="NTE194" s="818"/>
      <c r="NTF194" s="818"/>
      <c r="NTG194" s="818"/>
      <c r="NTH194" s="818"/>
      <c r="NTI194" s="818"/>
      <c r="NTJ194" s="818"/>
      <c r="NTK194" s="818"/>
      <c r="NTL194" s="818"/>
      <c r="NTM194" s="818"/>
      <c r="NTN194" s="818"/>
      <c r="NTO194" s="818"/>
      <c r="NTP194" s="818"/>
      <c r="NTQ194" s="818"/>
      <c r="NTR194" s="818"/>
      <c r="NTS194" s="818"/>
      <c r="NTT194" s="818"/>
      <c r="NTU194" s="818"/>
      <c r="NTV194" s="818"/>
      <c r="NTW194" s="818"/>
      <c r="NTX194" s="818"/>
      <c r="NTY194" s="818"/>
      <c r="NTZ194" s="818"/>
      <c r="NUA194" s="818"/>
      <c r="NUB194" s="818"/>
      <c r="NUC194" s="818"/>
      <c r="NUD194" s="818"/>
      <c r="NUE194" s="818"/>
      <c r="NUF194" s="818"/>
      <c r="NUG194" s="818"/>
      <c r="NUH194" s="818"/>
      <c r="NUI194" s="818"/>
      <c r="NUJ194" s="818"/>
      <c r="NUK194" s="818"/>
      <c r="NUL194" s="818"/>
      <c r="NUM194" s="818"/>
      <c r="NUN194" s="818"/>
      <c r="NUO194" s="818"/>
      <c r="NUP194" s="818"/>
      <c r="NUQ194" s="818"/>
      <c r="NUR194" s="818"/>
      <c r="NUS194" s="818"/>
      <c r="NUT194" s="818"/>
      <c r="NUU194" s="818"/>
      <c r="NUV194" s="818"/>
      <c r="NUW194" s="818"/>
      <c r="NUX194" s="818"/>
      <c r="NUY194" s="818"/>
      <c r="NUZ194" s="818"/>
      <c r="NVA194" s="818"/>
      <c r="NVB194" s="818"/>
      <c r="NVC194" s="818"/>
      <c r="NVD194" s="818"/>
      <c r="NVE194" s="818"/>
      <c r="NVF194" s="818"/>
      <c r="NVG194" s="818"/>
      <c r="NVH194" s="818"/>
      <c r="NVI194" s="818"/>
      <c r="NVJ194" s="818"/>
      <c r="NVK194" s="818"/>
      <c r="NVL194" s="818"/>
      <c r="NVM194" s="818"/>
      <c r="NVN194" s="818"/>
      <c r="NVO194" s="818"/>
      <c r="NVP194" s="818"/>
      <c r="NVQ194" s="818"/>
      <c r="NVR194" s="818"/>
      <c r="NVS194" s="818"/>
      <c r="NVT194" s="818"/>
      <c r="NVU194" s="818"/>
      <c r="NVV194" s="818"/>
      <c r="NVW194" s="818"/>
      <c r="NVX194" s="818"/>
      <c r="NVY194" s="818"/>
      <c r="NVZ194" s="818"/>
      <c r="NWA194" s="818"/>
      <c r="NWB194" s="818"/>
      <c r="NWC194" s="818"/>
      <c r="NWD194" s="818"/>
      <c r="NWE194" s="818"/>
      <c r="NWF194" s="818"/>
      <c r="NWG194" s="818"/>
      <c r="NWH194" s="818"/>
      <c r="NWI194" s="818"/>
      <c r="NWJ194" s="818"/>
      <c r="NWK194" s="818"/>
      <c r="NWL194" s="818"/>
      <c r="NWM194" s="818"/>
      <c r="NWN194" s="818"/>
      <c r="NWO194" s="818"/>
      <c r="NWP194" s="818"/>
      <c r="NWQ194" s="818"/>
      <c r="NWR194" s="818"/>
      <c r="NWS194" s="818"/>
      <c r="NWT194" s="818"/>
      <c r="NWU194" s="818"/>
      <c r="NWV194" s="818"/>
      <c r="NWW194" s="818"/>
      <c r="NWX194" s="818"/>
      <c r="NWY194" s="818"/>
      <c r="NWZ194" s="818"/>
      <c r="NXA194" s="818"/>
      <c r="NXB194" s="818"/>
      <c r="NXC194" s="818"/>
      <c r="NXD194" s="818"/>
      <c r="NXE194" s="818"/>
      <c r="NXF194" s="818"/>
      <c r="NXG194" s="818"/>
      <c r="NXH194" s="818"/>
      <c r="NXI194" s="818"/>
      <c r="NXJ194" s="818"/>
      <c r="NXK194" s="818"/>
      <c r="NXL194" s="818"/>
      <c r="NXM194" s="818"/>
      <c r="NXN194" s="818"/>
      <c r="NXO194" s="818"/>
      <c r="NXP194" s="818"/>
      <c r="NXQ194" s="818"/>
      <c r="NXR194" s="818"/>
      <c r="NXS194" s="818"/>
      <c r="NXT194" s="818"/>
      <c r="NXU194" s="818"/>
      <c r="NXV194" s="818"/>
      <c r="NXW194" s="818"/>
      <c r="NXX194" s="818"/>
      <c r="NXY194" s="818"/>
      <c r="NXZ194" s="818"/>
      <c r="NYA194" s="818"/>
      <c r="NYB194" s="818"/>
      <c r="NYC194" s="818"/>
      <c r="NYD194" s="818"/>
      <c r="NYE194" s="818"/>
      <c r="NYF194" s="818"/>
      <c r="NYG194" s="818"/>
      <c r="NYH194" s="818"/>
      <c r="NYI194" s="818"/>
      <c r="NYJ194" s="818"/>
      <c r="NYK194" s="818"/>
      <c r="NYL194" s="818"/>
      <c r="NYM194" s="818"/>
      <c r="NYN194" s="818"/>
      <c r="NYO194" s="818"/>
      <c r="NYP194" s="818"/>
      <c r="NYQ194" s="818"/>
      <c r="NYR194" s="818"/>
      <c r="NYS194" s="818"/>
      <c r="NYT194" s="818"/>
      <c r="NYU194" s="818"/>
      <c r="NYV194" s="818"/>
      <c r="NYW194" s="818"/>
      <c r="NYX194" s="818"/>
      <c r="NYY194" s="818"/>
      <c r="NYZ194" s="818"/>
      <c r="NZA194" s="818"/>
      <c r="NZB194" s="818"/>
      <c r="NZC194" s="818"/>
      <c r="NZD194" s="818"/>
      <c r="NZE194" s="818"/>
      <c r="NZF194" s="818"/>
      <c r="NZG194" s="818"/>
      <c r="NZH194" s="818"/>
      <c r="NZI194" s="818"/>
      <c r="NZJ194" s="818"/>
      <c r="NZK194" s="818"/>
      <c r="NZL194" s="818"/>
      <c r="NZM194" s="818"/>
      <c r="NZN194" s="818"/>
      <c r="NZO194" s="818"/>
      <c r="NZP194" s="818"/>
      <c r="NZQ194" s="818"/>
      <c r="NZR194" s="818"/>
      <c r="NZS194" s="818"/>
      <c r="NZT194" s="818"/>
      <c r="NZU194" s="818"/>
      <c r="NZV194" s="818"/>
      <c r="NZW194" s="818"/>
      <c r="NZX194" s="818"/>
      <c r="NZY194" s="818"/>
      <c r="NZZ194" s="818"/>
      <c r="OAA194" s="818"/>
      <c r="OAB194" s="818"/>
      <c r="OAC194" s="818"/>
      <c r="OAD194" s="818"/>
      <c r="OAE194" s="818"/>
      <c r="OAF194" s="818"/>
      <c r="OAG194" s="818"/>
      <c r="OAH194" s="818"/>
      <c r="OAI194" s="818"/>
      <c r="OAJ194" s="818"/>
      <c r="OAK194" s="818"/>
      <c r="OAL194" s="818"/>
      <c r="OAM194" s="818"/>
      <c r="OAN194" s="818"/>
      <c r="OAO194" s="818"/>
      <c r="OAP194" s="818"/>
      <c r="OAQ194" s="818"/>
      <c r="OAR194" s="818"/>
      <c r="OAS194" s="818"/>
      <c r="OAT194" s="818"/>
      <c r="OAU194" s="818"/>
      <c r="OAV194" s="818"/>
      <c r="OAW194" s="818"/>
      <c r="OAX194" s="818"/>
      <c r="OAY194" s="818"/>
      <c r="OAZ194" s="818"/>
      <c r="OBA194" s="818"/>
      <c r="OBB194" s="818"/>
      <c r="OBC194" s="818"/>
      <c r="OBD194" s="818"/>
      <c r="OBE194" s="818"/>
      <c r="OBF194" s="818"/>
      <c r="OBG194" s="818"/>
      <c r="OBH194" s="818"/>
      <c r="OBI194" s="818"/>
      <c r="OBJ194" s="818"/>
      <c r="OBK194" s="818"/>
      <c r="OBL194" s="818"/>
      <c r="OBM194" s="818"/>
      <c r="OBN194" s="818"/>
      <c r="OBO194" s="818"/>
      <c r="OBP194" s="818"/>
      <c r="OBQ194" s="818"/>
      <c r="OBR194" s="818"/>
      <c r="OBS194" s="818"/>
      <c r="OBT194" s="818"/>
      <c r="OBU194" s="818"/>
      <c r="OBV194" s="818"/>
      <c r="OBW194" s="818"/>
      <c r="OBX194" s="818"/>
      <c r="OBY194" s="818"/>
      <c r="OBZ194" s="818"/>
      <c r="OCA194" s="818"/>
      <c r="OCB194" s="818"/>
      <c r="OCC194" s="818"/>
      <c r="OCD194" s="818"/>
      <c r="OCE194" s="818"/>
      <c r="OCF194" s="818"/>
      <c r="OCG194" s="818"/>
      <c r="OCH194" s="818"/>
      <c r="OCI194" s="818"/>
      <c r="OCJ194" s="818"/>
      <c r="OCK194" s="818"/>
      <c r="OCL194" s="818"/>
      <c r="OCM194" s="818"/>
      <c r="OCN194" s="818"/>
      <c r="OCO194" s="818"/>
      <c r="OCP194" s="818"/>
      <c r="OCQ194" s="818"/>
      <c r="OCR194" s="818"/>
      <c r="OCS194" s="818"/>
      <c r="OCT194" s="818"/>
      <c r="OCU194" s="818"/>
      <c r="OCV194" s="818"/>
      <c r="OCW194" s="818"/>
      <c r="OCX194" s="818"/>
      <c r="OCY194" s="818"/>
      <c r="OCZ194" s="818"/>
      <c r="ODA194" s="818"/>
      <c r="ODB194" s="818"/>
      <c r="ODC194" s="818"/>
      <c r="ODD194" s="818"/>
      <c r="ODE194" s="818"/>
      <c r="ODF194" s="818"/>
      <c r="ODG194" s="818"/>
      <c r="ODH194" s="818"/>
      <c r="ODI194" s="818"/>
      <c r="ODJ194" s="818"/>
      <c r="ODK194" s="818"/>
      <c r="ODL194" s="818"/>
      <c r="ODM194" s="818"/>
      <c r="ODN194" s="818"/>
      <c r="ODO194" s="818"/>
      <c r="ODP194" s="818"/>
      <c r="ODQ194" s="818"/>
      <c r="ODR194" s="818"/>
      <c r="ODS194" s="818"/>
      <c r="ODT194" s="818"/>
      <c r="ODU194" s="818"/>
      <c r="ODV194" s="818"/>
      <c r="ODW194" s="818"/>
      <c r="ODX194" s="818"/>
      <c r="ODY194" s="818"/>
      <c r="ODZ194" s="818"/>
      <c r="OEA194" s="818"/>
      <c r="OEB194" s="818"/>
      <c r="OEC194" s="818"/>
      <c r="OED194" s="818"/>
      <c r="OEE194" s="818"/>
      <c r="OEF194" s="818"/>
      <c r="OEG194" s="818"/>
      <c r="OEH194" s="818"/>
      <c r="OEI194" s="818"/>
      <c r="OEJ194" s="818"/>
      <c r="OEK194" s="818"/>
      <c r="OEL194" s="818"/>
      <c r="OEM194" s="818"/>
      <c r="OEN194" s="818"/>
      <c r="OEO194" s="818"/>
      <c r="OEP194" s="818"/>
      <c r="OEQ194" s="818"/>
      <c r="OER194" s="818"/>
      <c r="OES194" s="818"/>
      <c r="OET194" s="818"/>
      <c r="OEU194" s="818"/>
      <c r="OEV194" s="818"/>
      <c r="OEW194" s="818"/>
      <c r="OEX194" s="818"/>
      <c r="OEY194" s="818"/>
      <c r="OEZ194" s="818"/>
      <c r="OFA194" s="818"/>
      <c r="OFB194" s="818"/>
      <c r="OFC194" s="818"/>
      <c r="OFD194" s="818"/>
      <c r="OFE194" s="818"/>
      <c r="OFF194" s="818"/>
      <c r="OFG194" s="818"/>
      <c r="OFH194" s="818"/>
      <c r="OFI194" s="818"/>
      <c r="OFJ194" s="818"/>
      <c r="OFK194" s="818"/>
      <c r="OFL194" s="818"/>
      <c r="OFM194" s="818"/>
      <c r="OFN194" s="818"/>
      <c r="OFO194" s="818"/>
      <c r="OFP194" s="818"/>
      <c r="OFQ194" s="818"/>
      <c r="OFR194" s="818"/>
      <c r="OFS194" s="818"/>
      <c r="OFT194" s="818"/>
      <c r="OFU194" s="818"/>
      <c r="OFV194" s="818"/>
      <c r="OFW194" s="818"/>
      <c r="OFX194" s="818"/>
      <c r="OFY194" s="818"/>
      <c r="OFZ194" s="818"/>
      <c r="OGA194" s="818"/>
      <c r="OGB194" s="818"/>
      <c r="OGC194" s="818"/>
      <c r="OGD194" s="818"/>
      <c r="OGE194" s="818"/>
      <c r="OGF194" s="818"/>
      <c r="OGG194" s="818"/>
      <c r="OGH194" s="818"/>
      <c r="OGI194" s="818"/>
      <c r="OGJ194" s="818"/>
      <c r="OGK194" s="818"/>
      <c r="OGL194" s="818"/>
      <c r="OGM194" s="818"/>
      <c r="OGN194" s="818"/>
      <c r="OGO194" s="818"/>
      <c r="OGP194" s="818"/>
      <c r="OGQ194" s="818"/>
      <c r="OGR194" s="818"/>
      <c r="OGS194" s="818"/>
      <c r="OGT194" s="818"/>
      <c r="OGU194" s="818"/>
      <c r="OGV194" s="818"/>
      <c r="OGW194" s="818"/>
      <c r="OGX194" s="818"/>
      <c r="OGY194" s="818"/>
      <c r="OGZ194" s="818"/>
      <c r="OHA194" s="818"/>
      <c r="OHB194" s="818"/>
      <c r="OHC194" s="818"/>
      <c r="OHD194" s="818"/>
      <c r="OHE194" s="818"/>
      <c r="OHF194" s="818"/>
      <c r="OHG194" s="818"/>
      <c r="OHH194" s="818"/>
      <c r="OHI194" s="818"/>
      <c r="OHJ194" s="818"/>
      <c r="OHK194" s="818"/>
      <c r="OHL194" s="818"/>
      <c r="OHM194" s="818"/>
      <c r="OHN194" s="818"/>
      <c r="OHO194" s="818"/>
      <c r="OHP194" s="818"/>
      <c r="OHQ194" s="818"/>
      <c r="OHR194" s="818"/>
      <c r="OHS194" s="818"/>
      <c r="OHT194" s="818"/>
      <c r="OHU194" s="818"/>
      <c r="OHV194" s="818"/>
      <c r="OHW194" s="818"/>
      <c r="OHX194" s="818"/>
      <c r="OHY194" s="818"/>
      <c r="OHZ194" s="818"/>
      <c r="OIA194" s="818"/>
      <c r="OIB194" s="818"/>
      <c r="OIC194" s="818"/>
      <c r="OID194" s="818"/>
      <c r="OIE194" s="818"/>
      <c r="OIF194" s="818"/>
      <c r="OIG194" s="818"/>
      <c r="OIH194" s="818"/>
      <c r="OII194" s="818"/>
      <c r="OIJ194" s="818"/>
      <c r="OIK194" s="818"/>
      <c r="OIL194" s="818"/>
      <c r="OIM194" s="818"/>
      <c r="OIN194" s="818"/>
      <c r="OIO194" s="818"/>
      <c r="OIP194" s="818"/>
      <c r="OIQ194" s="818"/>
      <c r="OIR194" s="818"/>
      <c r="OIS194" s="818"/>
      <c r="OIT194" s="818"/>
      <c r="OIU194" s="818"/>
      <c r="OIV194" s="818"/>
      <c r="OIW194" s="818"/>
      <c r="OIX194" s="818"/>
      <c r="OIY194" s="818"/>
      <c r="OIZ194" s="818"/>
      <c r="OJA194" s="818"/>
      <c r="OJB194" s="818"/>
      <c r="OJC194" s="818"/>
      <c r="OJD194" s="818"/>
      <c r="OJE194" s="818"/>
      <c r="OJF194" s="818"/>
      <c r="OJG194" s="818"/>
      <c r="OJH194" s="818"/>
      <c r="OJI194" s="818"/>
      <c r="OJJ194" s="818"/>
      <c r="OJK194" s="818"/>
      <c r="OJL194" s="818"/>
      <c r="OJM194" s="818"/>
      <c r="OJN194" s="818"/>
      <c r="OJO194" s="818"/>
      <c r="OJP194" s="818"/>
      <c r="OJQ194" s="818"/>
      <c r="OJR194" s="818"/>
      <c r="OJS194" s="818"/>
      <c r="OJT194" s="818"/>
      <c r="OJU194" s="818"/>
      <c r="OJV194" s="818"/>
      <c r="OJW194" s="818"/>
      <c r="OJX194" s="818"/>
      <c r="OJY194" s="818"/>
      <c r="OJZ194" s="818"/>
      <c r="OKA194" s="818"/>
      <c r="OKB194" s="818"/>
      <c r="OKC194" s="818"/>
      <c r="OKD194" s="818"/>
      <c r="OKE194" s="818"/>
      <c r="OKF194" s="818"/>
      <c r="OKG194" s="818"/>
      <c r="OKH194" s="818"/>
      <c r="OKI194" s="818"/>
      <c r="OKJ194" s="818"/>
      <c r="OKK194" s="818"/>
      <c r="OKL194" s="818"/>
      <c r="OKM194" s="818"/>
      <c r="OKN194" s="818"/>
      <c r="OKO194" s="818"/>
      <c r="OKP194" s="818"/>
      <c r="OKQ194" s="818"/>
      <c r="OKR194" s="818"/>
      <c r="OKS194" s="818"/>
      <c r="OKT194" s="818"/>
      <c r="OKU194" s="818"/>
      <c r="OKV194" s="818"/>
      <c r="OKW194" s="818"/>
      <c r="OKX194" s="818"/>
      <c r="OKY194" s="818"/>
      <c r="OKZ194" s="818"/>
      <c r="OLA194" s="818"/>
      <c r="OLB194" s="818"/>
      <c r="OLC194" s="818"/>
      <c r="OLD194" s="818"/>
      <c r="OLE194" s="818"/>
      <c r="OLF194" s="818"/>
      <c r="OLG194" s="818"/>
      <c r="OLH194" s="818"/>
      <c r="OLI194" s="818"/>
      <c r="OLJ194" s="818"/>
      <c r="OLK194" s="818"/>
      <c r="OLL194" s="818"/>
      <c r="OLM194" s="818"/>
      <c r="OLN194" s="818"/>
      <c r="OLO194" s="818"/>
      <c r="OLP194" s="818"/>
      <c r="OLQ194" s="818"/>
      <c r="OLR194" s="818"/>
      <c r="OLS194" s="818"/>
      <c r="OLT194" s="818"/>
      <c r="OLU194" s="818"/>
      <c r="OLV194" s="818"/>
      <c r="OLW194" s="818"/>
      <c r="OLX194" s="818"/>
      <c r="OLY194" s="818"/>
      <c r="OLZ194" s="818"/>
      <c r="OMA194" s="818"/>
      <c r="OMB194" s="818"/>
      <c r="OMC194" s="818"/>
      <c r="OMD194" s="818"/>
      <c r="OME194" s="818"/>
      <c r="OMF194" s="818"/>
      <c r="OMG194" s="818"/>
      <c r="OMH194" s="818"/>
      <c r="OMI194" s="818"/>
      <c r="OMJ194" s="818"/>
      <c r="OMK194" s="818"/>
      <c r="OML194" s="818"/>
      <c r="OMM194" s="818"/>
      <c r="OMN194" s="818"/>
      <c r="OMO194" s="818"/>
      <c r="OMP194" s="818"/>
      <c r="OMQ194" s="818"/>
      <c r="OMR194" s="818"/>
      <c r="OMS194" s="818"/>
      <c r="OMT194" s="818"/>
      <c r="OMU194" s="818"/>
      <c r="OMV194" s="818"/>
      <c r="OMW194" s="818"/>
      <c r="OMX194" s="818"/>
      <c r="OMY194" s="818"/>
      <c r="OMZ194" s="818"/>
      <c r="ONA194" s="818"/>
      <c r="ONB194" s="818"/>
      <c r="ONC194" s="818"/>
      <c r="OND194" s="818"/>
      <c r="ONE194" s="818"/>
      <c r="ONF194" s="818"/>
      <c r="ONG194" s="818"/>
      <c r="ONH194" s="818"/>
      <c r="ONI194" s="818"/>
      <c r="ONJ194" s="818"/>
      <c r="ONK194" s="818"/>
      <c r="ONL194" s="818"/>
      <c r="ONM194" s="818"/>
      <c r="ONN194" s="818"/>
      <c r="ONO194" s="818"/>
      <c r="ONP194" s="818"/>
      <c r="ONQ194" s="818"/>
      <c r="ONR194" s="818"/>
      <c r="ONS194" s="818"/>
      <c r="ONT194" s="818"/>
      <c r="ONU194" s="818"/>
      <c r="ONV194" s="818"/>
      <c r="ONW194" s="818"/>
      <c r="ONX194" s="818"/>
      <c r="ONY194" s="818"/>
      <c r="ONZ194" s="818"/>
      <c r="OOA194" s="818"/>
      <c r="OOB194" s="818"/>
      <c r="OOC194" s="818"/>
      <c r="OOD194" s="818"/>
      <c r="OOE194" s="818"/>
      <c r="OOF194" s="818"/>
      <c r="OOG194" s="818"/>
      <c r="OOH194" s="818"/>
      <c r="OOI194" s="818"/>
      <c r="OOJ194" s="818"/>
      <c r="OOK194" s="818"/>
      <c r="OOL194" s="818"/>
      <c r="OOM194" s="818"/>
      <c r="OON194" s="818"/>
      <c r="OOO194" s="818"/>
      <c r="OOP194" s="818"/>
      <c r="OOQ194" s="818"/>
      <c r="OOR194" s="818"/>
      <c r="OOS194" s="818"/>
      <c r="OOT194" s="818"/>
      <c r="OOU194" s="818"/>
      <c r="OOV194" s="818"/>
      <c r="OOW194" s="818"/>
      <c r="OOX194" s="818"/>
      <c r="OOY194" s="818"/>
      <c r="OOZ194" s="818"/>
      <c r="OPA194" s="818"/>
      <c r="OPB194" s="818"/>
      <c r="OPC194" s="818"/>
      <c r="OPD194" s="818"/>
      <c r="OPE194" s="818"/>
      <c r="OPF194" s="818"/>
      <c r="OPG194" s="818"/>
      <c r="OPH194" s="818"/>
      <c r="OPI194" s="818"/>
      <c r="OPJ194" s="818"/>
      <c r="OPK194" s="818"/>
      <c r="OPL194" s="818"/>
      <c r="OPM194" s="818"/>
      <c r="OPN194" s="818"/>
      <c r="OPO194" s="818"/>
      <c r="OPP194" s="818"/>
      <c r="OPQ194" s="818"/>
      <c r="OPR194" s="818"/>
      <c r="OPS194" s="818"/>
      <c r="OPT194" s="818"/>
      <c r="OPU194" s="818"/>
      <c r="OPV194" s="818"/>
      <c r="OPW194" s="818"/>
      <c r="OPX194" s="818"/>
      <c r="OPY194" s="818"/>
      <c r="OPZ194" s="818"/>
      <c r="OQA194" s="818"/>
      <c r="OQB194" s="818"/>
      <c r="OQC194" s="818"/>
      <c r="OQD194" s="818"/>
      <c r="OQE194" s="818"/>
      <c r="OQF194" s="818"/>
      <c r="OQG194" s="818"/>
      <c r="OQH194" s="818"/>
      <c r="OQI194" s="818"/>
      <c r="OQJ194" s="818"/>
      <c r="OQK194" s="818"/>
      <c r="OQL194" s="818"/>
      <c r="OQM194" s="818"/>
      <c r="OQN194" s="818"/>
      <c r="OQO194" s="818"/>
      <c r="OQP194" s="818"/>
      <c r="OQQ194" s="818"/>
      <c r="OQR194" s="818"/>
      <c r="OQS194" s="818"/>
      <c r="OQT194" s="818"/>
      <c r="OQU194" s="818"/>
      <c r="OQV194" s="818"/>
      <c r="OQW194" s="818"/>
      <c r="OQX194" s="818"/>
      <c r="OQY194" s="818"/>
      <c r="OQZ194" s="818"/>
      <c r="ORA194" s="818"/>
      <c r="ORB194" s="818"/>
      <c r="ORC194" s="818"/>
      <c r="ORD194" s="818"/>
      <c r="ORE194" s="818"/>
      <c r="ORF194" s="818"/>
      <c r="ORG194" s="818"/>
      <c r="ORH194" s="818"/>
      <c r="ORI194" s="818"/>
      <c r="ORJ194" s="818"/>
      <c r="ORK194" s="818"/>
      <c r="ORL194" s="818"/>
      <c r="ORM194" s="818"/>
      <c r="ORN194" s="818"/>
      <c r="ORO194" s="818"/>
      <c r="ORP194" s="818"/>
      <c r="ORQ194" s="818"/>
      <c r="ORR194" s="818"/>
      <c r="ORS194" s="818"/>
      <c r="ORT194" s="818"/>
      <c r="ORU194" s="818"/>
      <c r="ORV194" s="818"/>
      <c r="ORW194" s="818"/>
      <c r="ORX194" s="818"/>
      <c r="ORY194" s="818"/>
      <c r="ORZ194" s="818"/>
      <c r="OSA194" s="818"/>
      <c r="OSB194" s="818"/>
      <c r="OSC194" s="818"/>
      <c r="OSD194" s="818"/>
      <c r="OSE194" s="818"/>
      <c r="OSF194" s="818"/>
      <c r="OSG194" s="818"/>
      <c r="OSH194" s="818"/>
      <c r="OSI194" s="818"/>
      <c r="OSJ194" s="818"/>
      <c r="OSK194" s="818"/>
      <c r="OSL194" s="818"/>
      <c r="OSM194" s="818"/>
      <c r="OSN194" s="818"/>
      <c r="OSO194" s="818"/>
      <c r="OSP194" s="818"/>
      <c r="OSQ194" s="818"/>
      <c r="OSR194" s="818"/>
      <c r="OSS194" s="818"/>
      <c r="OST194" s="818"/>
      <c r="OSU194" s="818"/>
      <c r="OSV194" s="818"/>
      <c r="OSW194" s="818"/>
      <c r="OSX194" s="818"/>
      <c r="OSY194" s="818"/>
      <c r="OSZ194" s="818"/>
      <c r="OTA194" s="818"/>
      <c r="OTB194" s="818"/>
      <c r="OTC194" s="818"/>
      <c r="OTD194" s="818"/>
      <c r="OTE194" s="818"/>
      <c r="OTF194" s="818"/>
      <c r="OTG194" s="818"/>
      <c r="OTH194" s="818"/>
      <c r="OTI194" s="818"/>
      <c r="OTJ194" s="818"/>
      <c r="OTK194" s="818"/>
      <c r="OTL194" s="818"/>
      <c r="OTM194" s="818"/>
      <c r="OTN194" s="818"/>
      <c r="OTO194" s="818"/>
      <c r="OTP194" s="818"/>
      <c r="OTQ194" s="818"/>
      <c r="OTR194" s="818"/>
      <c r="OTS194" s="818"/>
      <c r="OTT194" s="818"/>
      <c r="OTU194" s="818"/>
      <c r="OTV194" s="818"/>
      <c r="OTW194" s="818"/>
      <c r="OTX194" s="818"/>
      <c r="OTY194" s="818"/>
      <c r="OTZ194" s="818"/>
      <c r="OUA194" s="818"/>
      <c r="OUB194" s="818"/>
      <c r="OUC194" s="818"/>
      <c r="OUD194" s="818"/>
      <c r="OUE194" s="818"/>
      <c r="OUF194" s="818"/>
      <c r="OUG194" s="818"/>
      <c r="OUH194" s="818"/>
      <c r="OUI194" s="818"/>
      <c r="OUJ194" s="818"/>
      <c r="OUK194" s="818"/>
      <c r="OUL194" s="818"/>
      <c r="OUM194" s="818"/>
      <c r="OUN194" s="818"/>
      <c r="OUO194" s="818"/>
      <c r="OUP194" s="818"/>
      <c r="OUQ194" s="818"/>
      <c r="OUR194" s="818"/>
      <c r="OUS194" s="818"/>
      <c r="OUT194" s="818"/>
      <c r="OUU194" s="818"/>
      <c r="OUV194" s="818"/>
      <c r="OUW194" s="818"/>
      <c r="OUX194" s="818"/>
      <c r="OUY194" s="818"/>
      <c r="OUZ194" s="818"/>
      <c r="OVA194" s="818"/>
      <c r="OVB194" s="818"/>
      <c r="OVC194" s="818"/>
      <c r="OVD194" s="818"/>
      <c r="OVE194" s="818"/>
      <c r="OVF194" s="818"/>
      <c r="OVG194" s="818"/>
      <c r="OVH194" s="818"/>
      <c r="OVI194" s="818"/>
      <c r="OVJ194" s="818"/>
      <c r="OVK194" s="818"/>
      <c r="OVL194" s="818"/>
      <c r="OVM194" s="818"/>
      <c r="OVN194" s="818"/>
      <c r="OVO194" s="818"/>
      <c r="OVP194" s="818"/>
      <c r="OVQ194" s="818"/>
      <c r="OVR194" s="818"/>
      <c r="OVS194" s="818"/>
      <c r="OVT194" s="818"/>
      <c r="OVU194" s="818"/>
      <c r="OVV194" s="818"/>
      <c r="OVW194" s="818"/>
      <c r="OVX194" s="818"/>
      <c r="OVY194" s="818"/>
      <c r="OVZ194" s="818"/>
      <c r="OWA194" s="818"/>
      <c r="OWB194" s="818"/>
      <c r="OWC194" s="818"/>
      <c r="OWD194" s="818"/>
      <c r="OWE194" s="818"/>
      <c r="OWF194" s="818"/>
      <c r="OWG194" s="818"/>
      <c r="OWH194" s="818"/>
      <c r="OWI194" s="818"/>
      <c r="OWJ194" s="818"/>
      <c r="OWK194" s="818"/>
      <c r="OWL194" s="818"/>
      <c r="OWM194" s="818"/>
      <c r="OWN194" s="818"/>
      <c r="OWO194" s="818"/>
      <c r="OWP194" s="818"/>
      <c r="OWQ194" s="818"/>
      <c r="OWR194" s="818"/>
      <c r="OWS194" s="818"/>
      <c r="OWT194" s="818"/>
      <c r="OWU194" s="818"/>
      <c r="OWV194" s="818"/>
      <c r="OWW194" s="818"/>
      <c r="OWX194" s="818"/>
      <c r="OWY194" s="818"/>
      <c r="OWZ194" s="818"/>
      <c r="OXA194" s="818"/>
      <c r="OXB194" s="818"/>
      <c r="OXC194" s="818"/>
      <c r="OXD194" s="818"/>
      <c r="OXE194" s="818"/>
      <c r="OXF194" s="818"/>
      <c r="OXG194" s="818"/>
      <c r="OXH194" s="818"/>
      <c r="OXI194" s="818"/>
      <c r="OXJ194" s="818"/>
      <c r="OXK194" s="818"/>
      <c r="OXL194" s="818"/>
      <c r="OXM194" s="818"/>
      <c r="OXN194" s="818"/>
      <c r="OXO194" s="818"/>
      <c r="OXP194" s="818"/>
      <c r="OXQ194" s="818"/>
      <c r="OXR194" s="818"/>
      <c r="OXS194" s="818"/>
      <c r="OXT194" s="818"/>
      <c r="OXU194" s="818"/>
      <c r="OXV194" s="818"/>
      <c r="OXW194" s="818"/>
      <c r="OXX194" s="818"/>
      <c r="OXY194" s="818"/>
      <c r="OXZ194" s="818"/>
      <c r="OYA194" s="818"/>
      <c r="OYB194" s="818"/>
      <c r="OYC194" s="818"/>
      <c r="OYD194" s="818"/>
      <c r="OYE194" s="818"/>
      <c r="OYF194" s="818"/>
      <c r="OYG194" s="818"/>
      <c r="OYH194" s="818"/>
      <c r="OYI194" s="818"/>
      <c r="OYJ194" s="818"/>
      <c r="OYK194" s="818"/>
      <c r="OYL194" s="818"/>
      <c r="OYM194" s="818"/>
      <c r="OYN194" s="818"/>
      <c r="OYO194" s="818"/>
      <c r="OYP194" s="818"/>
      <c r="OYQ194" s="818"/>
      <c r="OYR194" s="818"/>
      <c r="OYS194" s="818"/>
      <c r="OYT194" s="818"/>
      <c r="OYU194" s="818"/>
      <c r="OYV194" s="818"/>
      <c r="OYW194" s="818"/>
      <c r="OYX194" s="818"/>
      <c r="OYY194" s="818"/>
      <c r="OYZ194" s="818"/>
      <c r="OZA194" s="818"/>
      <c r="OZB194" s="818"/>
      <c r="OZC194" s="818"/>
      <c r="OZD194" s="818"/>
      <c r="OZE194" s="818"/>
      <c r="OZF194" s="818"/>
      <c r="OZG194" s="818"/>
      <c r="OZH194" s="818"/>
      <c r="OZI194" s="818"/>
      <c r="OZJ194" s="818"/>
      <c r="OZK194" s="818"/>
      <c r="OZL194" s="818"/>
      <c r="OZM194" s="818"/>
      <c r="OZN194" s="818"/>
      <c r="OZO194" s="818"/>
      <c r="OZP194" s="818"/>
      <c r="OZQ194" s="818"/>
      <c r="OZR194" s="818"/>
      <c r="OZS194" s="818"/>
      <c r="OZT194" s="818"/>
      <c r="OZU194" s="818"/>
      <c r="OZV194" s="818"/>
      <c r="OZW194" s="818"/>
      <c r="OZX194" s="818"/>
      <c r="OZY194" s="818"/>
      <c r="OZZ194" s="818"/>
      <c r="PAA194" s="818"/>
      <c r="PAB194" s="818"/>
      <c r="PAC194" s="818"/>
      <c r="PAD194" s="818"/>
      <c r="PAE194" s="818"/>
      <c r="PAF194" s="818"/>
      <c r="PAG194" s="818"/>
      <c r="PAH194" s="818"/>
      <c r="PAI194" s="818"/>
      <c r="PAJ194" s="818"/>
      <c r="PAK194" s="818"/>
      <c r="PAL194" s="818"/>
      <c r="PAM194" s="818"/>
      <c r="PAN194" s="818"/>
      <c r="PAO194" s="818"/>
      <c r="PAP194" s="818"/>
      <c r="PAQ194" s="818"/>
      <c r="PAR194" s="818"/>
      <c r="PAS194" s="818"/>
      <c r="PAT194" s="818"/>
      <c r="PAU194" s="818"/>
      <c r="PAV194" s="818"/>
      <c r="PAW194" s="818"/>
      <c r="PAX194" s="818"/>
      <c r="PAY194" s="818"/>
      <c r="PAZ194" s="818"/>
      <c r="PBA194" s="818"/>
      <c r="PBB194" s="818"/>
      <c r="PBC194" s="818"/>
      <c r="PBD194" s="818"/>
      <c r="PBE194" s="818"/>
      <c r="PBF194" s="818"/>
      <c r="PBG194" s="818"/>
      <c r="PBH194" s="818"/>
      <c r="PBI194" s="818"/>
      <c r="PBJ194" s="818"/>
      <c r="PBK194" s="818"/>
      <c r="PBL194" s="818"/>
      <c r="PBM194" s="818"/>
      <c r="PBN194" s="818"/>
      <c r="PBO194" s="818"/>
      <c r="PBP194" s="818"/>
      <c r="PBQ194" s="818"/>
      <c r="PBR194" s="818"/>
      <c r="PBS194" s="818"/>
      <c r="PBT194" s="818"/>
      <c r="PBU194" s="818"/>
      <c r="PBV194" s="818"/>
      <c r="PBW194" s="818"/>
      <c r="PBX194" s="818"/>
      <c r="PBY194" s="818"/>
      <c r="PBZ194" s="818"/>
      <c r="PCA194" s="818"/>
      <c r="PCB194" s="818"/>
      <c r="PCC194" s="818"/>
      <c r="PCD194" s="818"/>
      <c r="PCE194" s="818"/>
      <c r="PCF194" s="818"/>
      <c r="PCG194" s="818"/>
      <c r="PCH194" s="818"/>
      <c r="PCI194" s="818"/>
      <c r="PCJ194" s="818"/>
      <c r="PCK194" s="818"/>
      <c r="PCL194" s="818"/>
      <c r="PCM194" s="818"/>
      <c r="PCN194" s="818"/>
      <c r="PCO194" s="818"/>
      <c r="PCP194" s="818"/>
      <c r="PCQ194" s="818"/>
      <c r="PCR194" s="818"/>
      <c r="PCS194" s="818"/>
      <c r="PCT194" s="818"/>
      <c r="PCU194" s="818"/>
      <c r="PCV194" s="818"/>
      <c r="PCW194" s="818"/>
      <c r="PCX194" s="818"/>
      <c r="PCY194" s="818"/>
      <c r="PCZ194" s="818"/>
      <c r="PDA194" s="818"/>
      <c r="PDB194" s="818"/>
      <c r="PDC194" s="818"/>
      <c r="PDD194" s="818"/>
      <c r="PDE194" s="818"/>
      <c r="PDF194" s="818"/>
      <c r="PDG194" s="818"/>
      <c r="PDH194" s="818"/>
      <c r="PDI194" s="818"/>
      <c r="PDJ194" s="818"/>
      <c r="PDK194" s="818"/>
      <c r="PDL194" s="818"/>
      <c r="PDM194" s="818"/>
      <c r="PDN194" s="818"/>
      <c r="PDO194" s="818"/>
      <c r="PDP194" s="818"/>
      <c r="PDQ194" s="818"/>
      <c r="PDR194" s="818"/>
      <c r="PDS194" s="818"/>
      <c r="PDT194" s="818"/>
      <c r="PDU194" s="818"/>
      <c r="PDV194" s="818"/>
      <c r="PDW194" s="818"/>
      <c r="PDX194" s="818"/>
      <c r="PDY194" s="818"/>
      <c r="PDZ194" s="818"/>
      <c r="PEA194" s="818"/>
      <c r="PEB194" s="818"/>
      <c r="PEC194" s="818"/>
      <c r="PED194" s="818"/>
      <c r="PEE194" s="818"/>
      <c r="PEF194" s="818"/>
      <c r="PEG194" s="818"/>
      <c r="PEH194" s="818"/>
      <c r="PEI194" s="818"/>
      <c r="PEJ194" s="818"/>
      <c r="PEK194" s="818"/>
      <c r="PEL194" s="818"/>
      <c r="PEM194" s="818"/>
      <c r="PEN194" s="818"/>
      <c r="PEO194" s="818"/>
      <c r="PEP194" s="818"/>
      <c r="PEQ194" s="818"/>
      <c r="PER194" s="818"/>
      <c r="PES194" s="818"/>
      <c r="PET194" s="818"/>
      <c r="PEU194" s="818"/>
      <c r="PEV194" s="818"/>
      <c r="PEW194" s="818"/>
      <c r="PEX194" s="818"/>
      <c r="PEY194" s="818"/>
      <c r="PEZ194" s="818"/>
      <c r="PFA194" s="818"/>
      <c r="PFB194" s="818"/>
      <c r="PFC194" s="818"/>
      <c r="PFD194" s="818"/>
      <c r="PFE194" s="818"/>
      <c r="PFF194" s="818"/>
      <c r="PFG194" s="818"/>
      <c r="PFH194" s="818"/>
      <c r="PFI194" s="818"/>
      <c r="PFJ194" s="818"/>
      <c r="PFK194" s="818"/>
      <c r="PFL194" s="818"/>
      <c r="PFM194" s="818"/>
      <c r="PFN194" s="818"/>
      <c r="PFO194" s="818"/>
      <c r="PFP194" s="818"/>
      <c r="PFQ194" s="818"/>
      <c r="PFR194" s="818"/>
      <c r="PFS194" s="818"/>
      <c r="PFT194" s="818"/>
      <c r="PFU194" s="818"/>
      <c r="PFV194" s="818"/>
      <c r="PFW194" s="818"/>
      <c r="PFX194" s="818"/>
      <c r="PFY194" s="818"/>
      <c r="PFZ194" s="818"/>
      <c r="PGA194" s="818"/>
      <c r="PGB194" s="818"/>
      <c r="PGC194" s="818"/>
      <c r="PGD194" s="818"/>
      <c r="PGE194" s="818"/>
      <c r="PGF194" s="818"/>
      <c r="PGG194" s="818"/>
      <c r="PGH194" s="818"/>
      <c r="PGI194" s="818"/>
      <c r="PGJ194" s="818"/>
      <c r="PGK194" s="818"/>
      <c r="PGL194" s="818"/>
      <c r="PGM194" s="818"/>
      <c r="PGN194" s="818"/>
      <c r="PGO194" s="818"/>
      <c r="PGP194" s="818"/>
      <c r="PGQ194" s="818"/>
      <c r="PGR194" s="818"/>
      <c r="PGS194" s="818"/>
      <c r="PGT194" s="818"/>
      <c r="PGU194" s="818"/>
      <c r="PGV194" s="818"/>
      <c r="PGW194" s="818"/>
      <c r="PGX194" s="818"/>
      <c r="PGY194" s="818"/>
      <c r="PGZ194" s="818"/>
      <c r="PHA194" s="818"/>
      <c r="PHB194" s="818"/>
      <c r="PHC194" s="818"/>
      <c r="PHD194" s="818"/>
      <c r="PHE194" s="818"/>
      <c r="PHF194" s="818"/>
      <c r="PHG194" s="818"/>
      <c r="PHH194" s="818"/>
      <c r="PHI194" s="818"/>
      <c r="PHJ194" s="818"/>
      <c r="PHK194" s="818"/>
      <c r="PHL194" s="818"/>
      <c r="PHM194" s="818"/>
      <c r="PHN194" s="818"/>
      <c r="PHO194" s="818"/>
      <c r="PHP194" s="818"/>
      <c r="PHQ194" s="818"/>
      <c r="PHR194" s="818"/>
      <c r="PHS194" s="818"/>
      <c r="PHT194" s="818"/>
      <c r="PHU194" s="818"/>
      <c r="PHV194" s="818"/>
      <c r="PHW194" s="818"/>
      <c r="PHX194" s="818"/>
      <c r="PHY194" s="818"/>
      <c r="PHZ194" s="818"/>
      <c r="PIA194" s="818"/>
      <c r="PIB194" s="818"/>
      <c r="PIC194" s="818"/>
      <c r="PID194" s="818"/>
      <c r="PIE194" s="818"/>
      <c r="PIF194" s="818"/>
      <c r="PIG194" s="818"/>
      <c r="PIH194" s="818"/>
      <c r="PII194" s="818"/>
      <c r="PIJ194" s="818"/>
      <c r="PIK194" s="818"/>
      <c r="PIL194" s="818"/>
      <c r="PIM194" s="818"/>
      <c r="PIN194" s="818"/>
      <c r="PIO194" s="818"/>
      <c r="PIP194" s="818"/>
      <c r="PIQ194" s="818"/>
      <c r="PIR194" s="818"/>
      <c r="PIS194" s="818"/>
      <c r="PIT194" s="818"/>
      <c r="PIU194" s="818"/>
      <c r="PIV194" s="818"/>
      <c r="PIW194" s="818"/>
      <c r="PIX194" s="818"/>
      <c r="PIY194" s="818"/>
      <c r="PIZ194" s="818"/>
      <c r="PJA194" s="818"/>
      <c r="PJB194" s="818"/>
      <c r="PJC194" s="818"/>
      <c r="PJD194" s="818"/>
      <c r="PJE194" s="818"/>
      <c r="PJF194" s="818"/>
      <c r="PJG194" s="818"/>
      <c r="PJH194" s="818"/>
      <c r="PJI194" s="818"/>
      <c r="PJJ194" s="818"/>
      <c r="PJK194" s="818"/>
      <c r="PJL194" s="818"/>
      <c r="PJM194" s="818"/>
      <c r="PJN194" s="818"/>
      <c r="PJO194" s="818"/>
      <c r="PJP194" s="818"/>
      <c r="PJQ194" s="818"/>
      <c r="PJR194" s="818"/>
      <c r="PJS194" s="818"/>
      <c r="PJT194" s="818"/>
      <c r="PJU194" s="818"/>
      <c r="PJV194" s="818"/>
      <c r="PJW194" s="818"/>
      <c r="PJX194" s="818"/>
      <c r="PJY194" s="818"/>
      <c r="PJZ194" s="818"/>
      <c r="PKA194" s="818"/>
      <c r="PKB194" s="818"/>
      <c r="PKC194" s="818"/>
      <c r="PKD194" s="818"/>
      <c r="PKE194" s="818"/>
      <c r="PKF194" s="818"/>
      <c r="PKG194" s="818"/>
      <c r="PKH194" s="818"/>
      <c r="PKI194" s="818"/>
      <c r="PKJ194" s="818"/>
      <c r="PKK194" s="818"/>
      <c r="PKL194" s="818"/>
      <c r="PKM194" s="818"/>
      <c r="PKN194" s="818"/>
      <c r="PKO194" s="818"/>
      <c r="PKP194" s="818"/>
      <c r="PKQ194" s="818"/>
      <c r="PKR194" s="818"/>
      <c r="PKS194" s="818"/>
      <c r="PKT194" s="818"/>
      <c r="PKU194" s="818"/>
      <c r="PKV194" s="818"/>
      <c r="PKW194" s="818"/>
      <c r="PKX194" s="818"/>
      <c r="PKY194" s="818"/>
      <c r="PKZ194" s="818"/>
      <c r="PLA194" s="818"/>
      <c r="PLB194" s="818"/>
      <c r="PLC194" s="818"/>
      <c r="PLD194" s="818"/>
      <c r="PLE194" s="818"/>
      <c r="PLF194" s="818"/>
      <c r="PLG194" s="818"/>
      <c r="PLH194" s="818"/>
      <c r="PLI194" s="818"/>
      <c r="PLJ194" s="818"/>
      <c r="PLK194" s="818"/>
      <c r="PLL194" s="818"/>
      <c r="PLM194" s="818"/>
      <c r="PLN194" s="818"/>
      <c r="PLO194" s="818"/>
      <c r="PLP194" s="818"/>
      <c r="PLQ194" s="818"/>
      <c r="PLR194" s="818"/>
      <c r="PLS194" s="818"/>
      <c r="PLT194" s="818"/>
      <c r="PLU194" s="818"/>
      <c r="PLV194" s="818"/>
      <c r="PLW194" s="818"/>
      <c r="PLX194" s="818"/>
      <c r="PLY194" s="818"/>
      <c r="PLZ194" s="818"/>
      <c r="PMA194" s="818"/>
      <c r="PMB194" s="818"/>
      <c r="PMC194" s="818"/>
      <c r="PMD194" s="818"/>
      <c r="PME194" s="818"/>
      <c r="PMF194" s="818"/>
      <c r="PMG194" s="818"/>
      <c r="PMH194" s="818"/>
      <c r="PMI194" s="818"/>
      <c r="PMJ194" s="818"/>
      <c r="PMK194" s="818"/>
      <c r="PML194" s="818"/>
      <c r="PMM194" s="818"/>
      <c r="PMN194" s="818"/>
      <c r="PMO194" s="818"/>
      <c r="PMP194" s="818"/>
      <c r="PMQ194" s="818"/>
      <c r="PMR194" s="818"/>
      <c r="PMS194" s="818"/>
      <c r="PMT194" s="818"/>
      <c r="PMU194" s="818"/>
      <c r="PMV194" s="818"/>
      <c r="PMW194" s="818"/>
      <c r="PMX194" s="818"/>
      <c r="PMY194" s="818"/>
      <c r="PMZ194" s="818"/>
      <c r="PNA194" s="818"/>
      <c r="PNB194" s="818"/>
      <c r="PNC194" s="818"/>
      <c r="PND194" s="818"/>
      <c r="PNE194" s="818"/>
      <c r="PNF194" s="818"/>
      <c r="PNG194" s="818"/>
      <c r="PNH194" s="818"/>
      <c r="PNI194" s="818"/>
      <c r="PNJ194" s="818"/>
      <c r="PNK194" s="818"/>
      <c r="PNL194" s="818"/>
      <c r="PNM194" s="818"/>
      <c r="PNN194" s="818"/>
      <c r="PNO194" s="818"/>
      <c r="PNP194" s="818"/>
      <c r="PNQ194" s="818"/>
      <c r="PNR194" s="818"/>
      <c r="PNS194" s="818"/>
      <c r="PNT194" s="818"/>
      <c r="PNU194" s="818"/>
      <c r="PNV194" s="818"/>
      <c r="PNW194" s="818"/>
      <c r="PNX194" s="818"/>
      <c r="PNY194" s="818"/>
      <c r="PNZ194" s="818"/>
      <c r="POA194" s="818"/>
      <c r="POB194" s="818"/>
      <c r="POC194" s="818"/>
      <c r="POD194" s="818"/>
      <c r="POE194" s="818"/>
      <c r="POF194" s="818"/>
      <c r="POG194" s="818"/>
      <c r="POH194" s="818"/>
      <c r="POI194" s="818"/>
      <c r="POJ194" s="818"/>
      <c r="POK194" s="818"/>
      <c r="POL194" s="818"/>
      <c r="POM194" s="818"/>
      <c r="PON194" s="818"/>
      <c r="POO194" s="818"/>
      <c r="POP194" s="818"/>
      <c r="POQ194" s="818"/>
      <c r="POR194" s="818"/>
      <c r="POS194" s="818"/>
      <c r="POT194" s="818"/>
      <c r="POU194" s="818"/>
      <c r="POV194" s="818"/>
      <c r="POW194" s="818"/>
      <c r="POX194" s="818"/>
      <c r="POY194" s="818"/>
      <c r="POZ194" s="818"/>
      <c r="PPA194" s="818"/>
      <c r="PPB194" s="818"/>
      <c r="PPC194" s="818"/>
      <c r="PPD194" s="818"/>
      <c r="PPE194" s="818"/>
      <c r="PPF194" s="818"/>
      <c r="PPG194" s="818"/>
      <c r="PPH194" s="818"/>
      <c r="PPI194" s="818"/>
      <c r="PPJ194" s="818"/>
      <c r="PPK194" s="818"/>
      <c r="PPL194" s="818"/>
      <c r="PPM194" s="818"/>
      <c r="PPN194" s="818"/>
      <c r="PPO194" s="818"/>
      <c r="PPP194" s="818"/>
      <c r="PPQ194" s="818"/>
      <c r="PPR194" s="818"/>
      <c r="PPS194" s="818"/>
      <c r="PPT194" s="818"/>
      <c r="PPU194" s="818"/>
      <c r="PPV194" s="818"/>
      <c r="PPW194" s="818"/>
      <c r="PPX194" s="818"/>
      <c r="PPY194" s="818"/>
      <c r="PPZ194" s="818"/>
      <c r="PQA194" s="818"/>
      <c r="PQB194" s="818"/>
      <c r="PQC194" s="818"/>
      <c r="PQD194" s="818"/>
      <c r="PQE194" s="818"/>
      <c r="PQF194" s="818"/>
      <c r="PQG194" s="818"/>
      <c r="PQH194" s="818"/>
      <c r="PQI194" s="818"/>
      <c r="PQJ194" s="818"/>
      <c r="PQK194" s="818"/>
      <c r="PQL194" s="818"/>
      <c r="PQM194" s="818"/>
      <c r="PQN194" s="818"/>
      <c r="PQO194" s="818"/>
      <c r="PQP194" s="818"/>
      <c r="PQQ194" s="818"/>
      <c r="PQR194" s="818"/>
      <c r="PQS194" s="818"/>
      <c r="PQT194" s="818"/>
      <c r="PQU194" s="818"/>
      <c r="PQV194" s="818"/>
      <c r="PQW194" s="818"/>
      <c r="PQX194" s="818"/>
      <c r="PQY194" s="818"/>
      <c r="PQZ194" s="818"/>
      <c r="PRA194" s="818"/>
      <c r="PRB194" s="818"/>
      <c r="PRC194" s="818"/>
      <c r="PRD194" s="818"/>
      <c r="PRE194" s="818"/>
      <c r="PRF194" s="818"/>
      <c r="PRG194" s="818"/>
      <c r="PRH194" s="818"/>
      <c r="PRI194" s="818"/>
      <c r="PRJ194" s="818"/>
      <c r="PRK194" s="818"/>
      <c r="PRL194" s="818"/>
      <c r="PRM194" s="818"/>
      <c r="PRN194" s="818"/>
      <c r="PRO194" s="818"/>
      <c r="PRP194" s="818"/>
      <c r="PRQ194" s="818"/>
      <c r="PRR194" s="818"/>
      <c r="PRS194" s="818"/>
      <c r="PRT194" s="818"/>
      <c r="PRU194" s="818"/>
      <c r="PRV194" s="818"/>
      <c r="PRW194" s="818"/>
      <c r="PRX194" s="818"/>
      <c r="PRY194" s="818"/>
      <c r="PRZ194" s="818"/>
      <c r="PSA194" s="818"/>
      <c r="PSB194" s="818"/>
      <c r="PSC194" s="818"/>
      <c r="PSD194" s="818"/>
      <c r="PSE194" s="818"/>
      <c r="PSF194" s="818"/>
      <c r="PSG194" s="818"/>
      <c r="PSH194" s="818"/>
      <c r="PSI194" s="818"/>
      <c r="PSJ194" s="818"/>
      <c r="PSK194" s="818"/>
      <c r="PSL194" s="818"/>
      <c r="PSM194" s="818"/>
      <c r="PSN194" s="818"/>
      <c r="PSO194" s="818"/>
      <c r="PSP194" s="818"/>
      <c r="PSQ194" s="818"/>
      <c r="PSR194" s="818"/>
      <c r="PSS194" s="818"/>
      <c r="PST194" s="818"/>
      <c r="PSU194" s="818"/>
      <c r="PSV194" s="818"/>
      <c r="PSW194" s="818"/>
      <c r="PSX194" s="818"/>
      <c r="PSY194" s="818"/>
      <c r="PSZ194" s="818"/>
      <c r="PTA194" s="818"/>
      <c r="PTB194" s="818"/>
      <c r="PTC194" s="818"/>
      <c r="PTD194" s="818"/>
      <c r="PTE194" s="818"/>
      <c r="PTF194" s="818"/>
      <c r="PTG194" s="818"/>
      <c r="PTH194" s="818"/>
      <c r="PTI194" s="818"/>
      <c r="PTJ194" s="818"/>
      <c r="PTK194" s="818"/>
      <c r="PTL194" s="818"/>
      <c r="PTM194" s="818"/>
      <c r="PTN194" s="818"/>
      <c r="PTO194" s="818"/>
      <c r="PTP194" s="818"/>
      <c r="PTQ194" s="818"/>
      <c r="PTR194" s="818"/>
      <c r="PTS194" s="818"/>
      <c r="PTT194" s="818"/>
      <c r="PTU194" s="818"/>
      <c r="PTV194" s="818"/>
      <c r="PTW194" s="818"/>
      <c r="PTX194" s="818"/>
      <c r="PTY194" s="818"/>
      <c r="PTZ194" s="818"/>
      <c r="PUA194" s="818"/>
      <c r="PUB194" s="818"/>
      <c r="PUC194" s="818"/>
      <c r="PUD194" s="818"/>
      <c r="PUE194" s="818"/>
      <c r="PUF194" s="818"/>
      <c r="PUG194" s="818"/>
      <c r="PUH194" s="818"/>
      <c r="PUI194" s="818"/>
      <c r="PUJ194" s="818"/>
      <c r="PUK194" s="818"/>
      <c r="PUL194" s="818"/>
      <c r="PUM194" s="818"/>
      <c r="PUN194" s="818"/>
      <c r="PUO194" s="818"/>
      <c r="PUP194" s="818"/>
      <c r="PUQ194" s="818"/>
      <c r="PUR194" s="818"/>
      <c r="PUS194" s="818"/>
      <c r="PUT194" s="818"/>
      <c r="PUU194" s="818"/>
      <c r="PUV194" s="818"/>
      <c r="PUW194" s="818"/>
      <c r="PUX194" s="818"/>
      <c r="PUY194" s="818"/>
      <c r="PUZ194" s="818"/>
      <c r="PVA194" s="818"/>
      <c r="PVB194" s="818"/>
      <c r="PVC194" s="818"/>
      <c r="PVD194" s="818"/>
      <c r="PVE194" s="818"/>
      <c r="PVF194" s="818"/>
      <c r="PVG194" s="818"/>
      <c r="PVH194" s="818"/>
      <c r="PVI194" s="818"/>
      <c r="PVJ194" s="818"/>
      <c r="PVK194" s="818"/>
      <c r="PVL194" s="818"/>
      <c r="PVM194" s="818"/>
      <c r="PVN194" s="818"/>
      <c r="PVO194" s="818"/>
      <c r="PVP194" s="818"/>
      <c r="PVQ194" s="818"/>
      <c r="PVR194" s="818"/>
      <c r="PVS194" s="818"/>
      <c r="PVT194" s="818"/>
      <c r="PVU194" s="818"/>
      <c r="PVV194" s="818"/>
      <c r="PVW194" s="818"/>
      <c r="PVX194" s="818"/>
      <c r="PVY194" s="818"/>
      <c r="PVZ194" s="818"/>
      <c r="PWA194" s="818"/>
      <c r="PWB194" s="818"/>
      <c r="PWC194" s="818"/>
      <c r="PWD194" s="818"/>
      <c r="PWE194" s="818"/>
      <c r="PWF194" s="818"/>
      <c r="PWG194" s="818"/>
      <c r="PWH194" s="818"/>
      <c r="PWI194" s="818"/>
      <c r="PWJ194" s="818"/>
      <c r="PWK194" s="818"/>
      <c r="PWL194" s="818"/>
      <c r="PWM194" s="818"/>
      <c r="PWN194" s="818"/>
      <c r="PWO194" s="818"/>
      <c r="PWP194" s="818"/>
      <c r="PWQ194" s="818"/>
      <c r="PWR194" s="818"/>
      <c r="PWS194" s="818"/>
      <c r="PWT194" s="818"/>
      <c r="PWU194" s="818"/>
      <c r="PWV194" s="818"/>
      <c r="PWW194" s="818"/>
      <c r="PWX194" s="818"/>
      <c r="PWY194" s="818"/>
      <c r="PWZ194" s="818"/>
      <c r="PXA194" s="818"/>
      <c r="PXB194" s="818"/>
      <c r="PXC194" s="818"/>
      <c r="PXD194" s="818"/>
      <c r="PXE194" s="818"/>
      <c r="PXF194" s="818"/>
      <c r="PXG194" s="818"/>
      <c r="PXH194" s="818"/>
      <c r="PXI194" s="818"/>
      <c r="PXJ194" s="818"/>
      <c r="PXK194" s="818"/>
      <c r="PXL194" s="818"/>
      <c r="PXM194" s="818"/>
      <c r="PXN194" s="818"/>
      <c r="PXO194" s="818"/>
      <c r="PXP194" s="818"/>
      <c r="PXQ194" s="818"/>
      <c r="PXR194" s="818"/>
      <c r="PXS194" s="818"/>
      <c r="PXT194" s="818"/>
      <c r="PXU194" s="818"/>
      <c r="PXV194" s="818"/>
      <c r="PXW194" s="818"/>
      <c r="PXX194" s="818"/>
      <c r="PXY194" s="818"/>
      <c r="PXZ194" s="818"/>
      <c r="PYA194" s="818"/>
      <c r="PYB194" s="818"/>
      <c r="PYC194" s="818"/>
      <c r="PYD194" s="818"/>
      <c r="PYE194" s="818"/>
      <c r="PYF194" s="818"/>
      <c r="PYG194" s="818"/>
      <c r="PYH194" s="818"/>
      <c r="PYI194" s="818"/>
      <c r="PYJ194" s="818"/>
      <c r="PYK194" s="818"/>
      <c r="PYL194" s="818"/>
      <c r="PYM194" s="818"/>
      <c r="PYN194" s="818"/>
      <c r="PYO194" s="818"/>
      <c r="PYP194" s="818"/>
      <c r="PYQ194" s="818"/>
      <c r="PYR194" s="818"/>
      <c r="PYS194" s="818"/>
      <c r="PYT194" s="818"/>
      <c r="PYU194" s="818"/>
      <c r="PYV194" s="818"/>
      <c r="PYW194" s="818"/>
      <c r="PYX194" s="818"/>
      <c r="PYY194" s="818"/>
      <c r="PYZ194" s="818"/>
      <c r="PZA194" s="818"/>
      <c r="PZB194" s="818"/>
      <c r="PZC194" s="818"/>
      <c r="PZD194" s="818"/>
      <c r="PZE194" s="818"/>
      <c r="PZF194" s="818"/>
      <c r="PZG194" s="818"/>
      <c r="PZH194" s="818"/>
      <c r="PZI194" s="818"/>
      <c r="PZJ194" s="818"/>
      <c r="PZK194" s="818"/>
      <c r="PZL194" s="818"/>
      <c r="PZM194" s="818"/>
      <c r="PZN194" s="818"/>
      <c r="PZO194" s="818"/>
      <c r="PZP194" s="818"/>
      <c r="PZQ194" s="818"/>
      <c r="PZR194" s="818"/>
      <c r="PZS194" s="818"/>
      <c r="PZT194" s="818"/>
      <c r="PZU194" s="818"/>
      <c r="PZV194" s="818"/>
      <c r="PZW194" s="818"/>
      <c r="PZX194" s="818"/>
      <c r="PZY194" s="818"/>
      <c r="PZZ194" s="818"/>
      <c r="QAA194" s="818"/>
      <c r="QAB194" s="818"/>
      <c r="QAC194" s="818"/>
      <c r="QAD194" s="818"/>
      <c r="QAE194" s="818"/>
      <c r="QAF194" s="818"/>
      <c r="QAG194" s="818"/>
      <c r="QAH194" s="818"/>
      <c r="QAI194" s="818"/>
      <c r="QAJ194" s="818"/>
      <c r="QAK194" s="818"/>
      <c r="QAL194" s="818"/>
      <c r="QAM194" s="818"/>
      <c r="QAN194" s="818"/>
      <c r="QAO194" s="818"/>
      <c r="QAP194" s="818"/>
      <c r="QAQ194" s="818"/>
      <c r="QAR194" s="818"/>
      <c r="QAS194" s="818"/>
      <c r="QAT194" s="818"/>
      <c r="QAU194" s="818"/>
      <c r="QAV194" s="818"/>
      <c r="QAW194" s="818"/>
      <c r="QAX194" s="818"/>
      <c r="QAY194" s="818"/>
      <c r="QAZ194" s="818"/>
      <c r="QBA194" s="818"/>
      <c r="QBB194" s="818"/>
      <c r="QBC194" s="818"/>
      <c r="QBD194" s="818"/>
      <c r="QBE194" s="818"/>
      <c r="QBF194" s="818"/>
      <c r="QBG194" s="818"/>
      <c r="QBH194" s="818"/>
      <c r="QBI194" s="818"/>
      <c r="QBJ194" s="818"/>
      <c r="QBK194" s="818"/>
      <c r="QBL194" s="818"/>
      <c r="QBM194" s="818"/>
      <c r="QBN194" s="818"/>
      <c r="QBO194" s="818"/>
      <c r="QBP194" s="818"/>
      <c r="QBQ194" s="818"/>
      <c r="QBR194" s="818"/>
      <c r="QBS194" s="818"/>
      <c r="QBT194" s="818"/>
      <c r="QBU194" s="818"/>
      <c r="QBV194" s="818"/>
      <c r="QBW194" s="818"/>
      <c r="QBX194" s="818"/>
      <c r="QBY194" s="818"/>
      <c r="QBZ194" s="818"/>
      <c r="QCA194" s="818"/>
      <c r="QCB194" s="818"/>
      <c r="QCC194" s="818"/>
      <c r="QCD194" s="818"/>
      <c r="QCE194" s="818"/>
      <c r="QCF194" s="818"/>
      <c r="QCG194" s="818"/>
      <c r="QCH194" s="818"/>
      <c r="QCI194" s="818"/>
      <c r="QCJ194" s="818"/>
      <c r="QCK194" s="818"/>
      <c r="QCL194" s="818"/>
      <c r="QCM194" s="818"/>
      <c r="QCN194" s="818"/>
      <c r="QCO194" s="818"/>
      <c r="QCP194" s="818"/>
      <c r="QCQ194" s="818"/>
      <c r="QCR194" s="818"/>
      <c r="QCS194" s="818"/>
      <c r="QCT194" s="818"/>
      <c r="QCU194" s="818"/>
      <c r="QCV194" s="818"/>
      <c r="QCW194" s="818"/>
      <c r="QCX194" s="818"/>
      <c r="QCY194" s="818"/>
      <c r="QCZ194" s="818"/>
      <c r="QDA194" s="818"/>
      <c r="QDB194" s="818"/>
      <c r="QDC194" s="818"/>
      <c r="QDD194" s="818"/>
      <c r="QDE194" s="818"/>
      <c r="QDF194" s="818"/>
      <c r="QDG194" s="818"/>
      <c r="QDH194" s="818"/>
      <c r="QDI194" s="818"/>
      <c r="QDJ194" s="818"/>
      <c r="QDK194" s="818"/>
      <c r="QDL194" s="818"/>
      <c r="QDM194" s="818"/>
      <c r="QDN194" s="818"/>
      <c r="QDO194" s="818"/>
      <c r="QDP194" s="818"/>
      <c r="QDQ194" s="818"/>
      <c r="QDR194" s="818"/>
      <c r="QDS194" s="818"/>
      <c r="QDT194" s="818"/>
      <c r="QDU194" s="818"/>
      <c r="QDV194" s="818"/>
      <c r="QDW194" s="818"/>
      <c r="QDX194" s="818"/>
      <c r="QDY194" s="818"/>
      <c r="QDZ194" s="818"/>
      <c r="QEA194" s="818"/>
      <c r="QEB194" s="818"/>
      <c r="QEC194" s="818"/>
      <c r="QED194" s="818"/>
      <c r="QEE194" s="818"/>
      <c r="QEF194" s="818"/>
      <c r="QEG194" s="818"/>
      <c r="QEH194" s="818"/>
      <c r="QEI194" s="818"/>
      <c r="QEJ194" s="818"/>
      <c r="QEK194" s="818"/>
      <c r="QEL194" s="818"/>
      <c r="QEM194" s="818"/>
      <c r="QEN194" s="818"/>
      <c r="QEO194" s="818"/>
      <c r="QEP194" s="818"/>
      <c r="QEQ194" s="818"/>
      <c r="QER194" s="818"/>
      <c r="QES194" s="818"/>
      <c r="QET194" s="818"/>
      <c r="QEU194" s="818"/>
      <c r="QEV194" s="818"/>
      <c r="QEW194" s="818"/>
      <c r="QEX194" s="818"/>
      <c r="QEY194" s="818"/>
      <c r="QEZ194" s="818"/>
      <c r="QFA194" s="818"/>
      <c r="QFB194" s="818"/>
      <c r="QFC194" s="818"/>
      <c r="QFD194" s="818"/>
      <c r="QFE194" s="818"/>
      <c r="QFF194" s="818"/>
      <c r="QFG194" s="818"/>
      <c r="QFH194" s="818"/>
      <c r="QFI194" s="818"/>
      <c r="QFJ194" s="818"/>
      <c r="QFK194" s="818"/>
      <c r="QFL194" s="818"/>
      <c r="QFM194" s="818"/>
      <c r="QFN194" s="818"/>
      <c r="QFO194" s="818"/>
      <c r="QFP194" s="818"/>
      <c r="QFQ194" s="818"/>
      <c r="QFR194" s="818"/>
      <c r="QFS194" s="818"/>
      <c r="QFT194" s="818"/>
      <c r="QFU194" s="818"/>
      <c r="QFV194" s="818"/>
      <c r="QFW194" s="818"/>
      <c r="QFX194" s="818"/>
      <c r="QFY194" s="818"/>
      <c r="QFZ194" s="818"/>
      <c r="QGA194" s="818"/>
      <c r="QGB194" s="818"/>
      <c r="QGC194" s="818"/>
      <c r="QGD194" s="818"/>
      <c r="QGE194" s="818"/>
      <c r="QGF194" s="818"/>
      <c r="QGG194" s="818"/>
      <c r="QGH194" s="818"/>
      <c r="QGI194" s="818"/>
      <c r="QGJ194" s="818"/>
      <c r="QGK194" s="818"/>
      <c r="QGL194" s="818"/>
      <c r="QGM194" s="818"/>
      <c r="QGN194" s="818"/>
      <c r="QGO194" s="818"/>
      <c r="QGP194" s="818"/>
      <c r="QGQ194" s="818"/>
      <c r="QGR194" s="818"/>
      <c r="QGS194" s="818"/>
      <c r="QGT194" s="818"/>
      <c r="QGU194" s="818"/>
      <c r="QGV194" s="818"/>
      <c r="QGW194" s="818"/>
      <c r="QGX194" s="818"/>
      <c r="QGY194" s="818"/>
      <c r="QGZ194" s="818"/>
      <c r="QHA194" s="818"/>
      <c r="QHB194" s="818"/>
      <c r="QHC194" s="818"/>
      <c r="QHD194" s="818"/>
      <c r="QHE194" s="818"/>
      <c r="QHF194" s="818"/>
      <c r="QHG194" s="818"/>
      <c r="QHH194" s="818"/>
      <c r="QHI194" s="818"/>
      <c r="QHJ194" s="818"/>
      <c r="QHK194" s="818"/>
      <c r="QHL194" s="818"/>
      <c r="QHM194" s="818"/>
      <c r="QHN194" s="818"/>
      <c r="QHO194" s="818"/>
      <c r="QHP194" s="818"/>
      <c r="QHQ194" s="818"/>
      <c r="QHR194" s="818"/>
      <c r="QHS194" s="818"/>
      <c r="QHT194" s="818"/>
      <c r="QHU194" s="818"/>
      <c r="QHV194" s="818"/>
      <c r="QHW194" s="818"/>
      <c r="QHX194" s="818"/>
      <c r="QHY194" s="818"/>
      <c r="QHZ194" s="818"/>
      <c r="QIA194" s="818"/>
      <c r="QIB194" s="818"/>
      <c r="QIC194" s="818"/>
      <c r="QID194" s="818"/>
      <c r="QIE194" s="818"/>
      <c r="QIF194" s="818"/>
      <c r="QIG194" s="818"/>
      <c r="QIH194" s="818"/>
      <c r="QII194" s="818"/>
      <c r="QIJ194" s="818"/>
      <c r="QIK194" s="818"/>
      <c r="QIL194" s="818"/>
      <c r="QIM194" s="818"/>
      <c r="QIN194" s="818"/>
      <c r="QIO194" s="818"/>
      <c r="QIP194" s="818"/>
      <c r="QIQ194" s="818"/>
      <c r="QIR194" s="818"/>
      <c r="QIS194" s="818"/>
      <c r="QIT194" s="818"/>
      <c r="QIU194" s="818"/>
      <c r="QIV194" s="818"/>
      <c r="QIW194" s="818"/>
      <c r="QIX194" s="818"/>
      <c r="QIY194" s="818"/>
      <c r="QIZ194" s="818"/>
      <c r="QJA194" s="818"/>
      <c r="QJB194" s="818"/>
      <c r="QJC194" s="818"/>
      <c r="QJD194" s="818"/>
      <c r="QJE194" s="818"/>
      <c r="QJF194" s="818"/>
      <c r="QJG194" s="818"/>
      <c r="QJH194" s="818"/>
      <c r="QJI194" s="818"/>
      <c r="QJJ194" s="818"/>
      <c r="QJK194" s="818"/>
      <c r="QJL194" s="818"/>
      <c r="QJM194" s="818"/>
      <c r="QJN194" s="818"/>
      <c r="QJO194" s="818"/>
      <c r="QJP194" s="818"/>
      <c r="QJQ194" s="818"/>
      <c r="QJR194" s="818"/>
      <c r="QJS194" s="818"/>
      <c r="QJT194" s="818"/>
      <c r="QJU194" s="818"/>
      <c r="QJV194" s="818"/>
      <c r="QJW194" s="818"/>
      <c r="QJX194" s="818"/>
      <c r="QJY194" s="818"/>
      <c r="QJZ194" s="818"/>
      <c r="QKA194" s="818"/>
      <c r="QKB194" s="818"/>
      <c r="QKC194" s="818"/>
      <c r="QKD194" s="818"/>
      <c r="QKE194" s="818"/>
      <c r="QKF194" s="818"/>
      <c r="QKG194" s="818"/>
      <c r="QKH194" s="818"/>
      <c r="QKI194" s="818"/>
      <c r="QKJ194" s="818"/>
      <c r="QKK194" s="818"/>
      <c r="QKL194" s="818"/>
      <c r="QKM194" s="818"/>
      <c r="QKN194" s="818"/>
      <c r="QKO194" s="818"/>
      <c r="QKP194" s="818"/>
      <c r="QKQ194" s="818"/>
      <c r="QKR194" s="818"/>
      <c r="QKS194" s="818"/>
      <c r="QKT194" s="818"/>
      <c r="QKU194" s="818"/>
      <c r="QKV194" s="818"/>
      <c r="QKW194" s="818"/>
      <c r="QKX194" s="818"/>
      <c r="QKY194" s="818"/>
      <c r="QKZ194" s="818"/>
      <c r="QLA194" s="818"/>
      <c r="QLB194" s="818"/>
      <c r="QLC194" s="818"/>
      <c r="QLD194" s="818"/>
      <c r="QLE194" s="818"/>
      <c r="QLF194" s="818"/>
      <c r="QLG194" s="818"/>
      <c r="QLH194" s="818"/>
      <c r="QLI194" s="818"/>
      <c r="QLJ194" s="818"/>
      <c r="QLK194" s="818"/>
      <c r="QLL194" s="818"/>
      <c r="QLM194" s="818"/>
      <c r="QLN194" s="818"/>
      <c r="QLO194" s="818"/>
      <c r="QLP194" s="818"/>
      <c r="QLQ194" s="818"/>
      <c r="QLR194" s="818"/>
      <c r="QLS194" s="818"/>
      <c r="QLT194" s="818"/>
      <c r="QLU194" s="818"/>
      <c r="QLV194" s="818"/>
      <c r="QLW194" s="818"/>
      <c r="QLX194" s="818"/>
      <c r="QLY194" s="818"/>
      <c r="QLZ194" s="818"/>
      <c r="QMA194" s="818"/>
      <c r="QMB194" s="818"/>
      <c r="QMC194" s="818"/>
      <c r="QMD194" s="818"/>
      <c r="QME194" s="818"/>
      <c r="QMF194" s="818"/>
      <c r="QMG194" s="818"/>
      <c r="QMH194" s="818"/>
      <c r="QMI194" s="818"/>
      <c r="QMJ194" s="818"/>
      <c r="QMK194" s="818"/>
      <c r="QML194" s="818"/>
      <c r="QMM194" s="818"/>
      <c r="QMN194" s="818"/>
      <c r="QMO194" s="818"/>
      <c r="QMP194" s="818"/>
      <c r="QMQ194" s="818"/>
      <c r="QMR194" s="818"/>
      <c r="QMS194" s="818"/>
      <c r="QMT194" s="818"/>
      <c r="QMU194" s="818"/>
      <c r="QMV194" s="818"/>
      <c r="QMW194" s="818"/>
      <c r="QMX194" s="818"/>
      <c r="QMY194" s="818"/>
      <c r="QMZ194" s="818"/>
      <c r="QNA194" s="818"/>
      <c r="QNB194" s="818"/>
      <c r="QNC194" s="818"/>
      <c r="QND194" s="818"/>
      <c r="QNE194" s="818"/>
      <c r="QNF194" s="818"/>
      <c r="QNG194" s="818"/>
      <c r="QNH194" s="818"/>
      <c r="QNI194" s="818"/>
      <c r="QNJ194" s="818"/>
      <c r="QNK194" s="818"/>
      <c r="QNL194" s="818"/>
      <c r="QNM194" s="818"/>
      <c r="QNN194" s="818"/>
      <c r="QNO194" s="818"/>
      <c r="QNP194" s="818"/>
      <c r="QNQ194" s="818"/>
      <c r="QNR194" s="818"/>
      <c r="QNS194" s="818"/>
      <c r="QNT194" s="818"/>
      <c r="QNU194" s="818"/>
      <c r="QNV194" s="818"/>
      <c r="QNW194" s="818"/>
      <c r="QNX194" s="818"/>
      <c r="QNY194" s="818"/>
      <c r="QNZ194" s="818"/>
      <c r="QOA194" s="818"/>
      <c r="QOB194" s="818"/>
      <c r="QOC194" s="818"/>
      <c r="QOD194" s="818"/>
      <c r="QOE194" s="818"/>
      <c r="QOF194" s="818"/>
      <c r="QOG194" s="818"/>
      <c r="QOH194" s="818"/>
      <c r="QOI194" s="818"/>
      <c r="QOJ194" s="818"/>
      <c r="QOK194" s="818"/>
      <c r="QOL194" s="818"/>
      <c r="QOM194" s="818"/>
      <c r="QON194" s="818"/>
      <c r="QOO194" s="818"/>
      <c r="QOP194" s="818"/>
      <c r="QOQ194" s="818"/>
      <c r="QOR194" s="818"/>
      <c r="QOS194" s="818"/>
      <c r="QOT194" s="818"/>
      <c r="QOU194" s="818"/>
      <c r="QOV194" s="818"/>
      <c r="QOW194" s="818"/>
      <c r="QOX194" s="818"/>
      <c r="QOY194" s="818"/>
      <c r="QOZ194" s="818"/>
      <c r="QPA194" s="818"/>
      <c r="QPB194" s="818"/>
      <c r="QPC194" s="818"/>
      <c r="QPD194" s="818"/>
      <c r="QPE194" s="818"/>
      <c r="QPF194" s="818"/>
      <c r="QPG194" s="818"/>
      <c r="QPH194" s="818"/>
      <c r="QPI194" s="818"/>
      <c r="QPJ194" s="818"/>
      <c r="QPK194" s="818"/>
      <c r="QPL194" s="818"/>
      <c r="QPM194" s="818"/>
      <c r="QPN194" s="818"/>
      <c r="QPO194" s="818"/>
      <c r="QPP194" s="818"/>
      <c r="QPQ194" s="818"/>
      <c r="QPR194" s="818"/>
      <c r="QPS194" s="818"/>
      <c r="QPT194" s="818"/>
      <c r="QPU194" s="818"/>
      <c r="QPV194" s="818"/>
      <c r="QPW194" s="818"/>
      <c r="QPX194" s="818"/>
      <c r="QPY194" s="818"/>
      <c r="QPZ194" s="818"/>
      <c r="QQA194" s="818"/>
      <c r="QQB194" s="818"/>
      <c r="QQC194" s="818"/>
      <c r="QQD194" s="818"/>
      <c r="QQE194" s="818"/>
      <c r="QQF194" s="818"/>
      <c r="QQG194" s="818"/>
      <c r="QQH194" s="818"/>
      <c r="QQI194" s="818"/>
      <c r="QQJ194" s="818"/>
      <c r="QQK194" s="818"/>
      <c r="QQL194" s="818"/>
      <c r="QQM194" s="818"/>
      <c r="QQN194" s="818"/>
      <c r="QQO194" s="818"/>
      <c r="QQP194" s="818"/>
      <c r="QQQ194" s="818"/>
      <c r="QQR194" s="818"/>
      <c r="QQS194" s="818"/>
      <c r="QQT194" s="818"/>
      <c r="QQU194" s="818"/>
      <c r="QQV194" s="818"/>
      <c r="QQW194" s="818"/>
      <c r="QQX194" s="818"/>
      <c r="QQY194" s="818"/>
      <c r="QQZ194" s="818"/>
      <c r="QRA194" s="818"/>
      <c r="QRB194" s="818"/>
      <c r="QRC194" s="818"/>
      <c r="QRD194" s="818"/>
      <c r="QRE194" s="818"/>
      <c r="QRF194" s="818"/>
      <c r="QRG194" s="818"/>
      <c r="QRH194" s="818"/>
      <c r="QRI194" s="818"/>
      <c r="QRJ194" s="818"/>
      <c r="QRK194" s="818"/>
      <c r="QRL194" s="818"/>
      <c r="QRM194" s="818"/>
      <c r="QRN194" s="818"/>
      <c r="QRO194" s="818"/>
      <c r="QRP194" s="818"/>
      <c r="QRQ194" s="818"/>
      <c r="QRR194" s="818"/>
      <c r="QRS194" s="818"/>
      <c r="QRT194" s="818"/>
      <c r="QRU194" s="818"/>
      <c r="QRV194" s="818"/>
      <c r="QRW194" s="818"/>
      <c r="QRX194" s="818"/>
      <c r="QRY194" s="818"/>
      <c r="QRZ194" s="818"/>
      <c r="QSA194" s="818"/>
      <c r="QSB194" s="818"/>
      <c r="QSC194" s="818"/>
      <c r="QSD194" s="818"/>
      <c r="QSE194" s="818"/>
      <c r="QSF194" s="818"/>
      <c r="QSG194" s="818"/>
      <c r="QSH194" s="818"/>
      <c r="QSI194" s="818"/>
      <c r="QSJ194" s="818"/>
      <c r="QSK194" s="818"/>
      <c r="QSL194" s="818"/>
      <c r="QSM194" s="818"/>
      <c r="QSN194" s="818"/>
      <c r="QSO194" s="818"/>
      <c r="QSP194" s="818"/>
      <c r="QSQ194" s="818"/>
      <c r="QSR194" s="818"/>
      <c r="QSS194" s="818"/>
      <c r="QST194" s="818"/>
      <c r="QSU194" s="818"/>
      <c r="QSV194" s="818"/>
      <c r="QSW194" s="818"/>
      <c r="QSX194" s="818"/>
      <c r="QSY194" s="818"/>
      <c r="QSZ194" s="818"/>
      <c r="QTA194" s="818"/>
      <c r="QTB194" s="818"/>
      <c r="QTC194" s="818"/>
      <c r="QTD194" s="818"/>
      <c r="QTE194" s="818"/>
      <c r="QTF194" s="818"/>
      <c r="QTG194" s="818"/>
      <c r="QTH194" s="818"/>
      <c r="QTI194" s="818"/>
      <c r="QTJ194" s="818"/>
      <c r="QTK194" s="818"/>
      <c r="QTL194" s="818"/>
      <c r="QTM194" s="818"/>
      <c r="QTN194" s="818"/>
      <c r="QTO194" s="818"/>
      <c r="QTP194" s="818"/>
      <c r="QTQ194" s="818"/>
      <c r="QTR194" s="818"/>
      <c r="QTS194" s="818"/>
      <c r="QTT194" s="818"/>
      <c r="QTU194" s="818"/>
      <c r="QTV194" s="818"/>
      <c r="QTW194" s="818"/>
      <c r="QTX194" s="818"/>
      <c r="QTY194" s="818"/>
      <c r="QTZ194" s="818"/>
      <c r="QUA194" s="818"/>
      <c r="QUB194" s="818"/>
      <c r="QUC194" s="818"/>
      <c r="QUD194" s="818"/>
      <c r="QUE194" s="818"/>
      <c r="QUF194" s="818"/>
      <c r="QUG194" s="818"/>
      <c r="QUH194" s="818"/>
      <c r="QUI194" s="818"/>
      <c r="QUJ194" s="818"/>
      <c r="QUK194" s="818"/>
      <c r="QUL194" s="818"/>
      <c r="QUM194" s="818"/>
      <c r="QUN194" s="818"/>
      <c r="QUO194" s="818"/>
      <c r="QUP194" s="818"/>
      <c r="QUQ194" s="818"/>
      <c r="QUR194" s="818"/>
      <c r="QUS194" s="818"/>
      <c r="QUT194" s="818"/>
      <c r="QUU194" s="818"/>
      <c r="QUV194" s="818"/>
      <c r="QUW194" s="818"/>
      <c r="QUX194" s="818"/>
      <c r="QUY194" s="818"/>
      <c r="QUZ194" s="818"/>
      <c r="QVA194" s="818"/>
      <c r="QVB194" s="818"/>
      <c r="QVC194" s="818"/>
      <c r="QVD194" s="818"/>
      <c r="QVE194" s="818"/>
      <c r="QVF194" s="818"/>
      <c r="QVG194" s="818"/>
      <c r="QVH194" s="818"/>
      <c r="QVI194" s="818"/>
      <c r="QVJ194" s="818"/>
      <c r="QVK194" s="818"/>
      <c r="QVL194" s="818"/>
      <c r="QVM194" s="818"/>
      <c r="QVN194" s="818"/>
      <c r="QVO194" s="818"/>
      <c r="QVP194" s="818"/>
      <c r="QVQ194" s="818"/>
      <c r="QVR194" s="818"/>
      <c r="QVS194" s="818"/>
      <c r="QVT194" s="818"/>
      <c r="QVU194" s="818"/>
      <c r="QVV194" s="818"/>
      <c r="QVW194" s="818"/>
      <c r="QVX194" s="818"/>
      <c r="QVY194" s="818"/>
      <c r="QVZ194" s="818"/>
      <c r="QWA194" s="818"/>
      <c r="QWB194" s="818"/>
      <c r="QWC194" s="818"/>
      <c r="QWD194" s="818"/>
      <c r="QWE194" s="818"/>
      <c r="QWF194" s="818"/>
      <c r="QWG194" s="818"/>
      <c r="QWH194" s="818"/>
      <c r="QWI194" s="818"/>
      <c r="QWJ194" s="818"/>
      <c r="QWK194" s="818"/>
      <c r="QWL194" s="818"/>
      <c r="QWM194" s="818"/>
      <c r="QWN194" s="818"/>
      <c r="QWO194" s="818"/>
      <c r="QWP194" s="818"/>
      <c r="QWQ194" s="818"/>
      <c r="QWR194" s="818"/>
      <c r="QWS194" s="818"/>
      <c r="QWT194" s="818"/>
      <c r="QWU194" s="818"/>
      <c r="QWV194" s="818"/>
      <c r="QWW194" s="818"/>
      <c r="QWX194" s="818"/>
      <c r="QWY194" s="818"/>
      <c r="QWZ194" s="818"/>
      <c r="QXA194" s="818"/>
      <c r="QXB194" s="818"/>
      <c r="QXC194" s="818"/>
      <c r="QXD194" s="818"/>
      <c r="QXE194" s="818"/>
      <c r="QXF194" s="818"/>
      <c r="QXG194" s="818"/>
      <c r="QXH194" s="818"/>
      <c r="QXI194" s="818"/>
      <c r="QXJ194" s="818"/>
      <c r="QXK194" s="818"/>
      <c r="QXL194" s="818"/>
      <c r="QXM194" s="818"/>
      <c r="QXN194" s="818"/>
      <c r="QXO194" s="818"/>
      <c r="QXP194" s="818"/>
      <c r="QXQ194" s="818"/>
      <c r="QXR194" s="818"/>
      <c r="QXS194" s="818"/>
      <c r="QXT194" s="818"/>
      <c r="QXU194" s="818"/>
      <c r="QXV194" s="818"/>
      <c r="QXW194" s="818"/>
      <c r="QXX194" s="818"/>
      <c r="QXY194" s="818"/>
      <c r="QXZ194" s="818"/>
      <c r="QYA194" s="818"/>
      <c r="QYB194" s="818"/>
      <c r="QYC194" s="818"/>
      <c r="QYD194" s="818"/>
      <c r="QYE194" s="818"/>
      <c r="QYF194" s="818"/>
      <c r="QYG194" s="818"/>
      <c r="QYH194" s="818"/>
      <c r="QYI194" s="818"/>
      <c r="QYJ194" s="818"/>
      <c r="QYK194" s="818"/>
      <c r="QYL194" s="818"/>
      <c r="QYM194" s="818"/>
      <c r="QYN194" s="818"/>
      <c r="QYO194" s="818"/>
      <c r="QYP194" s="818"/>
      <c r="QYQ194" s="818"/>
      <c r="QYR194" s="818"/>
      <c r="QYS194" s="818"/>
      <c r="QYT194" s="818"/>
      <c r="QYU194" s="818"/>
      <c r="QYV194" s="818"/>
      <c r="QYW194" s="818"/>
      <c r="QYX194" s="818"/>
      <c r="QYY194" s="818"/>
      <c r="QYZ194" s="818"/>
      <c r="QZA194" s="818"/>
      <c r="QZB194" s="818"/>
      <c r="QZC194" s="818"/>
      <c r="QZD194" s="818"/>
      <c r="QZE194" s="818"/>
      <c r="QZF194" s="818"/>
      <c r="QZG194" s="818"/>
      <c r="QZH194" s="818"/>
      <c r="QZI194" s="818"/>
      <c r="QZJ194" s="818"/>
      <c r="QZK194" s="818"/>
      <c r="QZL194" s="818"/>
      <c r="QZM194" s="818"/>
      <c r="QZN194" s="818"/>
      <c r="QZO194" s="818"/>
      <c r="QZP194" s="818"/>
      <c r="QZQ194" s="818"/>
      <c r="QZR194" s="818"/>
      <c r="QZS194" s="818"/>
      <c r="QZT194" s="818"/>
      <c r="QZU194" s="818"/>
      <c r="QZV194" s="818"/>
      <c r="QZW194" s="818"/>
      <c r="QZX194" s="818"/>
      <c r="QZY194" s="818"/>
      <c r="QZZ194" s="818"/>
      <c r="RAA194" s="818"/>
      <c r="RAB194" s="818"/>
      <c r="RAC194" s="818"/>
      <c r="RAD194" s="818"/>
      <c r="RAE194" s="818"/>
      <c r="RAF194" s="818"/>
      <c r="RAG194" s="818"/>
      <c r="RAH194" s="818"/>
      <c r="RAI194" s="818"/>
      <c r="RAJ194" s="818"/>
      <c r="RAK194" s="818"/>
      <c r="RAL194" s="818"/>
      <c r="RAM194" s="818"/>
      <c r="RAN194" s="818"/>
      <c r="RAO194" s="818"/>
      <c r="RAP194" s="818"/>
      <c r="RAQ194" s="818"/>
      <c r="RAR194" s="818"/>
      <c r="RAS194" s="818"/>
      <c r="RAT194" s="818"/>
      <c r="RAU194" s="818"/>
      <c r="RAV194" s="818"/>
      <c r="RAW194" s="818"/>
      <c r="RAX194" s="818"/>
      <c r="RAY194" s="818"/>
      <c r="RAZ194" s="818"/>
      <c r="RBA194" s="818"/>
      <c r="RBB194" s="818"/>
      <c r="RBC194" s="818"/>
      <c r="RBD194" s="818"/>
      <c r="RBE194" s="818"/>
      <c r="RBF194" s="818"/>
      <c r="RBG194" s="818"/>
      <c r="RBH194" s="818"/>
      <c r="RBI194" s="818"/>
      <c r="RBJ194" s="818"/>
      <c r="RBK194" s="818"/>
      <c r="RBL194" s="818"/>
      <c r="RBM194" s="818"/>
      <c r="RBN194" s="818"/>
      <c r="RBO194" s="818"/>
      <c r="RBP194" s="818"/>
      <c r="RBQ194" s="818"/>
      <c r="RBR194" s="818"/>
      <c r="RBS194" s="818"/>
      <c r="RBT194" s="818"/>
      <c r="RBU194" s="818"/>
      <c r="RBV194" s="818"/>
      <c r="RBW194" s="818"/>
      <c r="RBX194" s="818"/>
      <c r="RBY194" s="818"/>
      <c r="RBZ194" s="818"/>
      <c r="RCA194" s="818"/>
      <c r="RCB194" s="818"/>
      <c r="RCC194" s="818"/>
      <c r="RCD194" s="818"/>
      <c r="RCE194" s="818"/>
      <c r="RCF194" s="818"/>
      <c r="RCG194" s="818"/>
      <c r="RCH194" s="818"/>
      <c r="RCI194" s="818"/>
      <c r="RCJ194" s="818"/>
      <c r="RCK194" s="818"/>
      <c r="RCL194" s="818"/>
      <c r="RCM194" s="818"/>
      <c r="RCN194" s="818"/>
      <c r="RCO194" s="818"/>
      <c r="RCP194" s="818"/>
      <c r="RCQ194" s="818"/>
      <c r="RCR194" s="818"/>
      <c r="RCS194" s="818"/>
      <c r="RCT194" s="818"/>
      <c r="RCU194" s="818"/>
      <c r="RCV194" s="818"/>
      <c r="RCW194" s="818"/>
      <c r="RCX194" s="818"/>
      <c r="RCY194" s="818"/>
      <c r="RCZ194" s="818"/>
      <c r="RDA194" s="818"/>
      <c r="RDB194" s="818"/>
      <c r="RDC194" s="818"/>
      <c r="RDD194" s="818"/>
      <c r="RDE194" s="818"/>
      <c r="RDF194" s="818"/>
      <c r="RDG194" s="818"/>
      <c r="RDH194" s="818"/>
      <c r="RDI194" s="818"/>
      <c r="RDJ194" s="818"/>
      <c r="RDK194" s="818"/>
      <c r="RDL194" s="818"/>
      <c r="RDM194" s="818"/>
      <c r="RDN194" s="818"/>
      <c r="RDO194" s="818"/>
      <c r="RDP194" s="818"/>
      <c r="RDQ194" s="818"/>
      <c r="RDR194" s="818"/>
      <c r="RDS194" s="818"/>
      <c r="RDT194" s="818"/>
      <c r="RDU194" s="818"/>
      <c r="RDV194" s="818"/>
      <c r="RDW194" s="818"/>
      <c r="RDX194" s="818"/>
      <c r="RDY194" s="818"/>
      <c r="RDZ194" s="818"/>
      <c r="REA194" s="818"/>
      <c r="REB194" s="818"/>
      <c r="REC194" s="818"/>
      <c r="RED194" s="818"/>
      <c r="REE194" s="818"/>
      <c r="REF194" s="818"/>
      <c r="REG194" s="818"/>
      <c r="REH194" s="818"/>
      <c r="REI194" s="818"/>
      <c r="REJ194" s="818"/>
      <c r="REK194" s="818"/>
      <c r="REL194" s="818"/>
      <c r="REM194" s="818"/>
      <c r="REN194" s="818"/>
      <c r="REO194" s="818"/>
      <c r="REP194" s="818"/>
      <c r="REQ194" s="818"/>
      <c r="RER194" s="818"/>
      <c r="RES194" s="818"/>
      <c r="RET194" s="818"/>
      <c r="REU194" s="818"/>
      <c r="REV194" s="818"/>
      <c r="REW194" s="818"/>
      <c r="REX194" s="818"/>
      <c r="REY194" s="818"/>
      <c r="REZ194" s="818"/>
      <c r="RFA194" s="818"/>
      <c r="RFB194" s="818"/>
      <c r="RFC194" s="818"/>
      <c r="RFD194" s="818"/>
      <c r="RFE194" s="818"/>
      <c r="RFF194" s="818"/>
      <c r="RFG194" s="818"/>
      <c r="RFH194" s="818"/>
      <c r="RFI194" s="818"/>
      <c r="RFJ194" s="818"/>
      <c r="RFK194" s="818"/>
      <c r="RFL194" s="818"/>
      <c r="RFM194" s="818"/>
      <c r="RFN194" s="818"/>
      <c r="RFO194" s="818"/>
      <c r="RFP194" s="818"/>
      <c r="RFQ194" s="818"/>
      <c r="RFR194" s="818"/>
      <c r="RFS194" s="818"/>
      <c r="RFT194" s="818"/>
      <c r="RFU194" s="818"/>
      <c r="RFV194" s="818"/>
      <c r="RFW194" s="818"/>
      <c r="RFX194" s="818"/>
      <c r="RFY194" s="818"/>
      <c r="RFZ194" s="818"/>
      <c r="RGA194" s="818"/>
      <c r="RGB194" s="818"/>
      <c r="RGC194" s="818"/>
      <c r="RGD194" s="818"/>
      <c r="RGE194" s="818"/>
      <c r="RGF194" s="818"/>
      <c r="RGG194" s="818"/>
      <c r="RGH194" s="818"/>
      <c r="RGI194" s="818"/>
      <c r="RGJ194" s="818"/>
      <c r="RGK194" s="818"/>
      <c r="RGL194" s="818"/>
      <c r="RGM194" s="818"/>
      <c r="RGN194" s="818"/>
      <c r="RGO194" s="818"/>
      <c r="RGP194" s="818"/>
      <c r="RGQ194" s="818"/>
      <c r="RGR194" s="818"/>
      <c r="RGS194" s="818"/>
      <c r="RGT194" s="818"/>
      <c r="RGU194" s="818"/>
      <c r="RGV194" s="818"/>
      <c r="RGW194" s="818"/>
      <c r="RGX194" s="818"/>
      <c r="RGY194" s="818"/>
      <c r="RGZ194" s="818"/>
      <c r="RHA194" s="818"/>
      <c r="RHB194" s="818"/>
      <c r="RHC194" s="818"/>
      <c r="RHD194" s="818"/>
      <c r="RHE194" s="818"/>
      <c r="RHF194" s="818"/>
      <c r="RHG194" s="818"/>
      <c r="RHH194" s="818"/>
      <c r="RHI194" s="818"/>
      <c r="RHJ194" s="818"/>
      <c r="RHK194" s="818"/>
      <c r="RHL194" s="818"/>
      <c r="RHM194" s="818"/>
      <c r="RHN194" s="818"/>
      <c r="RHO194" s="818"/>
      <c r="RHP194" s="818"/>
      <c r="RHQ194" s="818"/>
      <c r="RHR194" s="818"/>
      <c r="RHS194" s="818"/>
      <c r="RHT194" s="818"/>
      <c r="RHU194" s="818"/>
      <c r="RHV194" s="818"/>
      <c r="RHW194" s="818"/>
      <c r="RHX194" s="818"/>
      <c r="RHY194" s="818"/>
      <c r="RHZ194" s="818"/>
      <c r="RIA194" s="818"/>
      <c r="RIB194" s="818"/>
      <c r="RIC194" s="818"/>
      <c r="RID194" s="818"/>
      <c r="RIE194" s="818"/>
      <c r="RIF194" s="818"/>
      <c r="RIG194" s="818"/>
      <c r="RIH194" s="818"/>
      <c r="RII194" s="818"/>
      <c r="RIJ194" s="818"/>
      <c r="RIK194" s="818"/>
      <c r="RIL194" s="818"/>
      <c r="RIM194" s="818"/>
      <c r="RIN194" s="818"/>
      <c r="RIO194" s="818"/>
      <c r="RIP194" s="818"/>
      <c r="RIQ194" s="818"/>
      <c r="RIR194" s="818"/>
      <c r="RIS194" s="818"/>
      <c r="RIT194" s="818"/>
      <c r="RIU194" s="818"/>
      <c r="RIV194" s="818"/>
      <c r="RIW194" s="818"/>
      <c r="RIX194" s="818"/>
      <c r="RIY194" s="818"/>
      <c r="RIZ194" s="818"/>
      <c r="RJA194" s="818"/>
      <c r="RJB194" s="818"/>
      <c r="RJC194" s="818"/>
      <c r="RJD194" s="818"/>
      <c r="RJE194" s="818"/>
      <c r="RJF194" s="818"/>
      <c r="RJG194" s="818"/>
      <c r="RJH194" s="818"/>
      <c r="RJI194" s="818"/>
      <c r="RJJ194" s="818"/>
      <c r="RJK194" s="818"/>
      <c r="RJL194" s="818"/>
      <c r="RJM194" s="818"/>
      <c r="RJN194" s="818"/>
      <c r="RJO194" s="818"/>
      <c r="RJP194" s="818"/>
      <c r="RJQ194" s="818"/>
      <c r="RJR194" s="818"/>
      <c r="RJS194" s="818"/>
      <c r="RJT194" s="818"/>
      <c r="RJU194" s="818"/>
      <c r="RJV194" s="818"/>
      <c r="RJW194" s="818"/>
      <c r="RJX194" s="818"/>
      <c r="RJY194" s="818"/>
      <c r="RJZ194" s="818"/>
      <c r="RKA194" s="818"/>
      <c r="RKB194" s="818"/>
      <c r="RKC194" s="818"/>
      <c r="RKD194" s="818"/>
      <c r="RKE194" s="818"/>
      <c r="RKF194" s="818"/>
      <c r="RKG194" s="818"/>
      <c r="RKH194" s="818"/>
      <c r="RKI194" s="818"/>
      <c r="RKJ194" s="818"/>
      <c r="RKK194" s="818"/>
      <c r="RKL194" s="818"/>
      <c r="RKM194" s="818"/>
      <c r="RKN194" s="818"/>
      <c r="RKO194" s="818"/>
      <c r="RKP194" s="818"/>
      <c r="RKQ194" s="818"/>
      <c r="RKR194" s="818"/>
      <c r="RKS194" s="818"/>
      <c r="RKT194" s="818"/>
      <c r="RKU194" s="818"/>
      <c r="RKV194" s="818"/>
      <c r="RKW194" s="818"/>
      <c r="RKX194" s="818"/>
      <c r="RKY194" s="818"/>
      <c r="RKZ194" s="818"/>
      <c r="RLA194" s="818"/>
      <c r="RLB194" s="818"/>
      <c r="RLC194" s="818"/>
      <c r="RLD194" s="818"/>
      <c r="RLE194" s="818"/>
      <c r="RLF194" s="818"/>
      <c r="RLG194" s="818"/>
      <c r="RLH194" s="818"/>
      <c r="RLI194" s="818"/>
      <c r="RLJ194" s="818"/>
      <c r="RLK194" s="818"/>
      <c r="RLL194" s="818"/>
      <c r="RLM194" s="818"/>
      <c r="RLN194" s="818"/>
      <c r="RLO194" s="818"/>
      <c r="RLP194" s="818"/>
      <c r="RLQ194" s="818"/>
      <c r="RLR194" s="818"/>
      <c r="RLS194" s="818"/>
      <c r="RLT194" s="818"/>
      <c r="RLU194" s="818"/>
      <c r="RLV194" s="818"/>
      <c r="RLW194" s="818"/>
      <c r="RLX194" s="818"/>
      <c r="RLY194" s="818"/>
      <c r="RLZ194" s="818"/>
      <c r="RMA194" s="818"/>
      <c r="RMB194" s="818"/>
      <c r="RMC194" s="818"/>
      <c r="RMD194" s="818"/>
      <c r="RME194" s="818"/>
      <c r="RMF194" s="818"/>
      <c r="RMG194" s="818"/>
      <c r="RMH194" s="818"/>
      <c r="RMI194" s="818"/>
      <c r="RMJ194" s="818"/>
      <c r="RMK194" s="818"/>
      <c r="RML194" s="818"/>
      <c r="RMM194" s="818"/>
      <c r="RMN194" s="818"/>
      <c r="RMO194" s="818"/>
      <c r="RMP194" s="818"/>
      <c r="RMQ194" s="818"/>
      <c r="RMR194" s="818"/>
      <c r="RMS194" s="818"/>
      <c r="RMT194" s="818"/>
      <c r="RMU194" s="818"/>
      <c r="RMV194" s="818"/>
      <c r="RMW194" s="818"/>
      <c r="RMX194" s="818"/>
      <c r="RMY194" s="818"/>
      <c r="RMZ194" s="818"/>
      <c r="RNA194" s="818"/>
      <c r="RNB194" s="818"/>
      <c r="RNC194" s="818"/>
      <c r="RND194" s="818"/>
      <c r="RNE194" s="818"/>
      <c r="RNF194" s="818"/>
      <c r="RNG194" s="818"/>
      <c r="RNH194" s="818"/>
      <c r="RNI194" s="818"/>
      <c r="RNJ194" s="818"/>
      <c r="RNK194" s="818"/>
      <c r="RNL194" s="818"/>
      <c r="RNM194" s="818"/>
      <c r="RNN194" s="818"/>
      <c r="RNO194" s="818"/>
      <c r="RNP194" s="818"/>
      <c r="RNQ194" s="818"/>
      <c r="RNR194" s="818"/>
      <c r="RNS194" s="818"/>
      <c r="RNT194" s="818"/>
      <c r="RNU194" s="818"/>
      <c r="RNV194" s="818"/>
      <c r="RNW194" s="818"/>
      <c r="RNX194" s="818"/>
      <c r="RNY194" s="818"/>
      <c r="RNZ194" s="818"/>
      <c r="ROA194" s="818"/>
      <c r="ROB194" s="818"/>
      <c r="ROC194" s="818"/>
      <c r="ROD194" s="818"/>
      <c r="ROE194" s="818"/>
      <c r="ROF194" s="818"/>
      <c r="ROG194" s="818"/>
      <c r="ROH194" s="818"/>
      <c r="ROI194" s="818"/>
      <c r="ROJ194" s="818"/>
      <c r="ROK194" s="818"/>
      <c r="ROL194" s="818"/>
      <c r="ROM194" s="818"/>
      <c r="RON194" s="818"/>
      <c r="ROO194" s="818"/>
      <c r="ROP194" s="818"/>
      <c r="ROQ194" s="818"/>
      <c r="ROR194" s="818"/>
      <c r="ROS194" s="818"/>
      <c r="ROT194" s="818"/>
      <c r="ROU194" s="818"/>
      <c r="ROV194" s="818"/>
      <c r="ROW194" s="818"/>
      <c r="ROX194" s="818"/>
      <c r="ROY194" s="818"/>
      <c r="ROZ194" s="818"/>
      <c r="RPA194" s="818"/>
      <c r="RPB194" s="818"/>
      <c r="RPC194" s="818"/>
      <c r="RPD194" s="818"/>
      <c r="RPE194" s="818"/>
      <c r="RPF194" s="818"/>
      <c r="RPG194" s="818"/>
      <c r="RPH194" s="818"/>
      <c r="RPI194" s="818"/>
      <c r="RPJ194" s="818"/>
      <c r="RPK194" s="818"/>
      <c r="RPL194" s="818"/>
      <c r="RPM194" s="818"/>
      <c r="RPN194" s="818"/>
      <c r="RPO194" s="818"/>
      <c r="RPP194" s="818"/>
      <c r="RPQ194" s="818"/>
      <c r="RPR194" s="818"/>
      <c r="RPS194" s="818"/>
      <c r="RPT194" s="818"/>
      <c r="RPU194" s="818"/>
      <c r="RPV194" s="818"/>
      <c r="RPW194" s="818"/>
      <c r="RPX194" s="818"/>
      <c r="RPY194" s="818"/>
      <c r="RPZ194" s="818"/>
      <c r="RQA194" s="818"/>
      <c r="RQB194" s="818"/>
      <c r="RQC194" s="818"/>
      <c r="RQD194" s="818"/>
      <c r="RQE194" s="818"/>
      <c r="RQF194" s="818"/>
      <c r="RQG194" s="818"/>
      <c r="RQH194" s="818"/>
      <c r="RQI194" s="818"/>
      <c r="RQJ194" s="818"/>
      <c r="RQK194" s="818"/>
      <c r="RQL194" s="818"/>
      <c r="RQM194" s="818"/>
      <c r="RQN194" s="818"/>
      <c r="RQO194" s="818"/>
      <c r="RQP194" s="818"/>
      <c r="RQQ194" s="818"/>
      <c r="RQR194" s="818"/>
      <c r="RQS194" s="818"/>
      <c r="RQT194" s="818"/>
      <c r="RQU194" s="818"/>
      <c r="RQV194" s="818"/>
      <c r="RQW194" s="818"/>
      <c r="RQX194" s="818"/>
      <c r="RQY194" s="818"/>
      <c r="RQZ194" s="818"/>
      <c r="RRA194" s="818"/>
      <c r="RRB194" s="818"/>
      <c r="RRC194" s="818"/>
      <c r="RRD194" s="818"/>
      <c r="RRE194" s="818"/>
      <c r="RRF194" s="818"/>
      <c r="RRG194" s="818"/>
      <c r="RRH194" s="818"/>
      <c r="RRI194" s="818"/>
      <c r="RRJ194" s="818"/>
      <c r="RRK194" s="818"/>
      <c r="RRL194" s="818"/>
      <c r="RRM194" s="818"/>
      <c r="RRN194" s="818"/>
      <c r="RRO194" s="818"/>
      <c r="RRP194" s="818"/>
      <c r="RRQ194" s="818"/>
      <c r="RRR194" s="818"/>
      <c r="RRS194" s="818"/>
      <c r="RRT194" s="818"/>
      <c r="RRU194" s="818"/>
      <c r="RRV194" s="818"/>
      <c r="RRW194" s="818"/>
      <c r="RRX194" s="818"/>
      <c r="RRY194" s="818"/>
      <c r="RRZ194" s="818"/>
      <c r="RSA194" s="818"/>
      <c r="RSB194" s="818"/>
      <c r="RSC194" s="818"/>
      <c r="RSD194" s="818"/>
      <c r="RSE194" s="818"/>
      <c r="RSF194" s="818"/>
      <c r="RSG194" s="818"/>
      <c r="RSH194" s="818"/>
      <c r="RSI194" s="818"/>
      <c r="RSJ194" s="818"/>
      <c r="RSK194" s="818"/>
      <c r="RSL194" s="818"/>
      <c r="RSM194" s="818"/>
      <c r="RSN194" s="818"/>
      <c r="RSO194" s="818"/>
      <c r="RSP194" s="818"/>
      <c r="RSQ194" s="818"/>
      <c r="RSR194" s="818"/>
      <c r="RSS194" s="818"/>
      <c r="RST194" s="818"/>
      <c r="RSU194" s="818"/>
      <c r="RSV194" s="818"/>
      <c r="RSW194" s="818"/>
      <c r="RSX194" s="818"/>
      <c r="RSY194" s="818"/>
      <c r="RSZ194" s="818"/>
      <c r="RTA194" s="818"/>
      <c r="RTB194" s="818"/>
      <c r="RTC194" s="818"/>
      <c r="RTD194" s="818"/>
      <c r="RTE194" s="818"/>
      <c r="RTF194" s="818"/>
      <c r="RTG194" s="818"/>
      <c r="RTH194" s="818"/>
      <c r="RTI194" s="818"/>
      <c r="RTJ194" s="818"/>
      <c r="RTK194" s="818"/>
      <c r="RTL194" s="818"/>
      <c r="RTM194" s="818"/>
      <c r="RTN194" s="818"/>
      <c r="RTO194" s="818"/>
      <c r="RTP194" s="818"/>
      <c r="RTQ194" s="818"/>
      <c r="RTR194" s="818"/>
      <c r="RTS194" s="818"/>
      <c r="RTT194" s="818"/>
      <c r="RTU194" s="818"/>
      <c r="RTV194" s="818"/>
      <c r="RTW194" s="818"/>
      <c r="RTX194" s="818"/>
      <c r="RTY194" s="818"/>
      <c r="RTZ194" s="818"/>
      <c r="RUA194" s="818"/>
      <c r="RUB194" s="818"/>
      <c r="RUC194" s="818"/>
      <c r="RUD194" s="818"/>
      <c r="RUE194" s="818"/>
      <c r="RUF194" s="818"/>
      <c r="RUG194" s="818"/>
      <c r="RUH194" s="818"/>
      <c r="RUI194" s="818"/>
      <c r="RUJ194" s="818"/>
      <c r="RUK194" s="818"/>
      <c r="RUL194" s="818"/>
      <c r="RUM194" s="818"/>
      <c r="RUN194" s="818"/>
      <c r="RUO194" s="818"/>
      <c r="RUP194" s="818"/>
      <c r="RUQ194" s="818"/>
      <c r="RUR194" s="818"/>
      <c r="RUS194" s="818"/>
      <c r="RUT194" s="818"/>
      <c r="RUU194" s="818"/>
      <c r="RUV194" s="818"/>
      <c r="RUW194" s="818"/>
      <c r="RUX194" s="818"/>
      <c r="RUY194" s="818"/>
      <c r="RUZ194" s="818"/>
      <c r="RVA194" s="818"/>
      <c r="RVB194" s="818"/>
      <c r="RVC194" s="818"/>
      <c r="RVD194" s="818"/>
      <c r="RVE194" s="818"/>
      <c r="RVF194" s="818"/>
      <c r="RVG194" s="818"/>
      <c r="RVH194" s="818"/>
      <c r="RVI194" s="818"/>
      <c r="RVJ194" s="818"/>
      <c r="RVK194" s="818"/>
      <c r="RVL194" s="818"/>
      <c r="RVM194" s="818"/>
      <c r="RVN194" s="818"/>
      <c r="RVO194" s="818"/>
      <c r="RVP194" s="818"/>
      <c r="RVQ194" s="818"/>
      <c r="RVR194" s="818"/>
      <c r="RVS194" s="818"/>
      <c r="RVT194" s="818"/>
      <c r="RVU194" s="818"/>
      <c r="RVV194" s="818"/>
      <c r="RVW194" s="818"/>
      <c r="RVX194" s="818"/>
      <c r="RVY194" s="818"/>
      <c r="RVZ194" s="818"/>
      <c r="RWA194" s="818"/>
      <c r="RWB194" s="818"/>
      <c r="RWC194" s="818"/>
      <c r="RWD194" s="818"/>
      <c r="RWE194" s="818"/>
      <c r="RWF194" s="818"/>
      <c r="RWG194" s="818"/>
      <c r="RWH194" s="818"/>
      <c r="RWI194" s="818"/>
      <c r="RWJ194" s="818"/>
      <c r="RWK194" s="818"/>
      <c r="RWL194" s="818"/>
      <c r="RWM194" s="818"/>
      <c r="RWN194" s="818"/>
      <c r="RWO194" s="818"/>
      <c r="RWP194" s="818"/>
      <c r="RWQ194" s="818"/>
      <c r="RWR194" s="818"/>
      <c r="RWS194" s="818"/>
      <c r="RWT194" s="818"/>
      <c r="RWU194" s="818"/>
      <c r="RWV194" s="818"/>
      <c r="RWW194" s="818"/>
      <c r="RWX194" s="818"/>
      <c r="RWY194" s="818"/>
      <c r="RWZ194" s="818"/>
      <c r="RXA194" s="818"/>
      <c r="RXB194" s="818"/>
      <c r="RXC194" s="818"/>
      <c r="RXD194" s="818"/>
      <c r="RXE194" s="818"/>
      <c r="RXF194" s="818"/>
      <c r="RXG194" s="818"/>
      <c r="RXH194" s="818"/>
      <c r="RXI194" s="818"/>
      <c r="RXJ194" s="818"/>
      <c r="RXK194" s="818"/>
      <c r="RXL194" s="818"/>
      <c r="RXM194" s="818"/>
      <c r="RXN194" s="818"/>
      <c r="RXO194" s="818"/>
      <c r="RXP194" s="818"/>
      <c r="RXQ194" s="818"/>
      <c r="RXR194" s="818"/>
      <c r="RXS194" s="818"/>
      <c r="RXT194" s="818"/>
      <c r="RXU194" s="818"/>
      <c r="RXV194" s="818"/>
      <c r="RXW194" s="818"/>
      <c r="RXX194" s="818"/>
      <c r="RXY194" s="818"/>
      <c r="RXZ194" s="818"/>
      <c r="RYA194" s="818"/>
      <c r="RYB194" s="818"/>
      <c r="RYC194" s="818"/>
      <c r="RYD194" s="818"/>
      <c r="RYE194" s="818"/>
      <c r="RYF194" s="818"/>
      <c r="RYG194" s="818"/>
      <c r="RYH194" s="818"/>
      <c r="RYI194" s="818"/>
      <c r="RYJ194" s="818"/>
      <c r="RYK194" s="818"/>
      <c r="RYL194" s="818"/>
      <c r="RYM194" s="818"/>
      <c r="RYN194" s="818"/>
      <c r="RYO194" s="818"/>
      <c r="RYP194" s="818"/>
      <c r="RYQ194" s="818"/>
      <c r="RYR194" s="818"/>
      <c r="RYS194" s="818"/>
      <c r="RYT194" s="818"/>
      <c r="RYU194" s="818"/>
      <c r="RYV194" s="818"/>
      <c r="RYW194" s="818"/>
      <c r="RYX194" s="818"/>
      <c r="RYY194" s="818"/>
      <c r="RYZ194" s="818"/>
      <c r="RZA194" s="818"/>
      <c r="RZB194" s="818"/>
      <c r="RZC194" s="818"/>
      <c r="RZD194" s="818"/>
      <c r="RZE194" s="818"/>
      <c r="RZF194" s="818"/>
      <c r="RZG194" s="818"/>
      <c r="RZH194" s="818"/>
      <c r="RZI194" s="818"/>
      <c r="RZJ194" s="818"/>
      <c r="RZK194" s="818"/>
      <c r="RZL194" s="818"/>
      <c r="RZM194" s="818"/>
      <c r="RZN194" s="818"/>
      <c r="RZO194" s="818"/>
      <c r="RZP194" s="818"/>
      <c r="RZQ194" s="818"/>
      <c r="RZR194" s="818"/>
      <c r="RZS194" s="818"/>
      <c r="RZT194" s="818"/>
      <c r="RZU194" s="818"/>
      <c r="RZV194" s="818"/>
      <c r="RZW194" s="818"/>
      <c r="RZX194" s="818"/>
      <c r="RZY194" s="818"/>
      <c r="RZZ194" s="818"/>
      <c r="SAA194" s="818"/>
      <c r="SAB194" s="818"/>
      <c r="SAC194" s="818"/>
      <c r="SAD194" s="818"/>
      <c r="SAE194" s="818"/>
      <c r="SAF194" s="818"/>
      <c r="SAG194" s="818"/>
      <c r="SAH194" s="818"/>
      <c r="SAI194" s="818"/>
      <c r="SAJ194" s="818"/>
      <c r="SAK194" s="818"/>
      <c r="SAL194" s="818"/>
      <c r="SAM194" s="818"/>
      <c r="SAN194" s="818"/>
      <c r="SAO194" s="818"/>
      <c r="SAP194" s="818"/>
      <c r="SAQ194" s="818"/>
      <c r="SAR194" s="818"/>
      <c r="SAS194" s="818"/>
      <c r="SAT194" s="818"/>
      <c r="SAU194" s="818"/>
      <c r="SAV194" s="818"/>
      <c r="SAW194" s="818"/>
      <c r="SAX194" s="818"/>
      <c r="SAY194" s="818"/>
      <c r="SAZ194" s="818"/>
      <c r="SBA194" s="818"/>
      <c r="SBB194" s="818"/>
      <c r="SBC194" s="818"/>
      <c r="SBD194" s="818"/>
      <c r="SBE194" s="818"/>
      <c r="SBF194" s="818"/>
      <c r="SBG194" s="818"/>
      <c r="SBH194" s="818"/>
      <c r="SBI194" s="818"/>
      <c r="SBJ194" s="818"/>
      <c r="SBK194" s="818"/>
      <c r="SBL194" s="818"/>
      <c r="SBM194" s="818"/>
      <c r="SBN194" s="818"/>
      <c r="SBO194" s="818"/>
      <c r="SBP194" s="818"/>
      <c r="SBQ194" s="818"/>
      <c r="SBR194" s="818"/>
      <c r="SBS194" s="818"/>
      <c r="SBT194" s="818"/>
      <c r="SBU194" s="818"/>
      <c r="SBV194" s="818"/>
      <c r="SBW194" s="818"/>
      <c r="SBX194" s="818"/>
      <c r="SBY194" s="818"/>
      <c r="SBZ194" s="818"/>
      <c r="SCA194" s="818"/>
      <c r="SCB194" s="818"/>
      <c r="SCC194" s="818"/>
      <c r="SCD194" s="818"/>
      <c r="SCE194" s="818"/>
      <c r="SCF194" s="818"/>
      <c r="SCG194" s="818"/>
      <c r="SCH194" s="818"/>
      <c r="SCI194" s="818"/>
      <c r="SCJ194" s="818"/>
      <c r="SCK194" s="818"/>
      <c r="SCL194" s="818"/>
      <c r="SCM194" s="818"/>
      <c r="SCN194" s="818"/>
      <c r="SCO194" s="818"/>
      <c r="SCP194" s="818"/>
      <c r="SCQ194" s="818"/>
      <c r="SCR194" s="818"/>
      <c r="SCS194" s="818"/>
      <c r="SCT194" s="818"/>
      <c r="SCU194" s="818"/>
      <c r="SCV194" s="818"/>
      <c r="SCW194" s="818"/>
      <c r="SCX194" s="818"/>
      <c r="SCY194" s="818"/>
      <c r="SCZ194" s="818"/>
      <c r="SDA194" s="818"/>
      <c r="SDB194" s="818"/>
      <c r="SDC194" s="818"/>
      <c r="SDD194" s="818"/>
      <c r="SDE194" s="818"/>
      <c r="SDF194" s="818"/>
      <c r="SDG194" s="818"/>
      <c r="SDH194" s="818"/>
      <c r="SDI194" s="818"/>
      <c r="SDJ194" s="818"/>
      <c r="SDK194" s="818"/>
      <c r="SDL194" s="818"/>
      <c r="SDM194" s="818"/>
      <c r="SDN194" s="818"/>
      <c r="SDO194" s="818"/>
      <c r="SDP194" s="818"/>
      <c r="SDQ194" s="818"/>
      <c r="SDR194" s="818"/>
      <c r="SDS194" s="818"/>
      <c r="SDT194" s="818"/>
      <c r="SDU194" s="818"/>
      <c r="SDV194" s="818"/>
      <c r="SDW194" s="818"/>
      <c r="SDX194" s="818"/>
      <c r="SDY194" s="818"/>
      <c r="SDZ194" s="818"/>
      <c r="SEA194" s="818"/>
      <c r="SEB194" s="818"/>
      <c r="SEC194" s="818"/>
      <c r="SED194" s="818"/>
      <c r="SEE194" s="818"/>
      <c r="SEF194" s="818"/>
      <c r="SEG194" s="818"/>
      <c r="SEH194" s="818"/>
      <c r="SEI194" s="818"/>
      <c r="SEJ194" s="818"/>
      <c r="SEK194" s="818"/>
      <c r="SEL194" s="818"/>
      <c r="SEM194" s="818"/>
      <c r="SEN194" s="818"/>
      <c r="SEO194" s="818"/>
      <c r="SEP194" s="818"/>
      <c r="SEQ194" s="818"/>
      <c r="SER194" s="818"/>
      <c r="SES194" s="818"/>
      <c r="SET194" s="818"/>
      <c r="SEU194" s="818"/>
      <c r="SEV194" s="818"/>
      <c r="SEW194" s="818"/>
      <c r="SEX194" s="818"/>
      <c r="SEY194" s="818"/>
      <c r="SEZ194" s="818"/>
      <c r="SFA194" s="818"/>
      <c r="SFB194" s="818"/>
      <c r="SFC194" s="818"/>
      <c r="SFD194" s="818"/>
      <c r="SFE194" s="818"/>
      <c r="SFF194" s="818"/>
      <c r="SFG194" s="818"/>
      <c r="SFH194" s="818"/>
      <c r="SFI194" s="818"/>
      <c r="SFJ194" s="818"/>
      <c r="SFK194" s="818"/>
      <c r="SFL194" s="818"/>
      <c r="SFM194" s="818"/>
      <c r="SFN194" s="818"/>
      <c r="SFO194" s="818"/>
      <c r="SFP194" s="818"/>
      <c r="SFQ194" s="818"/>
      <c r="SFR194" s="818"/>
      <c r="SFS194" s="818"/>
      <c r="SFT194" s="818"/>
      <c r="SFU194" s="818"/>
      <c r="SFV194" s="818"/>
      <c r="SFW194" s="818"/>
      <c r="SFX194" s="818"/>
      <c r="SFY194" s="818"/>
      <c r="SFZ194" s="818"/>
      <c r="SGA194" s="818"/>
      <c r="SGB194" s="818"/>
      <c r="SGC194" s="818"/>
      <c r="SGD194" s="818"/>
      <c r="SGE194" s="818"/>
      <c r="SGF194" s="818"/>
      <c r="SGG194" s="818"/>
      <c r="SGH194" s="818"/>
      <c r="SGI194" s="818"/>
      <c r="SGJ194" s="818"/>
      <c r="SGK194" s="818"/>
      <c r="SGL194" s="818"/>
      <c r="SGM194" s="818"/>
      <c r="SGN194" s="818"/>
      <c r="SGO194" s="818"/>
      <c r="SGP194" s="818"/>
      <c r="SGQ194" s="818"/>
      <c r="SGR194" s="818"/>
      <c r="SGS194" s="818"/>
      <c r="SGT194" s="818"/>
      <c r="SGU194" s="818"/>
      <c r="SGV194" s="818"/>
      <c r="SGW194" s="818"/>
      <c r="SGX194" s="818"/>
      <c r="SGY194" s="818"/>
      <c r="SGZ194" s="818"/>
      <c r="SHA194" s="818"/>
      <c r="SHB194" s="818"/>
      <c r="SHC194" s="818"/>
      <c r="SHD194" s="818"/>
      <c r="SHE194" s="818"/>
      <c r="SHF194" s="818"/>
      <c r="SHG194" s="818"/>
      <c r="SHH194" s="818"/>
      <c r="SHI194" s="818"/>
      <c r="SHJ194" s="818"/>
      <c r="SHK194" s="818"/>
      <c r="SHL194" s="818"/>
      <c r="SHM194" s="818"/>
      <c r="SHN194" s="818"/>
      <c r="SHO194" s="818"/>
      <c r="SHP194" s="818"/>
      <c r="SHQ194" s="818"/>
      <c r="SHR194" s="818"/>
      <c r="SHS194" s="818"/>
      <c r="SHT194" s="818"/>
      <c r="SHU194" s="818"/>
      <c r="SHV194" s="818"/>
      <c r="SHW194" s="818"/>
      <c r="SHX194" s="818"/>
      <c r="SHY194" s="818"/>
      <c r="SHZ194" s="818"/>
      <c r="SIA194" s="818"/>
      <c r="SIB194" s="818"/>
      <c r="SIC194" s="818"/>
      <c r="SID194" s="818"/>
      <c r="SIE194" s="818"/>
      <c r="SIF194" s="818"/>
      <c r="SIG194" s="818"/>
      <c r="SIH194" s="818"/>
      <c r="SII194" s="818"/>
      <c r="SIJ194" s="818"/>
      <c r="SIK194" s="818"/>
      <c r="SIL194" s="818"/>
      <c r="SIM194" s="818"/>
      <c r="SIN194" s="818"/>
      <c r="SIO194" s="818"/>
      <c r="SIP194" s="818"/>
      <c r="SIQ194" s="818"/>
      <c r="SIR194" s="818"/>
      <c r="SIS194" s="818"/>
      <c r="SIT194" s="818"/>
      <c r="SIU194" s="818"/>
      <c r="SIV194" s="818"/>
      <c r="SIW194" s="818"/>
      <c r="SIX194" s="818"/>
      <c r="SIY194" s="818"/>
      <c r="SIZ194" s="818"/>
      <c r="SJA194" s="818"/>
      <c r="SJB194" s="818"/>
      <c r="SJC194" s="818"/>
      <c r="SJD194" s="818"/>
      <c r="SJE194" s="818"/>
      <c r="SJF194" s="818"/>
      <c r="SJG194" s="818"/>
      <c r="SJH194" s="818"/>
      <c r="SJI194" s="818"/>
      <c r="SJJ194" s="818"/>
      <c r="SJK194" s="818"/>
      <c r="SJL194" s="818"/>
      <c r="SJM194" s="818"/>
      <c r="SJN194" s="818"/>
      <c r="SJO194" s="818"/>
      <c r="SJP194" s="818"/>
      <c r="SJQ194" s="818"/>
      <c r="SJR194" s="818"/>
      <c r="SJS194" s="818"/>
      <c r="SJT194" s="818"/>
      <c r="SJU194" s="818"/>
      <c r="SJV194" s="818"/>
      <c r="SJW194" s="818"/>
      <c r="SJX194" s="818"/>
      <c r="SJY194" s="818"/>
      <c r="SJZ194" s="818"/>
      <c r="SKA194" s="818"/>
      <c r="SKB194" s="818"/>
      <c r="SKC194" s="818"/>
      <c r="SKD194" s="818"/>
      <c r="SKE194" s="818"/>
      <c r="SKF194" s="818"/>
      <c r="SKG194" s="818"/>
      <c r="SKH194" s="818"/>
      <c r="SKI194" s="818"/>
      <c r="SKJ194" s="818"/>
      <c r="SKK194" s="818"/>
      <c r="SKL194" s="818"/>
      <c r="SKM194" s="818"/>
      <c r="SKN194" s="818"/>
      <c r="SKO194" s="818"/>
      <c r="SKP194" s="818"/>
      <c r="SKQ194" s="818"/>
      <c r="SKR194" s="818"/>
      <c r="SKS194" s="818"/>
      <c r="SKT194" s="818"/>
      <c r="SKU194" s="818"/>
      <c r="SKV194" s="818"/>
      <c r="SKW194" s="818"/>
      <c r="SKX194" s="818"/>
      <c r="SKY194" s="818"/>
      <c r="SKZ194" s="818"/>
      <c r="SLA194" s="818"/>
      <c r="SLB194" s="818"/>
      <c r="SLC194" s="818"/>
      <c r="SLD194" s="818"/>
      <c r="SLE194" s="818"/>
      <c r="SLF194" s="818"/>
      <c r="SLG194" s="818"/>
      <c r="SLH194" s="818"/>
      <c r="SLI194" s="818"/>
      <c r="SLJ194" s="818"/>
      <c r="SLK194" s="818"/>
      <c r="SLL194" s="818"/>
      <c r="SLM194" s="818"/>
      <c r="SLN194" s="818"/>
      <c r="SLO194" s="818"/>
      <c r="SLP194" s="818"/>
      <c r="SLQ194" s="818"/>
      <c r="SLR194" s="818"/>
      <c r="SLS194" s="818"/>
      <c r="SLT194" s="818"/>
      <c r="SLU194" s="818"/>
      <c r="SLV194" s="818"/>
      <c r="SLW194" s="818"/>
      <c r="SLX194" s="818"/>
      <c r="SLY194" s="818"/>
      <c r="SLZ194" s="818"/>
      <c r="SMA194" s="818"/>
      <c r="SMB194" s="818"/>
      <c r="SMC194" s="818"/>
      <c r="SMD194" s="818"/>
      <c r="SME194" s="818"/>
      <c r="SMF194" s="818"/>
      <c r="SMG194" s="818"/>
      <c r="SMH194" s="818"/>
      <c r="SMI194" s="818"/>
      <c r="SMJ194" s="818"/>
      <c r="SMK194" s="818"/>
      <c r="SML194" s="818"/>
      <c r="SMM194" s="818"/>
      <c r="SMN194" s="818"/>
      <c r="SMO194" s="818"/>
      <c r="SMP194" s="818"/>
      <c r="SMQ194" s="818"/>
      <c r="SMR194" s="818"/>
      <c r="SMS194" s="818"/>
      <c r="SMT194" s="818"/>
      <c r="SMU194" s="818"/>
      <c r="SMV194" s="818"/>
      <c r="SMW194" s="818"/>
      <c r="SMX194" s="818"/>
      <c r="SMY194" s="818"/>
      <c r="SMZ194" s="818"/>
      <c r="SNA194" s="818"/>
      <c r="SNB194" s="818"/>
      <c r="SNC194" s="818"/>
      <c r="SND194" s="818"/>
      <c r="SNE194" s="818"/>
      <c r="SNF194" s="818"/>
      <c r="SNG194" s="818"/>
      <c r="SNH194" s="818"/>
      <c r="SNI194" s="818"/>
      <c r="SNJ194" s="818"/>
      <c r="SNK194" s="818"/>
      <c r="SNL194" s="818"/>
      <c r="SNM194" s="818"/>
      <c r="SNN194" s="818"/>
      <c r="SNO194" s="818"/>
      <c r="SNP194" s="818"/>
      <c r="SNQ194" s="818"/>
      <c r="SNR194" s="818"/>
      <c r="SNS194" s="818"/>
      <c r="SNT194" s="818"/>
      <c r="SNU194" s="818"/>
      <c r="SNV194" s="818"/>
      <c r="SNW194" s="818"/>
      <c r="SNX194" s="818"/>
      <c r="SNY194" s="818"/>
      <c r="SNZ194" s="818"/>
      <c r="SOA194" s="818"/>
      <c r="SOB194" s="818"/>
      <c r="SOC194" s="818"/>
      <c r="SOD194" s="818"/>
      <c r="SOE194" s="818"/>
      <c r="SOF194" s="818"/>
      <c r="SOG194" s="818"/>
      <c r="SOH194" s="818"/>
      <c r="SOI194" s="818"/>
      <c r="SOJ194" s="818"/>
      <c r="SOK194" s="818"/>
      <c r="SOL194" s="818"/>
      <c r="SOM194" s="818"/>
      <c r="SON194" s="818"/>
      <c r="SOO194" s="818"/>
      <c r="SOP194" s="818"/>
      <c r="SOQ194" s="818"/>
      <c r="SOR194" s="818"/>
      <c r="SOS194" s="818"/>
      <c r="SOT194" s="818"/>
      <c r="SOU194" s="818"/>
      <c r="SOV194" s="818"/>
      <c r="SOW194" s="818"/>
      <c r="SOX194" s="818"/>
      <c r="SOY194" s="818"/>
      <c r="SOZ194" s="818"/>
      <c r="SPA194" s="818"/>
      <c r="SPB194" s="818"/>
      <c r="SPC194" s="818"/>
      <c r="SPD194" s="818"/>
      <c r="SPE194" s="818"/>
      <c r="SPF194" s="818"/>
      <c r="SPG194" s="818"/>
      <c r="SPH194" s="818"/>
      <c r="SPI194" s="818"/>
      <c r="SPJ194" s="818"/>
      <c r="SPK194" s="818"/>
      <c r="SPL194" s="818"/>
      <c r="SPM194" s="818"/>
      <c r="SPN194" s="818"/>
      <c r="SPO194" s="818"/>
      <c r="SPP194" s="818"/>
      <c r="SPQ194" s="818"/>
      <c r="SPR194" s="818"/>
      <c r="SPS194" s="818"/>
      <c r="SPT194" s="818"/>
      <c r="SPU194" s="818"/>
      <c r="SPV194" s="818"/>
      <c r="SPW194" s="818"/>
      <c r="SPX194" s="818"/>
      <c r="SPY194" s="818"/>
      <c r="SPZ194" s="818"/>
      <c r="SQA194" s="818"/>
      <c r="SQB194" s="818"/>
      <c r="SQC194" s="818"/>
      <c r="SQD194" s="818"/>
      <c r="SQE194" s="818"/>
      <c r="SQF194" s="818"/>
      <c r="SQG194" s="818"/>
      <c r="SQH194" s="818"/>
      <c r="SQI194" s="818"/>
      <c r="SQJ194" s="818"/>
      <c r="SQK194" s="818"/>
      <c r="SQL194" s="818"/>
      <c r="SQM194" s="818"/>
      <c r="SQN194" s="818"/>
      <c r="SQO194" s="818"/>
      <c r="SQP194" s="818"/>
      <c r="SQQ194" s="818"/>
      <c r="SQR194" s="818"/>
      <c r="SQS194" s="818"/>
      <c r="SQT194" s="818"/>
      <c r="SQU194" s="818"/>
      <c r="SQV194" s="818"/>
      <c r="SQW194" s="818"/>
      <c r="SQX194" s="818"/>
      <c r="SQY194" s="818"/>
      <c r="SQZ194" s="818"/>
      <c r="SRA194" s="818"/>
      <c r="SRB194" s="818"/>
      <c r="SRC194" s="818"/>
      <c r="SRD194" s="818"/>
      <c r="SRE194" s="818"/>
      <c r="SRF194" s="818"/>
      <c r="SRG194" s="818"/>
      <c r="SRH194" s="818"/>
      <c r="SRI194" s="818"/>
      <c r="SRJ194" s="818"/>
      <c r="SRK194" s="818"/>
      <c r="SRL194" s="818"/>
      <c r="SRM194" s="818"/>
      <c r="SRN194" s="818"/>
      <c r="SRO194" s="818"/>
      <c r="SRP194" s="818"/>
      <c r="SRQ194" s="818"/>
      <c r="SRR194" s="818"/>
      <c r="SRS194" s="818"/>
      <c r="SRT194" s="818"/>
      <c r="SRU194" s="818"/>
      <c r="SRV194" s="818"/>
      <c r="SRW194" s="818"/>
      <c r="SRX194" s="818"/>
      <c r="SRY194" s="818"/>
      <c r="SRZ194" s="818"/>
      <c r="SSA194" s="818"/>
      <c r="SSB194" s="818"/>
      <c r="SSC194" s="818"/>
      <c r="SSD194" s="818"/>
      <c r="SSE194" s="818"/>
      <c r="SSF194" s="818"/>
      <c r="SSG194" s="818"/>
      <c r="SSH194" s="818"/>
      <c r="SSI194" s="818"/>
      <c r="SSJ194" s="818"/>
      <c r="SSK194" s="818"/>
      <c r="SSL194" s="818"/>
      <c r="SSM194" s="818"/>
      <c r="SSN194" s="818"/>
      <c r="SSO194" s="818"/>
      <c r="SSP194" s="818"/>
      <c r="SSQ194" s="818"/>
      <c r="SSR194" s="818"/>
      <c r="SSS194" s="818"/>
      <c r="SST194" s="818"/>
      <c r="SSU194" s="818"/>
      <c r="SSV194" s="818"/>
      <c r="SSW194" s="818"/>
      <c r="SSX194" s="818"/>
      <c r="SSY194" s="818"/>
      <c r="SSZ194" s="818"/>
      <c r="STA194" s="818"/>
      <c r="STB194" s="818"/>
      <c r="STC194" s="818"/>
      <c r="STD194" s="818"/>
      <c r="STE194" s="818"/>
      <c r="STF194" s="818"/>
      <c r="STG194" s="818"/>
      <c r="STH194" s="818"/>
      <c r="STI194" s="818"/>
      <c r="STJ194" s="818"/>
      <c r="STK194" s="818"/>
      <c r="STL194" s="818"/>
      <c r="STM194" s="818"/>
      <c r="STN194" s="818"/>
      <c r="STO194" s="818"/>
      <c r="STP194" s="818"/>
      <c r="STQ194" s="818"/>
      <c r="STR194" s="818"/>
      <c r="STS194" s="818"/>
      <c r="STT194" s="818"/>
      <c r="STU194" s="818"/>
      <c r="STV194" s="818"/>
      <c r="STW194" s="818"/>
      <c r="STX194" s="818"/>
      <c r="STY194" s="818"/>
      <c r="STZ194" s="818"/>
      <c r="SUA194" s="818"/>
      <c r="SUB194" s="818"/>
      <c r="SUC194" s="818"/>
      <c r="SUD194" s="818"/>
      <c r="SUE194" s="818"/>
      <c r="SUF194" s="818"/>
      <c r="SUG194" s="818"/>
      <c r="SUH194" s="818"/>
      <c r="SUI194" s="818"/>
      <c r="SUJ194" s="818"/>
      <c r="SUK194" s="818"/>
      <c r="SUL194" s="818"/>
      <c r="SUM194" s="818"/>
      <c r="SUN194" s="818"/>
      <c r="SUO194" s="818"/>
      <c r="SUP194" s="818"/>
      <c r="SUQ194" s="818"/>
      <c r="SUR194" s="818"/>
      <c r="SUS194" s="818"/>
      <c r="SUT194" s="818"/>
      <c r="SUU194" s="818"/>
      <c r="SUV194" s="818"/>
      <c r="SUW194" s="818"/>
      <c r="SUX194" s="818"/>
      <c r="SUY194" s="818"/>
      <c r="SUZ194" s="818"/>
      <c r="SVA194" s="818"/>
      <c r="SVB194" s="818"/>
      <c r="SVC194" s="818"/>
      <c r="SVD194" s="818"/>
      <c r="SVE194" s="818"/>
      <c r="SVF194" s="818"/>
      <c r="SVG194" s="818"/>
      <c r="SVH194" s="818"/>
      <c r="SVI194" s="818"/>
      <c r="SVJ194" s="818"/>
      <c r="SVK194" s="818"/>
      <c r="SVL194" s="818"/>
      <c r="SVM194" s="818"/>
      <c r="SVN194" s="818"/>
      <c r="SVO194" s="818"/>
      <c r="SVP194" s="818"/>
      <c r="SVQ194" s="818"/>
      <c r="SVR194" s="818"/>
      <c r="SVS194" s="818"/>
      <c r="SVT194" s="818"/>
      <c r="SVU194" s="818"/>
      <c r="SVV194" s="818"/>
      <c r="SVW194" s="818"/>
      <c r="SVX194" s="818"/>
      <c r="SVY194" s="818"/>
      <c r="SVZ194" s="818"/>
      <c r="SWA194" s="818"/>
      <c r="SWB194" s="818"/>
      <c r="SWC194" s="818"/>
      <c r="SWD194" s="818"/>
      <c r="SWE194" s="818"/>
      <c r="SWF194" s="818"/>
      <c r="SWG194" s="818"/>
      <c r="SWH194" s="818"/>
      <c r="SWI194" s="818"/>
      <c r="SWJ194" s="818"/>
      <c r="SWK194" s="818"/>
      <c r="SWL194" s="818"/>
      <c r="SWM194" s="818"/>
      <c r="SWN194" s="818"/>
      <c r="SWO194" s="818"/>
      <c r="SWP194" s="818"/>
      <c r="SWQ194" s="818"/>
      <c r="SWR194" s="818"/>
      <c r="SWS194" s="818"/>
      <c r="SWT194" s="818"/>
      <c r="SWU194" s="818"/>
      <c r="SWV194" s="818"/>
      <c r="SWW194" s="818"/>
      <c r="SWX194" s="818"/>
      <c r="SWY194" s="818"/>
      <c r="SWZ194" s="818"/>
      <c r="SXA194" s="818"/>
      <c r="SXB194" s="818"/>
      <c r="SXC194" s="818"/>
      <c r="SXD194" s="818"/>
      <c r="SXE194" s="818"/>
      <c r="SXF194" s="818"/>
      <c r="SXG194" s="818"/>
      <c r="SXH194" s="818"/>
      <c r="SXI194" s="818"/>
      <c r="SXJ194" s="818"/>
      <c r="SXK194" s="818"/>
      <c r="SXL194" s="818"/>
      <c r="SXM194" s="818"/>
      <c r="SXN194" s="818"/>
      <c r="SXO194" s="818"/>
      <c r="SXP194" s="818"/>
      <c r="SXQ194" s="818"/>
      <c r="SXR194" s="818"/>
      <c r="SXS194" s="818"/>
      <c r="SXT194" s="818"/>
      <c r="SXU194" s="818"/>
      <c r="SXV194" s="818"/>
      <c r="SXW194" s="818"/>
      <c r="SXX194" s="818"/>
      <c r="SXY194" s="818"/>
      <c r="SXZ194" s="818"/>
      <c r="SYA194" s="818"/>
      <c r="SYB194" s="818"/>
      <c r="SYC194" s="818"/>
      <c r="SYD194" s="818"/>
      <c r="SYE194" s="818"/>
      <c r="SYF194" s="818"/>
      <c r="SYG194" s="818"/>
      <c r="SYH194" s="818"/>
      <c r="SYI194" s="818"/>
      <c r="SYJ194" s="818"/>
      <c r="SYK194" s="818"/>
      <c r="SYL194" s="818"/>
      <c r="SYM194" s="818"/>
      <c r="SYN194" s="818"/>
      <c r="SYO194" s="818"/>
      <c r="SYP194" s="818"/>
      <c r="SYQ194" s="818"/>
      <c r="SYR194" s="818"/>
      <c r="SYS194" s="818"/>
      <c r="SYT194" s="818"/>
      <c r="SYU194" s="818"/>
      <c r="SYV194" s="818"/>
      <c r="SYW194" s="818"/>
      <c r="SYX194" s="818"/>
      <c r="SYY194" s="818"/>
      <c r="SYZ194" s="818"/>
      <c r="SZA194" s="818"/>
      <c r="SZB194" s="818"/>
      <c r="SZC194" s="818"/>
      <c r="SZD194" s="818"/>
      <c r="SZE194" s="818"/>
      <c r="SZF194" s="818"/>
      <c r="SZG194" s="818"/>
      <c r="SZH194" s="818"/>
      <c r="SZI194" s="818"/>
      <c r="SZJ194" s="818"/>
      <c r="SZK194" s="818"/>
      <c r="SZL194" s="818"/>
      <c r="SZM194" s="818"/>
      <c r="SZN194" s="818"/>
      <c r="SZO194" s="818"/>
      <c r="SZP194" s="818"/>
      <c r="SZQ194" s="818"/>
      <c r="SZR194" s="818"/>
      <c r="SZS194" s="818"/>
      <c r="SZT194" s="818"/>
      <c r="SZU194" s="818"/>
      <c r="SZV194" s="818"/>
      <c r="SZW194" s="818"/>
      <c r="SZX194" s="818"/>
      <c r="SZY194" s="818"/>
      <c r="SZZ194" s="818"/>
      <c r="TAA194" s="818"/>
      <c r="TAB194" s="818"/>
      <c r="TAC194" s="818"/>
      <c r="TAD194" s="818"/>
      <c r="TAE194" s="818"/>
      <c r="TAF194" s="818"/>
      <c r="TAG194" s="818"/>
      <c r="TAH194" s="818"/>
      <c r="TAI194" s="818"/>
      <c r="TAJ194" s="818"/>
      <c r="TAK194" s="818"/>
      <c r="TAL194" s="818"/>
      <c r="TAM194" s="818"/>
      <c r="TAN194" s="818"/>
      <c r="TAO194" s="818"/>
      <c r="TAP194" s="818"/>
      <c r="TAQ194" s="818"/>
      <c r="TAR194" s="818"/>
      <c r="TAS194" s="818"/>
      <c r="TAT194" s="818"/>
      <c r="TAU194" s="818"/>
      <c r="TAV194" s="818"/>
      <c r="TAW194" s="818"/>
      <c r="TAX194" s="818"/>
      <c r="TAY194" s="818"/>
      <c r="TAZ194" s="818"/>
      <c r="TBA194" s="818"/>
      <c r="TBB194" s="818"/>
      <c r="TBC194" s="818"/>
      <c r="TBD194" s="818"/>
      <c r="TBE194" s="818"/>
      <c r="TBF194" s="818"/>
      <c r="TBG194" s="818"/>
      <c r="TBH194" s="818"/>
      <c r="TBI194" s="818"/>
      <c r="TBJ194" s="818"/>
      <c r="TBK194" s="818"/>
      <c r="TBL194" s="818"/>
      <c r="TBM194" s="818"/>
      <c r="TBN194" s="818"/>
      <c r="TBO194" s="818"/>
      <c r="TBP194" s="818"/>
      <c r="TBQ194" s="818"/>
      <c r="TBR194" s="818"/>
      <c r="TBS194" s="818"/>
      <c r="TBT194" s="818"/>
      <c r="TBU194" s="818"/>
      <c r="TBV194" s="818"/>
      <c r="TBW194" s="818"/>
      <c r="TBX194" s="818"/>
      <c r="TBY194" s="818"/>
      <c r="TBZ194" s="818"/>
      <c r="TCA194" s="818"/>
      <c r="TCB194" s="818"/>
      <c r="TCC194" s="818"/>
      <c r="TCD194" s="818"/>
      <c r="TCE194" s="818"/>
      <c r="TCF194" s="818"/>
      <c r="TCG194" s="818"/>
      <c r="TCH194" s="818"/>
      <c r="TCI194" s="818"/>
      <c r="TCJ194" s="818"/>
      <c r="TCK194" s="818"/>
      <c r="TCL194" s="818"/>
      <c r="TCM194" s="818"/>
      <c r="TCN194" s="818"/>
      <c r="TCO194" s="818"/>
      <c r="TCP194" s="818"/>
      <c r="TCQ194" s="818"/>
      <c r="TCR194" s="818"/>
      <c r="TCS194" s="818"/>
      <c r="TCT194" s="818"/>
      <c r="TCU194" s="818"/>
      <c r="TCV194" s="818"/>
      <c r="TCW194" s="818"/>
      <c r="TCX194" s="818"/>
      <c r="TCY194" s="818"/>
      <c r="TCZ194" s="818"/>
      <c r="TDA194" s="818"/>
      <c r="TDB194" s="818"/>
      <c r="TDC194" s="818"/>
      <c r="TDD194" s="818"/>
      <c r="TDE194" s="818"/>
      <c r="TDF194" s="818"/>
      <c r="TDG194" s="818"/>
      <c r="TDH194" s="818"/>
      <c r="TDI194" s="818"/>
      <c r="TDJ194" s="818"/>
      <c r="TDK194" s="818"/>
      <c r="TDL194" s="818"/>
      <c r="TDM194" s="818"/>
      <c r="TDN194" s="818"/>
      <c r="TDO194" s="818"/>
      <c r="TDP194" s="818"/>
      <c r="TDQ194" s="818"/>
      <c r="TDR194" s="818"/>
      <c r="TDS194" s="818"/>
      <c r="TDT194" s="818"/>
      <c r="TDU194" s="818"/>
      <c r="TDV194" s="818"/>
      <c r="TDW194" s="818"/>
      <c r="TDX194" s="818"/>
      <c r="TDY194" s="818"/>
      <c r="TDZ194" s="818"/>
      <c r="TEA194" s="818"/>
      <c r="TEB194" s="818"/>
      <c r="TEC194" s="818"/>
      <c r="TED194" s="818"/>
      <c r="TEE194" s="818"/>
      <c r="TEF194" s="818"/>
      <c r="TEG194" s="818"/>
      <c r="TEH194" s="818"/>
      <c r="TEI194" s="818"/>
      <c r="TEJ194" s="818"/>
      <c r="TEK194" s="818"/>
      <c r="TEL194" s="818"/>
      <c r="TEM194" s="818"/>
      <c r="TEN194" s="818"/>
      <c r="TEO194" s="818"/>
      <c r="TEP194" s="818"/>
      <c r="TEQ194" s="818"/>
      <c r="TER194" s="818"/>
      <c r="TES194" s="818"/>
      <c r="TET194" s="818"/>
      <c r="TEU194" s="818"/>
      <c r="TEV194" s="818"/>
      <c r="TEW194" s="818"/>
      <c r="TEX194" s="818"/>
      <c r="TEY194" s="818"/>
      <c r="TEZ194" s="818"/>
      <c r="TFA194" s="818"/>
      <c r="TFB194" s="818"/>
      <c r="TFC194" s="818"/>
      <c r="TFD194" s="818"/>
      <c r="TFE194" s="818"/>
      <c r="TFF194" s="818"/>
      <c r="TFG194" s="818"/>
      <c r="TFH194" s="818"/>
      <c r="TFI194" s="818"/>
      <c r="TFJ194" s="818"/>
      <c r="TFK194" s="818"/>
      <c r="TFL194" s="818"/>
      <c r="TFM194" s="818"/>
      <c r="TFN194" s="818"/>
      <c r="TFO194" s="818"/>
      <c r="TFP194" s="818"/>
      <c r="TFQ194" s="818"/>
      <c r="TFR194" s="818"/>
      <c r="TFS194" s="818"/>
      <c r="TFT194" s="818"/>
      <c r="TFU194" s="818"/>
      <c r="TFV194" s="818"/>
      <c r="TFW194" s="818"/>
      <c r="TFX194" s="818"/>
      <c r="TFY194" s="818"/>
      <c r="TFZ194" s="818"/>
      <c r="TGA194" s="818"/>
      <c r="TGB194" s="818"/>
      <c r="TGC194" s="818"/>
      <c r="TGD194" s="818"/>
      <c r="TGE194" s="818"/>
      <c r="TGF194" s="818"/>
      <c r="TGG194" s="818"/>
      <c r="TGH194" s="818"/>
      <c r="TGI194" s="818"/>
      <c r="TGJ194" s="818"/>
      <c r="TGK194" s="818"/>
      <c r="TGL194" s="818"/>
      <c r="TGM194" s="818"/>
      <c r="TGN194" s="818"/>
      <c r="TGO194" s="818"/>
      <c r="TGP194" s="818"/>
      <c r="TGQ194" s="818"/>
      <c r="TGR194" s="818"/>
      <c r="TGS194" s="818"/>
      <c r="TGT194" s="818"/>
      <c r="TGU194" s="818"/>
      <c r="TGV194" s="818"/>
      <c r="TGW194" s="818"/>
      <c r="TGX194" s="818"/>
      <c r="TGY194" s="818"/>
      <c r="TGZ194" s="818"/>
      <c r="THA194" s="818"/>
      <c r="THB194" s="818"/>
      <c r="THC194" s="818"/>
      <c r="THD194" s="818"/>
      <c r="THE194" s="818"/>
      <c r="THF194" s="818"/>
      <c r="THG194" s="818"/>
      <c r="THH194" s="818"/>
      <c r="THI194" s="818"/>
      <c r="THJ194" s="818"/>
      <c r="THK194" s="818"/>
      <c r="THL194" s="818"/>
      <c r="THM194" s="818"/>
      <c r="THN194" s="818"/>
      <c r="THO194" s="818"/>
      <c r="THP194" s="818"/>
      <c r="THQ194" s="818"/>
      <c r="THR194" s="818"/>
      <c r="THS194" s="818"/>
      <c r="THT194" s="818"/>
      <c r="THU194" s="818"/>
      <c r="THV194" s="818"/>
      <c r="THW194" s="818"/>
      <c r="THX194" s="818"/>
      <c r="THY194" s="818"/>
      <c r="THZ194" s="818"/>
      <c r="TIA194" s="818"/>
      <c r="TIB194" s="818"/>
      <c r="TIC194" s="818"/>
      <c r="TID194" s="818"/>
      <c r="TIE194" s="818"/>
      <c r="TIF194" s="818"/>
      <c r="TIG194" s="818"/>
      <c r="TIH194" s="818"/>
      <c r="TII194" s="818"/>
      <c r="TIJ194" s="818"/>
      <c r="TIK194" s="818"/>
      <c r="TIL194" s="818"/>
      <c r="TIM194" s="818"/>
      <c r="TIN194" s="818"/>
      <c r="TIO194" s="818"/>
      <c r="TIP194" s="818"/>
      <c r="TIQ194" s="818"/>
      <c r="TIR194" s="818"/>
      <c r="TIS194" s="818"/>
      <c r="TIT194" s="818"/>
      <c r="TIU194" s="818"/>
      <c r="TIV194" s="818"/>
      <c r="TIW194" s="818"/>
      <c r="TIX194" s="818"/>
      <c r="TIY194" s="818"/>
      <c r="TIZ194" s="818"/>
      <c r="TJA194" s="818"/>
      <c r="TJB194" s="818"/>
      <c r="TJC194" s="818"/>
      <c r="TJD194" s="818"/>
      <c r="TJE194" s="818"/>
      <c r="TJF194" s="818"/>
      <c r="TJG194" s="818"/>
      <c r="TJH194" s="818"/>
      <c r="TJI194" s="818"/>
      <c r="TJJ194" s="818"/>
      <c r="TJK194" s="818"/>
      <c r="TJL194" s="818"/>
      <c r="TJM194" s="818"/>
      <c r="TJN194" s="818"/>
      <c r="TJO194" s="818"/>
      <c r="TJP194" s="818"/>
      <c r="TJQ194" s="818"/>
      <c r="TJR194" s="818"/>
      <c r="TJS194" s="818"/>
      <c r="TJT194" s="818"/>
      <c r="TJU194" s="818"/>
      <c r="TJV194" s="818"/>
      <c r="TJW194" s="818"/>
      <c r="TJX194" s="818"/>
      <c r="TJY194" s="818"/>
      <c r="TJZ194" s="818"/>
      <c r="TKA194" s="818"/>
      <c r="TKB194" s="818"/>
      <c r="TKC194" s="818"/>
      <c r="TKD194" s="818"/>
      <c r="TKE194" s="818"/>
      <c r="TKF194" s="818"/>
      <c r="TKG194" s="818"/>
      <c r="TKH194" s="818"/>
      <c r="TKI194" s="818"/>
      <c r="TKJ194" s="818"/>
      <c r="TKK194" s="818"/>
      <c r="TKL194" s="818"/>
      <c r="TKM194" s="818"/>
      <c r="TKN194" s="818"/>
      <c r="TKO194" s="818"/>
      <c r="TKP194" s="818"/>
      <c r="TKQ194" s="818"/>
      <c r="TKR194" s="818"/>
      <c r="TKS194" s="818"/>
      <c r="TKT194" s="818"/>
      <c r="TKU194" s="818"/>
      <c r="TKV194" s="818"/>
      <c r="TKW194" s="818"/>
      <c r="TKX194" s="818"/>
      <c r="TKY194" s="818"/>
      <c r="TKZ194" s="818"/>
      <c r="TLA194" s="818"/>
      <c r="TLB194" s="818"/>
      <c r="TLC194" s="818"/>
      <c r="TLD194" s="818"/>
      <c r="TLE194" s="818"/>
      <c r="TLF194" s="818"/>
      <c r="TLG194" s="818"/>
      <c r="TLH194" s="818"/>
      <c r="TLI194" s="818"/>
      <c r="TLJ194" s="818"/>
      <c r="TLK194" s="818"/>
      <c r="TLL194" s="818"/>
      <c r="TLM194" s="818"/>
      <c r="TLN194" s="818"/>
      <c r="TLO194" s="818"/>
      <c r="TLP194" s="818"/>
      <c r="TLQ194" s="818"/>
      <c r="TLR194" s="818"/>
      <c r="TLS194" s="818"/>
      <c r="TLT194" s="818"/>
      <c r="TLU194" s="818"/>
      <c r="TLV194" s="818"/>
      <c r="TLW194" s="818"/>
      <c r="TLX194" s="818"/>
      <c r="TLY194" s="818"/>
      <c r="TLZ194" s="818"/>
      <c r="TMA194" s="818"/>
      <c r="TMB194" s="818"/>
      <c r="TMC194" s="818"/>
      <c r="TMD194" s="818"/>
      <c r="TME194" s="818"/>
      <c r="TMF194" s="818"/>
      <c r="TMG194" s="818"/>
      <c r="TMH194" s="818"/>
      <c r="TMI194" s="818"/>
      <c r="TMJ194" s="818"/>
      <c r="TMK194" s="818"/>
      <c r="TML194" s="818"/>
      <c r="TMM194" s="818"/>
      <c r="TMN194" s="818"/>
      <c r="TMO194" s="818"/>
      <c r="TMP194" s="818"/>
      <c r="TMQ194" s="818"/>
      <c r="TMR194" s="818"/>
      <c r="TMS194" s="818"/>
      <c r="TMT194" s="818"/>
      <c r="TMU194" s="818"/>
      <c r="TMV194" s="818"/>
      <c r="TMW194" s="818"/>
      <c r="TMX194" s="818"/>
      <c r="TMY194" s="818"/>
      <c r="TMZ194" s="818"/>
      <c r="TNA194" s="818"/>
      <c r="TNB194" s="818"/>
      <c r="TNC194" s="818"/>
      <c r="TND194" s="818"/>
      <c r="TNE194" s="818"/>
      <c r="TNF194" s="818"/>
      <c r="TNG194" s="818"/>
      <c r="TNH194" s="818"/>
      <c r="TNI194" s="818"/>
      <c r="TNJ194" s="818"/>
      <c r="TNK194" s="818"/>
      <c r="TNL194" s="818"/>
      <c r="TNM194" s="818"/>
      <c r="TNN194" s="818"/>
      <c r="TNO194" s="818"/>
      <c r="TNP194" s="818"/>
      <c r="TNQ194" s="818"/>
      <c r="TNR194" s="818"/>
      <c r="TNS194" s="818"/>
      <c r="TNT194" s="818"/>
      <c r="TNU194" s="818"/>
      <c r="TNV194" s="818"/>
      <c r="TNW194" s="818"/>
      <c r="TNX194" s="818"/>
      <c r="TNY194" s="818"/>
      <c r="TNZ194" s="818"/>
      <c r="TOA194" s="818"/>
      <c r="TOB194" s="818"/>
      <c r="TOC194" s="818"/>
      <c r="TOD194" s="818"/>
      <c r="TOE194" s="818"/>
      <c r="TOF194" s="818"/>
      <c r="TOG194" s="818"/>
      <c r="TOH194" s="818"/>
      <c r="TOI194" s="818"/>
      <c r="TOJ194" s="818"/>
      <c r="TOK194" s="818"/>
      <c r="TOL194" s="818"/>
      <c r="TOM194" s="818"/>
      <c r="TON194" s="818"/>
      <c r="TOO194" s="818"/>
      <c r="TOP194" s="818"/>
      <c r="TOQ194" s="818"/>
      <c r="TOR194" s="818"/>
      <c r="TOS194" s="818"/>
      <c r="TOT194" s="818"/>
      <c r="TOU194" s="818"/>
      <c r="TOV194" s="818"/>
      <c r="TOW194" s="818"/>
      <c r="TOX194" s="818"/>
      <c r="TOY194" s="818"/>
      <c r="TOZ194" s="818"/>
      <c r="TPA194" s="818"/>
      <c r="TPB194" s="818"/>
      <c r="TPC194" s="818"/>
      <c r="TPD194" s="818"/>
      <c r="TPE194" s="818"/>
      <c r="TPF194" s="818"/>
      <c r="TPG194" s="818"/>
      <c r="TPH194" s="818"/>
      <c r="TPI194" s="818"/>
      <c r="TPJ194" s="818"/>
      <c r="TPK194" s="818"/>
      <c r="TPL194" s="818"/>
      <c r="TPM194" s="818"/>
      <c r="TPN194" s="818"/>
      <c r="TPO194" s="818"/>
      <c r="TPP194" s="818"/>
      <c r="TPQ194" s="818"/>
      <c r="TPR194" s="818"/>
      <c r="TPS194" s="818"/>
      <c r="TPT194" s="818"/>
      <c r="TPU194" s="818"/>
      <c r="TPV194" s="818"/>
      <c r="TPW194" s="818"/>
      <c r="TPX194" s="818"/>
      <c r="TPY194" s="818"/>
      <c r="TPZ194" s="818"/>
      <c r="TQA194" s="818"/>
      <c r="TQB194" s="818"/>
      <c r="TQC194" s="818"/>
      <c r="TQD194" s="818"/>
      <c r="TQE194" s="818"/>
      <c r="TQF194" s="818"/>
      <c r="TQG194" s="818"/>
      <c r="TQH194" s="818"/>
      <c r="TQI194" s="818"/>
      <c r="TQJ194" s="818"/>
      <c r="TQK194" s="818"/>
      <c r="TQL194" s="818"/>
      <c r="TQM194" s="818"/>
      <c r="TQN194" s="818"/>
      <c r="TQO194" s="818"/>
      <c r="TQP194" s="818"/>
      <c r="TQQ194" s="818"/>
      <c r="TQR194" s="818"/>
      <c r="TQS194" s="818"/>
      <c r="TQT194" s="818"/>
      <c r="TQU194" s="818"/>
      <c r="TQV194" s="818"/>
      <c r="TQW194" s="818"/>
      <c r="TQX194" s="818"/>
      <c r="TQY194" s="818"/>
      <c r="TQZ194" s="818"/>
      <c r="TRA194" s="818"/>
      <c r="TRB194" s="818"/>
      <c r="TRC194" s="818"/>
      <c r="TRD194" s="818"/>
      <c r="TRE194" s="818"/>
      <c r="TRF194" s="818"/>
      <c r="TRG194" s="818"/>
      <c r="TRH194" s="818"/>
      <c r="TRI194" s="818"/>
      <c r="TRJ194" s="818"/>
      <c r="TRK194" s="818"/>
      <c r="TRL194" s="818"/>
      <c r="TRM194" s="818"/>
      <c r="TRN194" s="818"/>
      <c r="TRO194" s="818"/>
      <c r="TRP194" s="818"/>
      <c r="TRQ194" s="818"/>
      <c r="TRR194" s="818"/>
      <c r="TRS194" s="818"/>
      <c r="TRT194" s="818"/>
      <c r="TRU194" s="818"/>
      <c r="TRV194" s="818"/>
      <c r="TRW194" s="818"/>
      <c r="TRX194" s="818"/>
      <c r="TRY194" s="818"/>
      <c r="TRZ194" s="818"/>
      <c r="TSA194" s="818"/>
      <c r="TSB194" s="818"/>
      <c r="TSC194" s="818"/>
      <c r="TSD194" s="818"/>
      <c r="TSE194" s="818"/>
      <c r="TSF194" s="818"/>
      <c r="TSG194" s="818"/>
      <c r="TSH194" s="818"/>
      <c r="TSI194" s="818"/>
      <c r="TSJ194" s="818"/>
      <c r="TSK194" s="818"/>
      <c r="TSL194" s="818"/>
      <c r="TSM194" s="818"/>
      <c r="TSN194" s="818"/>
      <c r="TSO194" s="818"/>
      <c r="TSP194" s="818"/>
      <c r="TSQ194" s="818"/>
      <c r="TSR194" s="818"/>
      <c r="TSS194" s="818"/>
      <c r="TST194" s="818"/>
      <c r="TSU194" s="818"/>
      <c r="TSV194" s="818"/>
      <c r="TSW194" s="818"/>
      <c r="TSX194" s="818"/>
      <c r="TSY194" s="818"/>
      <c r="TSZ194" s="818"/>
      <c r="TTA194" s="818"/>
      <c r="TTB194" s="818"/>
      <c r="TTC194" s="818"/>
      <c r="TTD194" s="818"/>
      <c r="TTE194" s="818"/>
      <c r="TTF194" s="818"/>
      <c r="TTG194" s="818"/>
      <c r="TTH194" s="818"/>
      <c r="TTI194" s="818"/>
      <c r="TTJ194" s="818"/>
      <c r="TTK194" s="818"/>
      <c r="TTL194" s="818"/>
      <c r="TTM194" s="818"/>
      <c r="TTN194" s="818"/>
      <c r="TTO194" s="818"/>
      <c r="TTP194" s="818"/>
      <c r="TTQ194" s="818"/>
      <c r="TTR194" s="818"/>
      <c r="TTS194" s="818"/>
      <c r="TTT194" s="818"/>
      <c r="TTU194" s="818"/>
      <c r="TTV194" s="818"/>
      <c r="TTW194" s="818"/>
      <c r="TTX194" s="818"/>
      <c r="TTY194" s="818"/>
      <c r="TTZ194" s="818"/>
      <c r="TUA194" s="818"/>
      <c r="TUB194" s="818"/>
      <c r="TUC194" s="818"/>
      <c r="TUD194" s="818"/>
      <c r="TUE194" s="818"/>
      <c r="TUF194" s="818"/>
      <c r="TUG194" s="818"/>
      <c r="TUH194" s="818"/>
      <c r="TUI194" s="818"/>
      <c r="TUJ194" s="818"/>
      <c r="TUK194" s="818"/>
      <c r="TUL194" s="818"/>
      <c r="TUM194" s="818"/>
      <c r="TUN194" s="818"/>
      <c r="TUO194" s="818"/>
      <c r="TUP194" s="818"/>
      <c r="TUQ194" s="818"/>
      <c r="TUR194" s="818"/>
      <c r="TUS194" s="818"/>
      <c r="TUT194" s="818"/>
      <c r="TUU194" s="818"/>
      <c r="TUV194" s="818"/>
      <c r="TUW194" s="818"/>
      <c r="TUX194" s="818"/>
      <c r="TUY194" s="818"/>
      <c r="TUZ194" s="818"/>
      <c r="TVA194" s="818"/>
      <c r="TVB194" s="818"/>
      <c r="TVC194" s="818"/>
      <c r="TVD194" s="818"/>
      <c r="TVE194" s="818"/>
      <c r="TVF194" s="818"/>
      <c r="TVG194" s="818"/>
      <c r="TVH194" s="818"/>
      <c r="TVI194" s="818"/>
      <c r="TVJ194" s="818"/>
      <c r="TVK194" s="818"/>
      <c r="TVL194" s="818"/>
      <c r="TVM194" s="818"/>
      <c r="TVN194" s="818"/>
      <c r="TVO194" s="818"/>
      <c r="TVP194" s="818"/>
      <c r="TVQ194" s="818"/>
      <c r="TVR194" s="818"/>
      <c r="TVS194" s="818"/>
      <c r="TVT194" s="818"/>
      <c r="TVU194" s="818"/>
      <c r="TVV194" s="818"/>
      <c r="TVW194" s="818"/>
      <c r="TVX194" s="818"/>
      <c r="TVY194" s="818"/>
      <c r="TVZ194" s="818"/>
      <c r="TWA194" s="818"/>
      <c r="TWB194" s="818"/>
      <c r="TWC194" s="818"/>
      <c r="TWD194" s="818"/>
      <c r="TWE194" s="818"/>
      <c r="TWF194" s="818"/>
      <c r="TWG194" s="818"/>
      <c r="TWH194" s="818"/>
      <c r="TWI194" s="818"/>
      <c r="TWJ194" s="818"/>
      <c r="TWK194" s="818"/>
      <c r="TWL194" s="818"/>
      <c r="TWM194" s="818"/>
      <c r="TWN194" s="818"/>
      <c r="TWO194" s="818"/>
      <c r="TWP194" s="818"/>
      <c r="TWQ194" s="818"/>
      <c r="TWR194" s="818"/>
      <c r="TWS194" s="818"/>
      <c r="TWT194" s="818"/>
      <c r="TWU194" s="818"/>
      <c r="TWV194" s="818"/>
      <c r="TWW194" s="818"/>
      <c r="TWX194" s="818"/>
      <c r="TWY194" s="818"/>
      <c r="TWZ194" s="818"/>
      <c r="TXA194" s="818"/>
      <c r="TXB194" s="818"/>
      <c r="TXC194" s="818"/>
      <c r="TXD194" s="818"/>
      <c r="TXE194" s="818"/>
      <c r="TXF194" s="818"/>
      <c r="TXG194" s="818"/>
      <c r="TXH194" s="818"/>
      <c r="TXI194" s="818"/>
      <c r="TXJ194" s="818"/>
      <c r="TXK194" s="818"/>
      <c r="TXL194" s="818"/>
      <c r="TXM194" s="818"/>
      <c r="TXN194" s="818"/>
      <c r="TXO194" s="818"/>
      <c r="TXP194" s="818"/>
      <c r="TXQ194" s="818"/>
      <c r="TXR194" s="818"/>
      <c r="TXS194" s="818"/>
      <c r="TXT194" s="818"/>
      <c r="TXU194" s="818"/>
      <c r="TXV194" s="818"/>
      <c r="TXW194" s="818"/>
      <c r="TXX194" s="818"/>
      <c r="TXY194" s="818"/>
      <c r="TXZ194" s="818"/>
      <c r="TYA194" s="818"/>
      <c r="TYB194" s="818"/>
      <c r="TYC194" s="818"/>
      <c r="TYD194" s="818"/>
      <c r="TYE194" s="818"/>
      <c r="TYF194" s="818"/>
      <c r="TYG194" s="818"/>
      <c r="TYH194" s="818"/>
      <c r="TYI194" s="818"/>
      <c r="TYJ194" s="818"/>
      <c r="TYK194" s="818"/>
      <c r="TYL194" s="818"/>
      <c r="TYM194" s="818"/>
      <c r="TYN194" s="818"/>
      <c r="TYO194" s="818"/>
      <c r="TYP194" s="818"/>
      <c r="TYQ194" s="818"/>
      <c r="TYR194" s="818"/>
      <c r="TYS194" s="818"/>
      <c r="TYT194" s="818"/>
      <c r="TYU194" s="818"/>
      <c r="TYV194" s="818"/>
      <c r="TYW194" s="818"/>
      <c r="TYX194" s="818"/>
      <c r="TYY194" s="818"/>
      <c r="TYZ194" s="818"/>
      <c r="TZA194" s="818"/>
      <c r="TZB194" s="818"/>
      <c r="TZC194" s="818"/>
      <c r="TZD194" s="818"/>
      <c r="TZE194" s="818"/>
      <c r="TZF194" s="818"/>
      <c r="TZG194" s="818"/>
      <c r="TZH194" s="818"/>
      <c r="TZI194" s="818"/>
      <c r="TZJ194" s="818"/>
      <c r="TZK194" s="818"/>
      <c r="TZL194" s="818"/>
      <c r="TZM194" s="818"/>
      <c r="TZN194" s="818"/>
      <c r="TZO194" s="818"/>
      <c r="TZP194" s="818"/>
      <c r="TZQ194" s="818"/>
      <c r="TZR194" s="818"/>
      <c r="TZS194" s="818"/>
      <c r="TZT194" s="818"/>
      <c r="TZU194" s="818"/>
      <c r="TZV194" s="818"/>
      <c r="TZW194" s="818"/>
      <c r="TZX194" s="818"/>
      <c r="TZY194" s="818"/>
      <c r="TZZ194" s="818"/>
      <c r="UAA194" s="818"/>
      <c r="UAB194" s="818"/>
      <c r="UAC194" s="818"/>
      <c r="UAD194" s="818"/>
      <c r="UAE194" s="818"/>
      <c r="UAF194" s="818"/>
      <c r="UAG194" s="818"/>
      <c r="UAH194" s="818"/>
      <c r="UAI194" s="818"/>
      <c r="UAJ194" s="818"/>
      <c r="UAK194" s="818"/>
      <c r="UAL194" s="818"/>
      <c r="UAM194" s="818"/>
      <c r="UAN194" s="818"/>
      <c r="UAO194" s="818"/>
      <c r="UAP194" s="818"/>
      <c r="UAQ194" s="818"/>
      <c r="UAR194" s="818"/>
      <c r="UAS194" s="818"/>
      <c r="UAT194" s="818"/>
      <c r="UAU194" s="818"/>
      <c r="UAV194" s="818"/>
      <c r="UAW194" s="818"/>
      <c r="UAX194" s="818"/>
      <c r="UAY194" s="818"/>
      <c r="UAZ194" s="818"/>
      <c r="UBA194" s="818"/>
      <c r="UBB194" s="818"/>
      <c r="UBC194" s="818"/>
      <c r="UBD194" s="818"/>
      <c r="UBE194" s="818"/>
      <c r="UBF194" s="818"/>
      <c r="UBG194" s="818"/>
      <c r="UBH194" s="818"/>
      <c r="UBI194" s="818"/>
      <c r="UBJ194" s="818"/>
      <c r="UBK194" s="818"/>
      <c r="UBL194" s="818"/>
      <c r="UBM194" s="818"/>
      <c r="UBN194" s="818"/>
      <c r="UBO194" s="818"/>
      <c r="UBP194" s="818"/>
      <c r="UBQ194" s="818"/>
      <c r="UBR194" s="818"/>
      <c r="UBS194" s="818"/>
      <c r="UBT194" s="818"/>
      <c r="UBU194" s="818"/>
      <c r="UBV194" s="818"/>
      <c r="UBW194" s="818"/>
      <c r="UBX194" s="818"/>
      <c r="UBY194" s="818"/>
      <c r="UBZ194" s="818"/>
      <c r="UCA194" s="818"/>
      <c r="UCB194" s="818"/>
      <c r="UCC194" s="818"/>
      <c r="UCD194" s="818"/>
      <c r="UCE194" s="818"/>
      <c r="UCF194" s="818"/>
      <c r="UCG194" s="818"/>
      <c r="UCH194" s="818"/>
      <c r="UCI194" s="818"/>
      <c r="UCJ194" s="818"/>
      <c r="UCK194" s="818"/>
      <c r="UCL194" s="818"/>
      <c r="UCM194" s="818"/>
      <c r="UCN194" s="818"/>
      <c r="UCO194" s="818"/>
      <c r="UCP194" s="818"/>
      <c r="UCQ194" s="818"/>
      <c r="UCR194" s="818"/>
      <c r="UCS194" s="818"/>
      <c r="UCT194" s="818"/>
      <c r="UCU194" s="818"/>
      <c r="UCV194" s="818"/>
      <c r="UCW194" s="818"/>
      <c r="UCX194" s="818"/>
      <c r="UCY194" s="818"/>
      <c r="UCZ194" s="818"/>
      <c r="UDA194" s="818"/>
      <c r="UDB194" s="818"/>
      <c r="UDC194" s="818"/>
      <c r="UDD194" s="818"/>
      <c r="UDE194" s="818"/>
      <c r="UDF194" s="818"/>
      <c r="UDG194" s="818"/>
      <c r="UDH194" s="818"/>
      <c r="UDI194" s="818"/>
      <c r="UDJ194" s="818"/>
      <c r="UDK194" s="818"/>
      <c r="UDL194" s="818"/>
      <c r="UDM194" s="818"/>
      <c r="UDN194" s="818"/>
      <c r="UDO194" s="818"/>
      <c r="UDP194" s="818"/>
      <c r="UDQ194" s="818"/>
      <c r="UDR194" s="818"/>
      <c r="UDS194" s="818"/>
      <c r="UDT194" s="818"/>
      <c r="UDU194" s="818"/>
      <c r="UDV194" s="818"/>
      <c r="UDW194" s="818"/>
      <c r="UDX194" s="818"/>
      <c r="UDY194" s="818"/>
      <c r="UDZ194" s="818"/>
      <c r="UEA194" s="818"/>
      <c r="UEB194" s="818"/>
      <c r="UEC194" s="818"/>
      <c r="UED194" s="818"/>
      <c r="UEE194" s="818"/>
      <c r="UEF194" s="818"/>
      <c r="UEG194" s="818"/>
      <c r="UEH194" s="818"/>
      <c r="UEI194" s="818"/>
      <c r="UEJ194" s="818"/>
      <c r="UEK194" s="818"/>
      <c r="UEL194" s="818"/>
      <c r="UEM194" s="818"/>
      <c r="UEN194" s="818"/>
      <c r="UEO194" s="818"/>
      <c r="UEP194" s="818"/>
      <c r="UEQ194" s="818"/>
      <c r="UER194" s="818"/>
      <c r="UES194" s="818"/>
      <c r="UET194" s="818"/>
      <c r="UEU194" s="818"/>
      <c r="UEV194" s="818"/>
      <c r="UEW194" s="818"/>
      <c r="UEX194" s="818"/>
      <c r="UEY194" s="818"/>
      <c r="UEZ194" s="818"/>
      <c r="UFA194" s="818"/>
      <c r="UFB194" s="818"/>
      <c r="UFC194" s="818"/>
      <c r="UFD194" s="818"/>
      <c r="UFE194" s="818"/>
      <c r="UFF194" s="818"/>
      <c r="UFG194" s="818"/>
      <c r="UFH194" s="818"/>
      <c r="UFI194" s="818"/>
      <c r="UFJ194" s="818"/>
      <c r="UFK194" s="818"/>
      <c r="UFL194" s="818"/>
      <c r="UFM194" s="818"/>
      <c r="UFN194" s="818"/>
      <c r="UFO194" s="818"/>
      <c r="UFP194" s="818"/>
      <c r="UFQ194" s="818"/>
      <c r="UFR194" s="818"/>
      <c r="UFS194" s="818"/>
      <c r="UFT194" s="818"/>
      <c r="UFU194" s="818"/>
      <c r="UFV194" s="818"/>
      <c r="UFW194" s="818"/>
      <c r="UFX194" s="818"/>
      <c r="UFY194" s="818"/>
      <c r="UFZ194" s="818"/>
      <c r="UGA194" s="818"/>
      <c r="UGB194" s="818"/>
      <c r="UGC194" s="818"/>
      <c r="UGD194" s="818"/>
      <c r="UGE194" s="818"/>
      <c r="UGF194" s="818"/>
      <c r="UGG194" s="818"/>
      <c r="UGH194" s="818"/>
      <c r="UGI194" s="818"/>
      <c r="UGJ194" s="818"/>
      <c r="UGK194" s="818"/>
      <c r="UGL194" s="818"/>
      <c r="UGM194" s="818"/>
      <c r="UGN194" s="818"/>
      <c r="UGO194" s="818"/>
      <c r="UGP194" s="818"/>
      <c r="UGQ194" s="818"/>
      <c r="UGR194" s="818"/>
      <c r="UGS194" s="818"/>
      <c r="UGT194" s="818"/>
      <c r="UGU194" s="818"/>
      <c r="UGV194" s="818"/>
      <c r="UGW194" s="818"/>
      <c r="UGX194" s="818"/>
      <c r="UGY194" s="818"/>
      <c r="UGZ194" s="818"/>
      <c r="UHA194" s="818"/>
      <c r="UHB194" s="818"/>
      <c r="UHC194" s="818"/>
      <c r="UHD194" s="818"/>
      <c r="UHE194" s="818"/>
      <c r="UHF194" s="818"/>
      <c r="UHG194" s="818"/>
      <c r="UHH194" s="818"/>
      <c r="UHI194" s="818"/>
      <c r="UHJ194" s="818"/>
      <c r="UHK194" s="818"/>
      <c r="UHL194" s="818"/>
      <c r="UHM194" s="818"/>
      <c r="UHN194" s="818"/>
      <c r="UHO194" s="818"/>
      <c r="UHP194" s="818"/>
      <c r="UHQ194" s="818"/>
      <c r="UHR194" s="818"/>
      <c r="UHS194" s="818"/>
      <c r="UHT194" s="818"/>
      <c r="UHU194" s="818"/>
      <c r="UHV194" s="818"/>
      <c r="UHW194" s="818"/>
      <c r="UHX194" s="818"/>
      <c r="UHY194" s="818"/>
      <c r="UHZ194" s="818"/>
      <c r="UIA194" s="818"/>
      <c r="UIB194" s="818"/>
      <c r="UIC194" s="818"/>
      <c r="UID194" s="818"/>
      <c r="UIE194" s="818"/>
      <c r="UIF194" s="818"/>
      <c r="UIG194" s="818"/>
      <c r="UIH194" s="818"/>
      <c r="UII194" s="818"/>
      <c r="UIJ194" s="818"/>
      <c r="UIK194" s="818"/>
      <c r="UIL194" s="818"/>
      <c r="UIM194" s="818"/>
      <c r="UIN194" s="818"/>
      <c r="UIO194" s="818"/>
      <c r="UIP194" s="818"/>
      <c r="UIQ194" s="818"/>
      <c r="UIR194" s="818"/>
      <c r="UIS194" s="818"/>
      <c r="UIT194" s="818"/>
      <c r="UIU194" s="818"/>
      <c r="UIV194" s="818"/>
      <c r="UIW194" s="818"/>
      <c r="UIX194" s="818"/>
      <c r="UIY194" s="818"/>
      <c r="UIZ194" s="818"/>
      <c r="UJA194" s="818"/>
      <c r="UJB194" s="818"/>
      <c r="UJC194" s="818"/>
      <c r="UJD194" s="818"/>
      <c r="UJE194" s="818"/>
      <c r="UJF194" s="818"/>
      <c r="UJG194" s="818"/>
      <c r="UJH194" s="818"/>
      <c r="UJI194" s="818"/>
      <c r="UJJ194" s="818"/>
      <c r="UJK194" s="818"/>
      <c r="UJL194" s="818"/>
      <c r="UJM194" s="818"/>
      <c r="UJN194" s="818"/>
      <c r="UJO194" s="818"/>
      <c r="UJP194" s="818"/>
      <c r="UJQ194" s="818"/>
      <c r="UJR194" s="818"/>
      <c r="UJS194" s="818"/>
      <c r="UJT194" s="818"/>
      <c r="UJU194" s="818"/>
      <c r="UJV194" s="818"/>
      <c r="UJW194" s="818"/>
      <c r="UJX194" s="818"/>
      <c r="UJY194" s="818"/>
      <c r="UJZ194" s="818"/>
      <c r="UKA194" s="818"/>
      <c r="UKB194" s="818"/>
      <c r="UKC194" s="818"/>
      <c r="UKD194" s="818"/>
      <c r="UKE194" s="818"/>
      <c r="UKF194" s="818"/>
      <c r="UKG194" s="818"/>
      <c r="UKH194" s="818"/>
      <c r="UKI194" s="818"/>
      <c r="UKJ194" s="818"/>
      <c r="UKK194" s="818"/>
      <c r="UKL194" s="818"/>
      <c r="UKM194" s="818"/>
      <c r="UKN194" s="818"/>
      <c r="UKO194" s="818"/>
      <c r="UKP194" s="818"/>
      <c r="UKQ194" s="818"/>
      <c r="UKR194" s="818"/>
      <c r="UKS194" s="818"/>
      <c r="UKT194" s="818"/>
      <c r="UKU194" s="818"/>
      <c r="UKV194" s="818"/>
      <c r="UKW194" s="818"/>
      <c r="UKX194" s="818"/>
      <c r="UKY194" s="818"/>
      <c r="UKZ194" s="818"/>
      <c r="ULA194" s="818"/>
      <c r="ULB194" s="818"/>
      <c r="ULC194" s="818"/>
      <c r="ULD194" s="818"/>
      <c r="ULE194" s="818"/>
      <c r="ULF194" s="818"/>
      <c r="ULG194" s="818"/>
      <c r="ULH194" s="818"/>
      <c r="ULI194" s="818"/>
      <c r="ULJ194" s="818"/>
      <c r="ULK194" s="818"/>
      <c r="ULL194" s="818"/>
      <c r="ULM194" s="818"/>
      <c r="ULN194" s="818"/>
      <c r="ULO194" s="818"/>
      <c r="ULP194" s="818"/>
      <c r="ULQ194" s="818"/>
      <c r="ULR194" s="818"/>
      <c r="ULS194" s="818"/>
      <c r="ULT194" s="818"/>
      <c r="ULU194" s="818"/>
      <c r="ULV194" s="818"/>
      <c r="ULW194" s="818"/>
      <c r="ULX194" s="818"/>
      <c r="ULY194" s="818"/>
      <c r="ULZ194" s="818"/>
      <c r="UMA194" s="818"/>
      <c r="UMB194" s="818"/>
      <c r="UMC194" s="818"/>
      <c r="UMD194" s="818"/>
      <c r="UME194" s="818"/>
      <c r="UMF194" s="818"/>
      <c r="UMG194" s="818"/>
      <c r="UMH194" s="818"/>
      <c r="UMI194" s="818"/>
      <c r="UMJ194" s="818"/>
      <c r="UMK194" s="818"/>
      <c r="UML194" s="818"/>
      <c r="UMM194" s="818"/>
      <c r="UMN194" s="818"/>
      <c r="UMO194" s="818"/>
      <c r="UMP194" s="818"/>
      <c r="UMQ194" s="818"/>
      <c r="UMR194" s="818"/>
      <c r="UMS194" s="818"/>
      <c r="UMT194" s="818"/>
      <c r="UMU194" s="818"/>
      <c r="UMV194" s="818"/>
      <c r="UMW194" s="818"/>
      <c r="UMX194" s="818"/>
      <c r="UMY194" s="818"/>
      <c r="UMZ194" s="818"/>
      <c r="UNA194" s="818"/>
      <c r="UNB194" s="818"/>
      <c r="UNC194" s="818"/>
      <c r="UND194" s="818"/>
      <c r="UNE194" s="818"/>
      <c r="UNF194" s="818"/>
      <c r="UNG194" s="818"/>
      <c r="UNH194" s="818"/>
      <c r="UNI194" s="818"/>
      <c r="UNJ194" s="818"/>
      <c r="UNK194" s="818"/>
      <c r="UNL194" s="818"/>
      <c r="UNM194" s="818"/>
      <c r="UNN194" s="818"/>
      <c r="UNO194" s="818"/>
      <c r="UNP194" s="818"/>
      <c r="UNQ194" s="818"/>
      <c r="UNR194" s="818"/>
      <c r="UNS194" s="818"/>
      <c r="UNT194" s="818"/>
      <c r="UNU194" s="818"/>
      <c r="UNV194" s="818"/>
      <c r="UNW194" s="818"/>
      <c r="UNX194" s="818"/>
      <c r="UNY194" s="818"/>
      <c r="UNZ194" s="818"/>
      <c r="UOA194" s="818"/>
      <c r="UOB194" s="818"/>
      <c r="UOC194" s="818"/>
      <c r="UOD194" s="818"/>
      <c r="UOE194" s="818"/>
      <c r="UOF194" s="818"/>
      <c r="UOG194" s="818"/>
      <c r="UOH194" s="818"/>
      <c r="UOI194" s="818"/>
      <c r="UOJ194" s="818"/>
      <c r="UOK194" s="818"/>
      <c r="UOL194" s="818"/>
      <c r="UOM194" s="818"/>
      <c r="UON194" s="818"/>
      <c r="UOO194" s="818"/>
      <c r="UOP194" s="818"/>
      <c r="UOQ194" s="818"/>
      <c r="UOR194" s="818"/>
      <c r="UOS194" s="818"/>
      <c r="UOT194" s="818"/>
      <c r="UOU194" s="818"/>
      <c r="UOV194" s="818"/>
      <c r="UOW194" s="818"/>
      <c r="UOX194" s="818"/>
      <c r="UOY194" s="818"/>
      <c r="UOZ194" s="818"/>
      <c r="UPA194" s="818"/>
      <c r="UPB194" s="818"/>
      <c r="UPC194" s="818"/>
      <c r="UPD194" s="818"/>
      <c r="UPE194" s="818"/>
      <c r="UPF194" s="818"/>
      <c r="UPG194" s="818"/>
      <c r="UPH194" s="818"/>
      <c r="UPI194" s="818"/>
      <c r="UPJ194" s="818"/>
      <c r="UPK194" s="818"/>
      <c r="UPL194" s="818"/>
      <c r="UPM194" s="818"/>
      <c r="UPN194" s="818"/>
      <c r="UPO194" s="818"/>
      <c r="UPP194" s="818"/>
      <c r="UPQ194" s="818"/>
      <c r="UPR194" s="818"/>
      <c r="UPS194" s="818"/>
      <c r="UPT194" s="818"/>
      <c r="UPU194" s="818"/>
      <c r="UPV194" s="818"/>
      <c r="UPW194" s="818"/>
      <c r="UPX194" s="818"/>
      <c r="UPY194" s="818"/>
      <c r="UPZ194" s="818"/>
      <c r="UQA194" s="818"/>
      <c r="UQB194" s="818"/>
      <c r="UQC194" s="818"/>
      <c r="UQD194" s="818"/>
      <c r="UQE194" s="818"/>
      <c r="UQF194" s="818"/>
      <c r="UQG194" s="818"/>
      <c r="UQH194" s="818"/>
      <c r="UQI194" s="818"/>
      <c r="UQJ194" s="818"/>
      <c r="UQK194" s="818"/>
      <c r="UQL194" s="818"/>
      <c r="UQM194" s="818"/>
      <c r="UQN194" s="818"/>
      <c r="UQO194" s="818"/>
      <c r="UQP194" s="818"/>
      <c r="UQQ194" s="818"/>
      <c r="UQR194" s="818"/>
      <c r="UQS194" s="818"/>
      <c r="UQT194" s="818"/>
      <c r="UQU194" s="818"/>
      <c r="UQV194" s="818"/>
      <c r="UQW194" s="818"/>
      <c r="UQX194" s="818"/>
      <c r="UQY194" s="818"/>
      <c r="UQZ194" s="818"/>
      <c r="URA194" s="818"/>
      <c r="URB194" s="818"/>
      <c r="URC194" s="818"/>
      <c r="URD194" s="818"/>
      <c r="URE194" s="818"/>
      <c r="URF194" s="818"/>
      <c r="URG194" s="818"/>
      <c r="URH194" s="818"/>
      <c r="URI194" s="818"/>
      <c r="URJ194" s="818"/>
      <c r="URK194" s="818"/>
      <c r="URL194" s="818"/>
      <c r="URM194" s="818"/>
      <c r="URN194" s="818"/>
      <c r="URO194" s="818"/>
      <c r="URP194" s="818"/>
      <c r="URQ194" s="818"/>
      <c r="URR194" s="818"/>
      <c r="URS194" s="818"/>
      <c r="URT194" s="818"/>
      <c r="URU194" s="818"/>
      <c r="URV194" s="818"/>
      <c r="URW194" s="818"/>
      <c r="URX194" s="818"/>
      <c r="URY194" s="818"/>
      <c r="URZ194" s="818"/>
      <c r="USA194" s="818"/>
      <c r="USB194" s="818"/>
      <c r="USC194" s="818"/>
      <c r="USD194" s="818"/>
      <c r="USE194" s="818"/>
      <c r="USF194" s="818"/>
      <c r="USG194" s="818"/>
      <c r="USH194" s="818"/>
      <c r="USI194" s="818"/>
      <c r="USJ194" s="818"/>
      <c r="USK194" s="818"/>
      <c r="USL194" s="818"/>
      <c r="USM194" s="818"/>
      <c r="USN194" s="818"/>
      <c r="USO194" s="818"/>
      <c r="USP194" s="818"/>
      <c r="USQ194" s="818"/>
      <c r="USR194" s="818"/>
      <c r="USS194" s="818"/>
      <c r="UST194" s="818"/>
      <c r="USU194" s="818"/>
      <c r="USV194" s="818"/>
      <c r="USW194" s="818"/>
      <c r="USX194" s="818"/>
      <c r="USY194" s="818"/>
      <c r="USZ194" s="818"/>
      <c r="UTA194" s="818"/>
      <c r="UTB194" s="818"/>
      <c r="UTC194" s="818"/>
      <c r="UTD194" s="818"/>
      <c r="UTE194" s="818"/>
      <c r="UTF194" s="818"/>
      <c r="UTG194" s="818"/>
      <c r="UTH194" s="818"/>
      <c r="UTI194" s="818"/>
      <c r="UTJ194" s="818"/>
      <c r="UTK194" s="818"/>
      <c r="UTL194" s="818"/>
      <c r="UTM194" s="818"/>
      <c r="UTN194" s="818"/>
      <c r="UTO194" s="818"/>
      <c r="UTP194" s="818"/>
      <c r="UTQ194" s="818"/>
      <c r="UTR194" s="818"/>
      <c r="UTS194" s="818"/>
      <c r="UTT194" s="818"/>
      <c r="UTU194" s="818"/>
      <c r="UTV194" s="818"/>
      <c r="UTW194" s="818"/>
      <c r="UTX194" s="818"/>
      <c r="UTY194" s="818"/>
      <c r="UTZ194" s="818"/>
      <c r="UUA194" s="818"/>
      <c r="UUB194" s="818"/>
      <c r="UUC194" s="818"/>
      <c r="UUD194" s="818"/>
      <c r="UUE194" s="818"/>
      <c r="UUF194" s="818"/>
      <c r="UUG194" s="818"/>
      <c r="UUH194" s="818"/>
      <c r="UUI194" s="818"/>
      <c r="UUJ194" s="818"/>
      <c r="UUK194" s="818"/>
      <c r="UUL194" s="818"/>
      <c r="UUM194" s="818"/>
      <c r="UUN194" s="818"/>
      <c r="UUO194" s="818"/>
      <c r="UUP194" s="818"/>
      <c r="UUQ194" s="818"/>
      <c r="UUR194" s="818"/>
      <c r="UUS194" s="818"/>
      <c r="UUT194" s="818"/>
      <c r="UUU194" s="818"/>
      <c r="UUV194" s="818"/>
      <c r="UUW194" s="818"/>
      <c r="UUX194" s="818"/>
      <c r="UUY194" s="818"/>
      <c r="UUZ194" s="818"/>
      <c r="UVA194" s="818"/>
      <c r="UVB194" s="818"/>
      <c r="UVC194" s="818"/>
      <c r="UVD194" s="818"/>
      <c r="UVE194" s="818"/>
      <c r="UVF194" s="818"/>
      <c r="UVG194" s="818"/>
      <c r="UVH194" s="818"/>
      <c r="UVI194" s="818"/>
      <c r="UVJ194" s="818"/>
      <c r="UVK194" s="818"/>
      <c r="UVL194" s="818"/>
      <c r="UVM194" s="818"/>
      <c r="UVN194" s="818"/>
      <c r="UVO194" s="818"/>
      <c r="UVP194" s="818"/>
      <c r="UVQ194" s="818"/>
      <c r="UVR194" s="818"/>
      <c r="UVS194" s="818"/>
      <c r="UVT194" s="818"/>
      <c r="UVU194" s="818"/>
      <c r="UVV194" s="818"/>
      <c r="UVW194" s="818"/>
      <c r="UVX194" s="818"/>
      <c r="UVY194" s="818"/>
      <c r="UVZ194" s="818"/>
      <c r="UWA194" s="818"/>
      <c r="UWB194" s="818"/>
      <c r="UWC194" s="818"/>
      <c r="UWD194" s="818"/>
      <c r="UWE194" s="818"/>
      <c r="UWF194" s="818"/>
      <c r="UWG194" s="818"/>
      <c r="UWH194" s="818"/>
      <c r="UWI194" s="818"/>
      <c r="UWJ194" s="818"/>
      <c r="UWK194" s="818"/>
      <c r="UWL194" s="818"/>
      <c r="UWM194" s="818"/>
      <c r="UWN194" s="818"/>
      <c r="UWO194" s="818"/>
      <c r="UWP194" s="818"/>
      <c r="UWQ194" s="818"/>
      <c r="UWR194" s="818"/>
      <c r="UWS194" s="818"/>
      <c r="UWT194" s="818"/>
      <c r="UWU194" s="818"/>
      <c r="UWV194" s="818"/>
      <c r="UWW194" s="818"/>
      <c r="UWX194" s="818"/>
      <c r="UWY194" s="818"/>
      <c r="UWZ194" s="818"/>
      <c r="UXA194" s="818"/>
      <c r="UXB194" s="818"/>
      <c r="UXC194" s="818"/>
      <c r="UXD194" s="818"/>
      <c r="UXE194" s="818"/>
      <c r="UXF194" s="818"/>
      <c r="UXG194" s="818"/>
      <c r="UXH194" s="818"/>
      <c r="UXI194" s="818"/>
      <c r="UXJ194" s="818"/>
      <c r="UXK194" s="818"/>
      <c r="UXL194" s="818"/>
      <c r="UXM194" s="818"/>
      <c r="UXN194" s="818"/>
      <c r="UXO194" s="818"/>
      <c r="UXP194" s="818"/>
      <c r="UXQ194" s="818"/>
      <c r="UXR194" s="818"/>
      <c r="UXS194" s="818"/>
      <c r="UXT194" s="818"/>
      <c r="UXU194" s="818"/>
      <c r="UXV194" s="818"/>
      <c r="UXW194" s="818"/>
      <c r="UXX194" s="818"/>
      <c r="UXY194" s="818"/>
      <c r="UXZ194" s="818"/>
      <c r="UYA194" s="818"/>
      <c r="UYB194" s="818"/>
      <c r="UYC194" s="818"/>
      <c r="UYD194" s="818"/>
      <c r="UYE194" s="818"/>
      <c r="UYF194" s="818"/>
      <c r="UYG194" s="818"/>
      <c r="UYH194" s="818"/>
      <c r="UYI194" s="818"/>
      <c r="UYJ194" s="818"/>
      <c r="UYK194" s="818"/>
      <c r="UYL194" s="818"/>
      <c r="UYM194" s="818"/>
      <c r="UYN194" s="818"/>
      <c r="UYO194" s="818"/>
      <c r="UYP194" s="818"/>
      <c r="UYQ194" s="818"/>
      <c r="UYR194" s="818"/>
      <c r="UYS194" s="818"/>
      <c r="UYT194" s="818"/>
      <c r="UYU194" s="818"/>
      <c r="UYV194" s="818"/>
      <c r="UYW194" s="818"/>
      <c r="UYX194" s="818"/>
      <c r="UYY194" s="818"/>
      <c r="UYZ194" s="818"/>
      <c r="UZA194" s="818"/>
      <c r="UZB194" s="818"/>
      <c r="UZC194" s="818"/>
      <c r="UZD194" s="818"/>
      <c r="UZE194" s="818"/>
      <c r="UZF194" s="818"/>
      <c r="UZG194" s="818"/>
      <c r="UZH194" s="818"/>
      <c r="UZI194" s="818"/>
      <c r="UZJ194" s="818"/>
      <c r="UZK194" s="818"/>
      <c r="UZL194" s="818"/>
      <c r="UZM194" s="818"/>
      <c r="UZN194" s="818"/>
      <c r="UZO194" s="818"/>
      <c r="UZP194" s="818"/>
      <c r="UZQ194" s="818"/>
      <c r="UZR194" s="818"/>
      <c r="UZS194" s="818"/>
      <c r="UZT194" s="818"/>
      <c r="UZU194" s="818"/>
      <c r="UZV194" s="818"/>
      <c r="UZW194" s="818"/>
      <c r="UZX194" s="818"/>
      <c r="UZY194" s="818"/>
      <c r="UZZ194" s="818"/>
      <c r="VAA194" s="818"/>
      <c r="VAB194" s="818"/>
      <c r="VAC194" s="818"/>
      <c r="VAD194" s="818"/>
      <c r="VAE194" s="818"/>
      <c r="VAF194" s="818"/>
      <c r="VAG194" s="818"/>
      <c r="VAH194" s="818"/>
      <c r="VAI194" s="818"/>
      <c r="VAJ194" s="818"/>
      <c r="VAK194" s="818"/>
      <c r="VAL194" s="818"/>
      <c r="VAM194" s="818"/>
      <c r="VAN194" s="818"/>
      <c r="VAO194" s="818"/>
      <c r="VAP194" s="818"/>
      <c r="VAQ194" s="818"/>
      <c r="VAR194" s="818"/>
      <c r="VAS194" s="818"/>
      <c r="VAT194" s="818"/>
      <c r="VAU194" s="818"/>
      <c r="VAV194" s="818"/>
      <c r="VAW194" s="818"/>
      <c r="VAX194" s="818"/>
      <c r="VAY194" s="818"/>
      <c r="VAZ194" s="818"/>
      <c r="VBA194" s="818"/>
      <c r="VBB194" s="818"/>
      <c r="VBC194" s="818"/>
      <c r="VBD194" s="818"/>
      <c r="VBE194" s="818"/>
      <c r="VBF194" s="818"/>
      <c r="VBG194" s="818"/>
      <c r="VBH194" s="818"/>
      <c r="VBI194" s="818"/>
      <c r="VBJ194" s="818"/>
      <c r="VBK194" s="818"/>
      <c r="VBL194" s="818"/>
      <c r="VBM194" s="818"/>
      <c r="VBN194" s="818"/>
      <c r="VBO194" s="818"/>
      <c r="VBP194" s="818"/>
      <c r="VBQ194" s="818"/>
      <c r="VBR194" s="818"/>
      <c r="VBS194" s="818"/>
      <c r="VBT194" s="818"/>
      <c r="VBU194" s="818"/>
      <c r="VBV194" s="818"/>
      <c r="VBW194" s="818"/>
      <c r="VBX194" s="818"/>
      <c r="VBY194" s="818"/>
      <c r="VBZ194" s="818"/>
      <c r="VCA194" s="818"/>
      <c r="VCB194" s="818"/>
      <c r="VCC194" s="818"/>
      <c r="VCD194" s="818"/>
      <c r="VCE194" s="818"/>
      <c r="VCF194" s="818"/>
      <c r="VCG194" s="818"/>
      <c r="VCH194" s="818"/>
      <c r="VCI194" s="818"/>
      <c r="VCJ194" s="818"/>
      <c r="VCK194" s="818"/>
      <c r="VCL194" s="818"/>
      <c r="VCM194" s="818"/>
      <c r="VCN194" s="818"/>
      <c r="VCO194" s="818"/>
      <c r="VCP194" s="818"/>
      <c r="VCQ194" s="818"/>
      <c r="VCR194" s="818"/>
      <c r="VCS194" s="818"/>
      <c r="VCT194" s="818"/>
      <c r="VCU194" s="818"/>
      <c r="VCV194" s="818"/>
      <c r="VCW194" s="818"/>
      <c r="VCX194" s="818"/>
      <c r="VCY194" s="818"/>
      <c r="VCZ194" s="818"/>
      <c r="VDA194" s="818"/>
      <c r="VDB194" s="818"/>
      <c r="VDC194" s="818"/>
      <c r="VDD194" s="818"/>
      <c r="VDE194" s="818"/>
      <c r="VDF194" s="818"/>
      <c r="VDG194" s="818"/>
      <c r="VDH194" s="818"/>
      <c r="VDI194" s="818"/>
      <c r="VDJ194" s="818"/>
      <c r="VDK194" s="818"/>
      <c r="VDL194" s="818"/>
      <c r="VDM194" s="818"/>
      <c r="VDN194" s="818"/>
      <c r="VDO194" s="818"/>
      <c r="VDP194" s="818"/>
      <c r="VDQ194" s="818"/>
      <c r="VDR194" s="818"/>
      <c r="VDS194" s="818"/>
      <c r="VDT194" s="818"/>
      <c r="VDU194" s="818"/>
      <c r="VDV194" s="818"/>
      <c r="VDW194" s="818"/>
      <c r="VDX194" s="818"/>
      <c r="VDY194" s="818"/>
      <c r="VDZ194" s="818"/>
      <c r="VEA194" s="818"/>
      <c r="VEB194" s="818"/>
      <c r="VEC194" s="818"/>
      <c r="VED194" s="818"/>
      <c r="VEE194" s="818"/>
      <c r="VEF194" s="818"/>
      <c r="VEG194" s="818"/>
      <c r="VEH194" s="818"/>
      <c r="VEI194" s="818"/>
      <c r="VEJ194" s="818"/>
      <c r="VEK194" s="818"/>
      <c r="VEL194" s="818"/>
      <c r="VEM194" s="818"/>
      <c r="VEN194" s="818"/>
      <c r="VEO194" s="818"/>
      <c r="VEP194" s="818"/>
      <c r="VEQ194" s="818"/>
      <c r="VER194" s="818"/>
      <c r="VES194" s="818"/>
      <c r="VET194" s="818"/>
      <c r="VEU194" s="818"/>
      <c r="VEV194" s="818"/>
      <c r="VEW194" s="818"/>
      <c r="VEX194" s="818"/>
      <c r="VEY194" s="818"/>
      <c r="VEZ194" s="818"/>
      <c r="VFA194" s="818"/>
      <c r="VFB194" s="818"/>
      <c r="VFC194" s="818"/>
      <c r="VFD194" s="818"/>
      <c r="VFE194" s="818"/>
      <c r="VFF194" s="818"/>
      <c r="VFG194" s="818"/>
      <c r="VFH194" s="818"/>
      <c r="VFI194" s="818"/>
      <c r="VFJ194" s="818"/>
      <c r="VFK194" s="818"/>
      <c r="VFL194" s="818"/>
      <c r="VFM194" s="818"/>
      <c r="VFN194" s="818"/>
      <c r="VFO194" s="818"/>
      <c r="VFP194" s="818"/>
      <c r="VFQ194" s="818"/>
      <c r="VFR194" s="818"/>
      <c r="VFS194" s="818"/>
      <c r="VFT194" s="818"/>
      <c r="VFU194" s="818"/>
      <c r="VFV194" s="818"/>
      <c r="VFW194" s="818"/>
      <c r="VFX194" s="818"/>
      <c r="VFY194" s="818"/>
      <c r="VFZ194" s="818"/>
      <c r="VGA194" s="818"/>
      <c r="VGB194" s="818"/>
      <c r="VGC194" s="818"/>
      <c r="VGD194" s="818"/>
      <c r="VGE194" s="818"/>
      <c r="VGF194" s="818"/>
      <c r="VGG194" s="818"/>
      <c r="VGH194" s="818"/>
      <c r="VGI194" s="818"/>
      <c r="VGJ194" s="818"/>
      <c r="VGK194" s="818"/>
      <c r="VGL194" s="818"/>
      <c r="VGM194" s="818"/>
      <c r="VGN194" s="818"/>
      <c r="VGO194" s="818"/>
      <c r="VGP194" s="818"/>
      <c r="VGQ194" s="818"/>
      <c r="VGR194" s="818"/>
      <c r="VGS194" s="818"/>
      <c r="VGT194" s="818"/>
      <c r="VGU194" s="818"/>
      <c r="VGV194" s="818"/>
      <c r="VGW194" s="818"/>
      <c r="VGX194" s="818"/>
      <c r="VGY194" s="818"/>
      <c r="VGZ194" s="818"/>
      <c r="VHA194" s="818"/>
      <c r="VHB194" s="818"/>
      <c r="VHC194" s="818"/>
      <c r="VHD194" s="818"/>
      <c r="VHE194" s="818"/>
      <c r="VHF194" s="818"/>
      <c r="VHG194" s="818"/>
      <c r="VHH194" s="818"/>
      <c r="VHI194" s="818"/>
      <c r="VHJ194" s="818"/>
      <c r="VHK194" s="818"/>
      <c r="VHL194" s="818"/>
      <c r="VHM194" s="818"/>
      <c r="VHN194" s="818"/>
      <c r="VHO194" s="818"/>
      <c r="VHP194" s="818"/>
      <c r="VHQ194" s="818"/>
      <c r="VHR194" s="818"/>
      <c r="VHS194" s="818"/>
      <c r="VHT194" s="818"/>
      <c r="VHU194" s="818"/>
      <c r="VHV194" s="818"/>
      <c r="VHW194" s="818"/>
      <c r="VHX194" s="818"/>
      <c r="VHY194" s="818"/>
      <c r="VHZ194" s="818"/>
      <c r="VIA194" s="818"/>
      <c r="VIB194" s="818"/>
      <c r="VIC194" s="818"/>
      <c r="VID194" s="818"/>
      <c r="VIE194" s="818"/>
      <c r="VIF194" s="818"/>
      <c r="VIG194" s="818"/>
      <c r="VIH194" s="818"/>
      <c r="VII194" s="818"/>
      <c r="VIJ194" s="818"/>
      <c r="VIK194" s="818"/>
      <c r="VIL194" s="818"/>
      <c r="VIM194" s="818"/>
      <c r="VIN194" s="818"/>
      <c r="VIO194" s="818"/>
      <c r="VIP194" s="818"/>
      <c r="VIQ194" s="818"/>
      <c r="VIR194" s="818"/>
      <c r="VIS194" s="818"/>
      <c r="VIT194" s="818"/>
      <c r="VIU194" s="818"/>
      <c r="VIV194" s="818"/>
      <c r="VIW194" s="818"/>
      <c r="VIX194" s="818"/>
      <c r="VIY194" s="818"/>
      <c r="VIZ194" s="818"/>
      <c r="VJA194" s="818"/>
      <c r="VJB194" s="818"/>
      <c r="VJC194" s="818"/>
      <c r="VJD194" s="818"/>
      <c r="VJE194" s="818"/>
      <c r="VJF194" s="818"/>
      <c r="VJG194" s="818"/>
      <c r="VJH194" s="818"/>
      <c r="VJI194" s="818"/>
      <c r="VJJ194" s="818"/>
      <c r="VJK194" s="818"/>
      <c r="VJL194" s="818"/>
      <c r="VJM194" s="818"/>
      <c r="VJN194" s="818"/>
      <c r="VJO194" s="818"/>
      <c r="VJP194" s="818"/>
      <c r="VJQ194" s="818"/>
      <c r="VJR194" s="818"/>
      <c r="VJS194" s="818"/>
      <c r="VJT194" s="818"/>
      <c r="VJU194" s="818"/>
      <c r="VJV194" s="818"/>
      <c r="VJW194" s="818"/>
      <c r="VJX194" s="818"/>
      <c r="VJY194" s="818"/>
      <c r="VJZ194" s="818"/>
      <c r="VKA194" s="818"/>
      <c r="VKB194" s="818"/>
      <c r="VKC194" s="818"/>
      <c r="VKD194" s="818"/>
      <c r="VKE194" s="818"/>
      <c r="VKF194" s="818"/>
      <c r="VKG194" s="818"/>
      <c r="VKH194" s="818"/>
      <c r="VKI194" s="818"/>
      <c r="VKJ194" s="818"/>
      <c r="VKK194" s="818"/>
      <c r="VKL194" s="818"/>
      <c r="VKM194" s="818"/>
      <c r="VKN194" s="818"/>
      <c r="VKO194" s="818"/>
      <c r="VKP194" s="818"/>
      <c r="VKQ194" s="818"/>
      <c r="VKR194" s="818"/>
      <c r="VKS194" s="818"/>
      <c r="VKT194" s="818"/>
      <c r="VKU194" s="818"/>
      <c r="VKV194" s="818"/>
      <c r="VKW194" s="818"/>
      <c r="VKX194" s="818"/>
      <c r="VKY194" s="818"/>
      <c r="VKZ194" s="818"/>
      <c r="VLA194" s="818"/>
      <c r="VLB194" s="818"/>
      <c r="VLC194" s="818"/>
      <c r="VLD194" s="818"/>
      <c r="VLE194" s="818"/>
      <c r="VLF194" s="818"/>
      <c r="VLG194" s="818"/>
      <c r="VLH194" s="818"/>
      <c r="VLI194" s="818"/>
      <c r="VLJ194" s="818"/>
      <c r="VLK194" s="818"/>
      <c r="VLL194" s="818"/>
      <c r="VLM194" s="818"/>
      <c r="VLN194" s="818"/>
      <c r="VLO194" s="818"/>
      <c r="VLP194" s="818"/>
      <c r="VLQ194" s="818"/>
      <c r="VLR194" s="818"/>
      <c r="VLS194" s="818"/>
      <c r="VLT194" s="818"/>
      <c r="VLU194" s="818"/>
      <c r="VLV194" s="818"/>
      <c r="VLW194" s="818"/>
      <c r="VLX194" s="818"/>
      <c r="VLY194" s="818"/>
      <c r="VLZ194" s="818"/>
      <c r="VMA194" s="818"/>
      <c r="VMB194" s="818"/>
      <c r="VMC194" s="818"/>
      <c r="VMD194" s="818"/>
      <c r="VME194" s="818"/>
      <c r="VMF194" s="818"/>
      <c r="VMG194" s="818"/>
      <c r="VMH194" s="818"/>
      <c r="VMI194" s="818"/>
      <c r="VMJ194" s="818"/>
      <c r="VMK194" s="818"/>
      <c r="VML194" s="818"/>
      <c r="VMM194" s="818"/>
      <c r="VMN194" s="818"/>
      <c r="VMO194" s="818"/>
      <c r="VMP194" s="818"/>
      <c r="VMQ194" s="818"/>
      <c r="VMR194" s="818"/>
      <c r="VMS194" s="818"/>
      <c r="VMT194" s="818"/>
      <c r="VMU194" s="818"/>
      <c r="VMV194" s="818"/>
      <c r="VMW194" s="818"/>
      <c r="VMX194" s="818"/>
      <c r="VMY194" s="818"/>
      <c r="VMZ194" s="818"/>
      <c r="VNA194" s="818"/>
      <c r="VNB194" s="818"/>
      <c r="VNC194" s="818"/>
      <c r="VND194" s="818"/>
      <c r="VNE194" s="818"/>
      <c r="VNF194" s="818"/>
      <c r="VNG194" s="818"/>
      <c r="VNH194" s="818"/>
      <c r="VNI194" s="818"/>
      <c r="VNJ194" s="818"/>
      <c r="VNK194" s="818"/>
      <c r="VNL194" s="818"/>
      <c r="VNM194" s="818"/>
      <c r="VNN194" s="818"/>
      <c r="VNO194" s="818"/>
      <c r="VNP194" s="818"/>
      <c r="VNQ194" s="818"/>
      <c r="VNR194" s="818"/>
      <c r="VNS194" s="818"/>
      <c r="VNT194" s="818"/>
      <c r="VNU194" s="818"/>
      <c r="VNV194" s="818"/>
      <c r="VNW194" s="818"/>
      <c r="VNX194" s="818"/>
      <c r="VNY194" s="818"/>
      <c r="VNZ194" s="818"/>
      <c r="VOA194" s="818"/>
      <c r="VOB194" s="818"/>
      <c r="VOC194" s="818"/>
      <c r="VOD194" s="818"/>
      <c r="VOE194" s="818"/>
      <c r="VOF194" s="818"/>
      <c r="VOG194" s="818"/>
      <c r="VOH194" s="818"/>
      <c r="VOI194" s="818"/>
      <c r="VOJ194" s="818"/>
      <c r="VOK194" s="818"/>
      <c r="VOL194" s="818"/>
      <c r="VOM194" s="818"/>
      <c r="VON194" s="818"/>
      <c r="VOO194" s="818"/>
      <c r="VOP194" s="818"/>
      <c r="VOQ194" s="818"/>
      <c r="VOR194" s="818"/>
      <c r="VOS194" s="818"/>
      <c r="VOT194" s="818"/>
      <c r="VOU194" s="818"/>
      <c r="VOV194" s="818"/>
      <c r="VOW194" s="818"/>
      <c r="VOX194" s="818"/>
      <c r="VOY194" s="818"/>
      <c r="VOZ194" s="818"/>
      <c r="VPA194" s="818"/>
      <c r="VPB194" s="818"/>
      <c r="VPC194" s="818"/>
      <c r="VPD194" s="818"/>
      <c r="VPE194" s="818"/>
      <c r="VPF194" s="818"/>
      <c r="VPG194" s="818"/>
      <c r="VPH194" s="818"/>
      <c r="VPI194" s="818"/>
      <c r="VPJ194" s="818"/>
      <c r="VPK194" s="818"/>
      <c r="VPL194" s="818"/>
      <c r="VPM194" s="818"/>
      <c r="VPN194" s="818"/>
      <c r="VPO194" s="818"/>
      <c r="VPP194" s="818"/>
      <c r="VPQ194" s="818"/>
      <c r="VPR194" s="818"/>
      <c r="VPS194" s="818"/>
      <c r="VPT194" s="818"/>
      <c r="VPU194" s="818"/>
      <c r="VPV194" s="818"/>
      <c r="VPW194" s="818"/>
      <c r="VPX194" s="818"/>
      <c r="VPY194" s="818"/>
      <c r="VPZ194" s="818"/>
      <c r="VQA194" s="818"/>
      <c r="VQB194" s="818"/>
      <c r="VQC194" s="818"/>
      <c r="VQD194" s="818"/>
      <c r="VQE194" s="818"/>
      <c r="VQF194" s="818"/>
      <c r="VQG194" s="818"/>
      <c r="VQH194" s="818"/>
      <c r="VQI194" s="818"/>
      <c r="VQJ194" s="818"/>
      <c r="VQK194" s="818"/>
      <c r="VQL194" s="818"/>
      <c r="VQM194" s="818"/>
      <c r="VQN194" s="818"/>
      <c r="VQO194" s="818"/>
      <c r="VQP194" s="818"/>
      <c r="VQQ194" s="818"/>
      <c r="VQR194" s="818"/>
      <c r="VQS194" s="818"/>
      <c r="VQT194" s="818"/>
      <c r="VQU194" s="818"/>
      <c r="VQV194" s="818"/>
      <c r="VQW194" s="818"/>
      <c r="VQX194" s="818"/>
      <c r="VQY194" s="818"/>
      <c r="VQZ194" s="818"/>
      <c r="VRA194" s="818"/>
      <c r="VRB194" s="818"/>
      <c r="VRC194" s="818"/>
      <c r="VRD194" s="818"/>
      <c r="VRE194" s="818"/>
      <c r="VRF194" s="818"/>
      <c r="VRG194" s="818"/>
      <c r="VRH194" s="818"/>
      <c r="VRI194" s="818"/>
      <c r="VRJ194" s="818"/>
      <c r="VRK194" s="818"/>
      <c r="VRL194" s="818"/>
      <c r="VRM194" s="818"/>
      <c r="VRN194" s="818"/>
      <c r="VRO194" s="818"/>
      <c r="VRP194" s="818"/>
      <c r="VRQ194" s="818"/>
      <c r="VRR194" s="818"/>
      <c r="VRS194" s="818"/>
      <c r="VRT194" s="818"/>
      <c r="VRU194" s="818"/>
      <c r="VRV194" s="818"/>
      <c r="VRW194" s="818"/>
      <c r="VRX194" s="818"/>
      <c r="VRY194" s="818"/>
      <c r="VRZ194" s="818"/>
      <c r="VSA194" s="818"/>
      <c r="VSB194" s="818"/>
      <c r="VSC194" s="818"/>
      <c r="VSD194" s="818"/>
      <c r="VSE194" s="818"/>
      <c r="VSF194" s="818"/>
      <c r="VSG194" s="818"/>
      <c r="VSH194" s="818"/>
      <c r="VSI194" s="818"/>
      <c r="VSJ194" s="818"/>
      <c r="VSK194" s="818"/>
      <c r="VSL194" s="818"/>
      <c r="VSM194" s="818"/>
      <c r="VSN194" s="818"/>
      <c r="VSO194" s="818"/>
      <c r="VSP194" s="818"/>
      <c r="VSQ194" s="818"/>
      <c r="VSR194" s="818"/>
      <c r="VSS194" s="818"/>
      <c r="VST194" s="818"/>
      <c r="VSU194" s="818"/>
      <c r="VSV194" s="818"/>
      <c r="VSW194" s="818"/>
      <c r="VSX194" s="818"/>
      <c r="VSY194" s="818"/>
      <c r="VSZ194" s="818"/>
      <c r="VTA194" s="818"/>
      <c r="VTB194" s="818"/>
      <c r="VTC194" s="818"/>
      <c r="VTD194" s="818"/>
      <c r="VTE194" s="818"/>
      <c r="VTF194" s="818"/>
      <c r="VTG194" s="818"/>
      <c r="VTH194" s="818"/>
      <c r="VTI194" s="818"/>
      <c r="VTJ194" s="818"/>
      <c r="VTK194" s="818"/>
      <c r="VTL194" s="818"/>
      <c r="VTM194" s="818"/>
      <c r="VTN194" s="818"/>
      <c r="VTO194" s="818"/>
      <c r="VTP194" s="818"/>
      <c r="VTQ194" s="818"/>
      <c r="VTR194" s="818"/>
      <c r="VTS194" s="818"/>
      <c r="VTT194" s="818"/>
      <c r="VTU194" s="818"/>
      <c r="VTV194" s="818"/>
      <c r="VTW194" s="818"/>
      <c r="VTX194" s="818"/>
      <c r="VTY194" s="818"/>
      <c r="VTZ194" s="818"/>
      <c r="VUA194" s="818"/>
      <c r="VUB194" s="818"/>
      <c r="VUC194" s="818"/>
      <c r="VUD194" s="818"/>
      <c r="VUE194" s="818"/>
      <c r="VUF194" s="818"/>
      <c r="VUG194" s="818"/>
      <c r="VUH194" s="818"/>
      <c r="VUI194" s="818"/>
      <c r="VUJ194" s="818"/>
      <c r="VUK194" s="818"/>
      <c r="VUL194" s="818"/>
      <c r="VUM194" s="818"/>
      <c r="VUN194" s="818"/>
      <c r="VUO194" s="818"/>
      <c r="VUP194" s="818"/>
      <c r="VUQ194" s="818"/>
      <c r="VUR194" s="818"/>
      <c r="VUS194" s="818"/>
      <c r="VUT194" s="818"/>
      <c r="VUU194" s="818"/>
      <c r="VUV194" s="818"/>
      <c r="VUW194" s="818"/>
      <c r="VUX194" s="818"/>
      <c r="VUY194" s="818"/>
      <c r="VUZ194" s="818"/>
      <c r="VVA194" s="818"/>
      <c r="VVB194" s="818"/>
      <c r="VVC194" s="818"/>
      <c r="VVD194" s="818"/>
      <c r="VVE194" s="818"/>
      <c r="VVF194" s="818"/>
      <c r="VVG194" s="818"/>
      <c r="VVH194" s="818"/>
      <c r="VVI194" s="818"/>
      <c r="VVJ194" s="818"/>
      <c r="VVK194" s="818"/>
      <c r="VVL194" s="818"/>
      <c r="VVM194" s="818"/>
      <c r="VVN194" s="818"/>
      <c r="VVO194" s="818"/>
      <c r="VVP194" s="818"/>
      <c r="VVQ194" s="818"/>
      <c r="VVR194" s="818"/>
      <c r="VVS194" s="818"/>
      <c r="VVT194" s="818"/>
      <c r="VVU194" s="818"/>
      <c r="VVV194" s="818"/>
      <c r="VVW194" s="818"/>
      <c r="VVX194" s="818"/>
      <c r="VVY194" s="818"/>
      <c r="VVZ194" s="818"/>
      <c r="VWA194" s="818"/>
      <c r="VWB194" s="818"/>
      <c r="VWC194" s="818"/>
      <c r="VWD194" s="818"/>
      <c r="VWE194" s="818"/>
      <c r="VWF194" s="818"/>
      <c r="VWG194" s="818"/>
      <c r="VWH194" s="818"/>
      <c r="VWI194" s="818"/>
      <c r="VWJ194" s="818"/>
      <c r="VWK194" s="818"/>
      <c r="VWL194" s="818"/>
      <c r="VWM194" s="818"/>
      <c r="VWN194" s="818"/>
      <c r="VWO194" s="818"/>
      <c r="VWP194" s="818"/>
      <c r="VWQ194" s="818"/>
      <c r="VWR194" s="818"/>
      <c r="VWS194" s="818"/>
      <c r="VWT194" s="818"/>
      <c r="VWU194" s="818"/>
      <c r="VWV194" s="818"/>
      <c r="VWW194" s="818"/>
      <c r="VWX194" s="818"/>
      <c r="VWY194" s="818"/>
      <c r="VWZ194" s="818"/>
      <c r="VXA194" s="818"/>
      <c r="VXB194" s="818"/>
      <c r="VXC194" s="818"/>
      <c r="VXD194" s="818"/>
      <c r="VXE194" s="818"/>
      <c r="VXF194" s="818"/>
      <c r="VXG194" s="818"/>
      <c r="VXH194" s="818"/>
      <c r="VXI194" s="818"/>
      <c r="VXJ194" s="818"/>
      <c r="VXK194" s="818"/>
      <c r="VXL194" s="818"/>
      <c r="VXM194" s="818"/>
      <c r="VXN194" s="818"/>
      <c r="VXO194" s="818"/>
      <c r="VXP194" s="818"/>
      <c r="VXQ194" s="818"/>
      <c r="VXR194" s="818"/>
      <c r="VXS194" s="818"/>
      <c r="VXT194" s="818"/>
      <c r="VXU194" s="818"/>
      <c r="VXV194" s="818"/>
      <c r="VXW194" s="818"/>
      <c r="VXX194" s="818"/>
      <c r="VXY194" s="818"/>
      <c r="VXZ194" s="818"/>
      <c r="VYA194" s="818"/>
      <c r="VYB194" s="818"/>
      <c r="VYC194" s="818"/>
      <c r="VYD194" s="818"/>
      <c r="VYE194" s="818"/>
      <c r="VYF194" s="818"/>
      <c r="VYG194" s="818"/>
      <c r="VYH194" s="818"/>
      <c r="VYI194" s="818"/>
      <c r="VYJ194" s="818"/>
      <c r="VYK194" s="818"/>
      <c r="VYL194" s="818"/>
      <c r="VYM194" s="818"/>
      <c r="VYN194" s="818"/>
      <c r="VYO194" s="818"/>
      <c r="VYP194" s="818"/>
      <c r="VYQ194" s="818"/>
      <c r="VYR194" s="818"/>
      <c r="VYS194" s="818"/>
      <c r="VYT194" s="818"/>
      <c r="VYU194" s="818"/>
      <c r="VYV194" s="818"/>
      <c r="VYW194" s="818"/>
      <c r="VYX194" s="818"/>
      <c r="VYY194" s="818"/>
      <c r="VYZ194" s="818"/>
      <c r="VZA194" s="818"/>
      <c r="VZB194" s="818"/>
      <c r="VZC194" s="818"/>
      <c r="VZD194" s="818"/>
      <c r="VZE194" s="818"/>
      <c r="VZF194" s="818"/>
      <c r="VZG194" s="818"/>
      <c r="VZH194" s="818"/>
      <c r="VZI194" s="818"/>
      <c r="VZJ194" s="818"/>
      <c r="VZK194" s="818"/>
      <c r="VZL194" s="818"/>
      <c r="VZM194" s="818"/>
      <c r="VZN194" s="818"/>
      <c r="VZO194" s="818"/>
      <c r="VZP194" s="818"/>
      <c r="VZQ194" s="818"/>
      <c r="VZR194" s="818"/>
      <c r="VZS194" s="818"/>
      <c r="VZT194" s="818"/>
      <c r="VZU194" s="818"/>
      <c r="VZV194" s="818"/>
      <c r="VZW194" s="818"/>
      <c r="VZX194" s="818"/>
      <c r="VZY194" s="818"/>
      <c r="VZZ194" s="818"/>
      <c r="WAA194" s="818"/>
      <c r="WAB194" s="818"/>
      <c r="WAC194" s="818"/>
      <c r="WAD194" s="818"/>
      <c r="WAE194" s="818"/>
      <c r="WAF194" s="818"/>
      <c r="WAG194" s="818"/>
      <c r="WAH194" s="818"/>
      <c r="WAI194" s="818"/>
      <c r="WAJ194" s="818"/>
      <c r="WAK194" s="818"/>
      <c r="WAL194" s="818"/>
      <c r="WAM194" s="818"/>
      <c r="WAN194" s="818"/>
      <c r="WAO194" s="818"/>
      <c r="WAP194" s="818"/>
      <c r="WAQ194" s="818"/>
      <c r="WAR194" s="818"/>
      <c r="WAS194" s="818"/>
      <c r="WAT194" s="818"/>
      <c r="WAU194" s="818"/>
      <c r="WAV194" s="818"/>
      <c r="WAW194" s="818"/>
      <c r="WAX194" s="818"/>
      <c r="WAY194" s="818"/>
      <c r="WAZ194" s="818"/>
      <c r="WBA194" s="818"/>
      <c r="WBB194" s="818"/>
      <c r="WBC194" s="818"/>
      <c r="WBD194" s="818"/>
      <c r="WBE194" s="818"/>
      <c r="WBF194" s="818"/>
      <c r="WBG194" s="818"/>
      <c r="WBH194" s="818"/>
      <c r="WBI194" s="818"/>
      <c r="WBJ194" s="818"/>
      <c r="WBK194" s="818"/>
      <c r="WBL194" s="818"/>
      <c r="WBM194" s="818"/>
      <c r="WBN194" s="818"/>
      <c r="WBO194" s="818"/>
      <c r="WBP194" s="818"/>
      <c r="WBQ194" s="818"/>
      <c r="WBR194" s="818"/>
      <c r="WBS194" s="818"/>
      <c r="WBT194" s="818"/>
      <c r="WBU194" s="818"/>
      <c r="WBV194" s="818"/>
      <c r="WBW194" s="818"/>
      <c r="WBX194" s="818"/>
      <c r="WBY194" s="818"/>
      <c r="WBZ194" s="818"/>
      <c r="WCA194" s="818"/>
      <c r="WCB194" s="818"/>
      <c r="WCC194" s="818"/>
      <c r="WCD194" s="818"/>
      <c r="WCE194" s="818"/>
      <c r="WCF194" s="818"/>
      <c r="WCG194" s="818"/>
      <c r="WCH194" s="818"/>
      <c r="WCI194" s="818"/>
      <c r="WCJ194" s="818"/>
      <c r="WCK194" s="818"/>
      <c r="WCL194" s="818"/>
      <c r="WCM194" s="818"/>
      <c r="WCN194" s="818"/>
      <c r="WCO194" s="818"/>
      <c r="WCP194" s="818"/>
      <c r="WCQ194" s="818"/>
      <c r="WCR194" s="818"/>
      <c r="WCS194" s="818"/>
      <c r="WCT194" s="818"/>
      <c r="WCU194" s="818"/>
      <c r="WCV194" s="818"/>
      <c r="WCW194" s="818"/>
      <c r="WCX194" s="818"/>
      <c r="WCY194" s="818"/>
      <c r="WCZ194" s="818"/>
      <c r="WDA194" s="818"/>
      <c r="WDB194" s="818"/>
      <c r="WDC194" s="818"/>
      <c r="WDD194" s="818"/>
      <c r="WDE194" s="818"/>
      <c r="WDF194" s="818"/>
      <c r="WDG194" s="818"/>
      <c r="WDH194" s="818"/>
      <c r="WDI194" s="818"/>
      <c r="WDJ194" s="818"/>
      <c r="WDK194" s="818"/>
      <c r="WDL194" s="818"/>
      <c r="WDM194" s="818"/>
      <c r="WDN194" s="818"/>
      <c r="WDO194" s="818"/>
      <c r="WDP194" s="818"/>
      <c r="WDQ194" s="818"/>
      <c r="WDR194" s="818"/>
      <c r="WDS194" s="818"/>
      <c r="WDT194" s="818"/>
      <c r="WDU194" s="818"/>
      <c r="WDV194" s="818"/>
      <c r="WDW194" s="818"/>
      <c r="WDX194" s="818"/>
      <c r="WDY194" s="818"/>
      <c r="WDZ194" s="818"/>
      <c r="WEA194" s="818"/>
      <c r="WEB194" s="818"/>
      <c r="WEC194" s="818"/>
      <c r="WED194" s="818"/>
      <c r="WEE194" s="818"/>
      <c r="WEF194" s="818"/>
      <c r="WEG194" s="818"/>
      <c r="WEH194" s="818"/>
      <c r="WEI194" s="818"/>
      <c r="WEJ194" s="818"/>
      <c r="WEK194" s="818"/>
      <c r="WEL194" s="818"/>
      <c r="WEM194" s="818"/>
      <c r="WEN194" s="818"/>
      <c r="WEO194" s="818"/>
      <c r="WEP194" s="818"/>
      <c r="WEQ194" s="818"/>
      <c r="WER194" s="818"/>
      <c r="WES194" s="818"/>
      <c r="WET194" s="818"/>
      <c r="WEU194" s="818"/>
      <c r="WEV194" s="818"/>
      <c r="WEW194" s="818"/>
      <c r="WEX194" s="818"/>
      <c r="WEY194" s="818"/>
      <c r="WEZ194" s="818"/>
      <c r="WFA194" s="818"/>
      <c r="WFB194" s="818"/>
      <c r="WFC194" s="818"/>
      <c r="WFD194" s="818"/>
      <c r="WFE194" s="818"/>
      <c r="WFF194" s="818"/>
      <c r="WFG194" s="818"/>
      <c r="WFH194" s="818"/>
      <c r="WFI194" s="818"/>
      <c r="WFJ194" s="818"/>
      <c r="WFK194" s="818"/>
      <c r="WFL194" s="818"/>
      <c r="WFM194" s="818"/>
      <c r="WFN194" s="818"/>
      <c r="WFO194" s="818"/>
      <c r="WFP194" s="818"/>
      <c r="WFQ194" s="818"/>
      <c r="WFR194" s="818"/>
      <c r="WFS194" s="818"/>
      <c r="WFT194" s="818"/>
      <c r="WFU194" s="818"/>
      <c r="WFV194" s="818"/>
      <c r="WFW194" s="818"/>
      <c r="WFX194" s="818"/>
      <c r="WFY194" s="818"/>
      <c r="WFZ194" s="818"/>
      <c r="WGA194" s="818"/>
      <c r="WGB194" s="818"/>
      <c r="WGC194" s="818"/>
      <c r="WGD194" s="818"/>
      <c r="WGE194" s="818"/>
      <c r="WGF194" s="818"/>
      <c r="WGG194" s="818"/>
      <c r="WGH194" s="818"/>
      <c r="WGI194" s="818"/>
      <c r="WGJ194" s="818"/>
      <c r="WGK194" s="818"/>
      <c r="WGL194" s="818"/>
      <c r="WGM194" s="818"/>
      <c r="WGN194" s="818"/>
      <c r="WGO194" s="818"/>
      <c r="WGP194" s="818"/>
      <c r="WGQ194" s="818"/>
      <c r="WGR194" s="818"/>
      <c r="WGS194" s="818"/>
      <c r="WGT194" s="818"/>
      <c r="WGU194" s="818"/>
      <c r="WGV194" s="818"/>
      <c r="WGW194" s="818"/>
      <c r="WGX194" s="818"/>
      <c r="WGY194" s="818"/>
      <c r="WGZ194" s="818"/>
      <c r="WHA194" s="818"/>
      <c r="WHB194" s="818"/>
      <c r="WHC194" s="818"/>
      <c r="WHD194" s="818"/>
      <c r="WHE194" s="818"/>
      <c r="WHF194" s="818"/>
      <c r="WHG194" s="818"/>
      <c r="WHH194" s="818"/>
      <c r="WHI194" s="818"/>
      <c r="WHJ194" s="818"/>
      <c r="WHK194" s="818"/>
      <c r="WHL194" s="818"/>
      <c r="WHM194" s="818"/>
      <c r="WHN194" s="818"/>
      <c r="WHO194" s="818"/>
      <c r="WHP194" s="818"/>
      <c r="WHQ194" s="818"/>
      <c r="WHR194" s="818"/>
      <c r="WHS194" s="818"/>
      <c r="WHT194" s="818"/>
      <c r="WHU194" s="818"/>
      <c r="WHV194" s="818"/>
      <c r="WHW194" s="818"/>
      <c r="WHX194" s="818"/>
      <c r="WHY194" s="818"/>
      <c r="WHZ194" s="818"/>
      <c r="WIA194" s="818"/>
      <c r="WIB194" s="818"/>
      <c r="WIC194" s="818"/>
      <c r="WID194" s="818"/>
      <c r="WIE194" s="818"/>
      <c r="WIF194" s="818"/>
      <c r="WIG194" s="818"/>
      <c r="WIH194" s="818"/>
      <c r="WII194" s="818"/>
      <c r="WIJ194" s="818"/>
      <c r="WIK194" s="818"/>
      <c r="WIL194" s="818"/>
      <c r="WIM194" s="818"/>
      <c r="WIN194" s="818"/>
      <c r="WIO194" s="818"/>
      <c r="WIP194" s="818"/>
      <c r="WIQ194" s="818"/>
      <c r="WIR194" s="818"/>
      <c r="WIS194" s="818"/>
      <c r="WIT194" s="818"/>
      <c r="WIU194" s="818"/>
      <c r="WIV194" s="818"/>
      <c r="WIW194" s="818"/>
      <c r="WIX194" s="818"/>
      <c r="WIY194" s="818"/>
      <c r="WIZ194" s="818"/>
      <c r="WJA194" s="818"/>
      <c r="WJB194" s="818"/>
      <c r="WJC194" s="818"/>
      <c r="WJD194" s="818"/>
      <c r="WJE194" s="818"/>
      <c r="WJF194" s="818"/>
      <c r="WJG194" s="818"/>
      <c r="WJH194" s="818"/>
      <c r="WJI194" s="818"/>
      <c r="WJJ194" s="818"/>
      <c r="WJK194" s="818"/>
      <c r="WJL194" s="818"/>
      <c r="WJM194" s="818"/>
      <c r="WJN194" s="818"/>
      <c r="WJO194" s="818"/>
      <c r="WJP194" s="818"/>
      <c r="WJQ194" s="818"/>
      <c r="WJR194" s="818"/>
      <c r="WJS194" s="818"/>
      <c r="WJT194" s="818"/>
      <c r="WJU194" s="818"/>
      <c r="WJV194" s="818"/>
      <c r="WJW194" s="818"/>
      <c r="WJX194" s="818"/>
      <c r="WJY194" s="818"/>
      <c r="WJZ194" s="818"/>
      <c r="WKA194" s="818"/>
      <c r="WKB194" s="818"/>
      <c r="WKC194" s="818"/>
      <c r="WKD194" s="818"/>
      <c r="WKE194" s="818"/>
      <c r="WKF194" s="818"/>
      <c r="WKG194" s="818"/>
      <c r="WKH194" s="818"/>
      <c r="WKI194" s="818"/>
      <c r="WKJ194" s="818"/>
      <c r="WKK194" s="818"/>
      <c r="WKL194" s="818"/>
      <c r="WKM194" s="818"/>
      <c r="WKN194" s="818"/>
      <c r="WKO194" s="818"/>
      <c r="WKP194" s="818"/>
      <c r="WKQ194" s="818"/>
      <c r="WKR194" s="818"/>
      <c r="WKS194" s="818"/>
      <c r="WKT194" s="818"/>
      <c r="WKU194" s="818"/>
      <c r="WKV194" s="818"/>
      <c r="WKW194" s="818"/>
      <c r="WKX194" s="818"/>
      <c r="WKY194" s="818"/>
      <c r="WKZ194" s="818"/>
      <c r="WLA194" s="818"/>
      <c r="WLB194" s="818"/>
      <c r="WLC194" s="818"/>
      <c r="WLD194" s="818"/>
      <c r="WLE194" s="818"/>
      <c r="WLF194" s="818"/>
      <c r="WLG194" s="818"/>
      <c r="WLH194" s="818"/>
      <c r="WLI194" s="818"/>
      <c r="WLJ194" s="818"/>
      <c r="WLK194" s="818"/>
      <c r="WLL194" s="818"/>
      <c r="WLM194" s="818"/>
      <c r="WLN194" s="818"/>
      <c r="WLO194" s="818"/>
      <c r="WLP194" s="818"/>
      <c r="WLQ194" s="818"/>
      <c r="WLR194" s="818"/>
      <c r="WLS194" s="818"/>
      <c r="WLT194" s="818"/>
      <c r="WLU194" s="818"/>
      <c r="WLV194" s="818"/>
      <c r="WLW194" s="818"/>
      <c r="WLX194" s="818"/>
      <c r="WLY194" s="818"/>
      <c r="WLZ194" s="818"/>
      <c r="WMA194" s="818"/>
      <c r="WMB194" s="818"/>
      <c r="WMC194" s="818"/>
      <c r="WMD194" s="818"/>
      <c r="WME194" s="818"/>
      <c r="WMF194" s="818"/>
      <c r="WMG194" s="818"/>
      <c r="WMH194" s="818"/>
      <c r="WMI194" s="818"/>
      <c r="WMJ194" s="818"/>
      <c r="WMK194" s="818"/>
      <c r="WML194" s="818"/>
      <c r="WMM194" s="818"/>
      <c r="WMN194" s="818"/>
      <c r="WMO194" s="818"/>
      <c r="WMP194" s="818"/>
      <c r="WMQ194" s="818"/>
      <c r="WMR194" s="818"/>
      <c r="WMS194" s="818"/>
      <c r="WMT194" s="818"/>
      <c r="WMU194" s="818"/>
      <c r="WMV194" s="818"/>
      <c r="WMW194" s="818"/>
      <c r="WMX194" s="818"/>
      <c r="WMY194" s="818"/>
      <c r="WMZ194" s="818"/>
      <c r="WNA194" s="818"/>
      <c r="WNB194" s="818"/>
      <c r="WNC194" s="818"/>
      <c r="WND194" s="818"/>
      <c r="WNE194" s="818"/>
      <c r="WNF194" s="818"/>
      <c r="WNG194" s="818"/>
      <c r="WNH194" s="818"/>
      <c r="WNI194" s="818"/>
      <c r="WNJ194" s="818"/>
      <c r="WNK194" s="818"/>
      <c r="WNL194" s="818"/>
      <c r="WNM194" s="818"/>
      <c r="WNN194" s="818"/>
      <c r="WNO194" s="818"/>
      <c r="WNP194" s="818"/>
      <c r="WNQ194" s="818"/>
      <c r="WNR194" s="818"/>
      <c r="WNS194" s="818"/>
      <c r="WNT194" s="818"/>
      <c r="WNU194" s="818"/>
      <c r="WNV194" s="818"/>
      <c r="WNW194" s="818"/>
      <c r="WNX194" s="818"/>
      <c r="WNY194" s="818"/>
      <c r="WNZ194" s="818"/>
      <c r="WOA194" s="818"/>
      <c r="WOB194" s="818"/>
      <c r="WOC194" s="818"/>
      <c r="WOD194" s="818"/>
      <c r="WOE194" s="818"/>
      <c r="WOF194" s="818"/>
      <c r="WOG194" s="818"/>
      <c r="WOH194" s="818"/>
      <c r="WOI194" s="818"/>
      <c r="WOJ194" s="818"/>
      <c r="WOK194" s="818"/>
      <c r="WOL194" s="818"/>
      <c r="WOM194" s="818"/>
      <c r="WON194" s="818"/>
      <c r="WOO194" s="818"/>
      <c r="WOP194" s="818"/>
      <c r="WOQ194" s="818"/>
      <c r="WOR194" s="818"/>
      <c r="WOS194" s="818"/>
      <c r="WOT194" s="818"/>
      <c r="WOU194" s="818"/>
      <c r="WOV194" s="818"/>
      <c r="WOW194" s="818"/>
      <c r="WOX194" s="818"/>
      <c r="WOY194" s="818"/>
      <c r="WOZ194" s="818"/>
      <c r="WPA194" s="818"/>
      <c r="WPB194" s="818"/>
      <c r="WPC194" s="818"/>
      <c r="WPD194" s="818"/>
      <c r="WPE194" s="818"/>
      <c r="WPF194" s="818"/>
      <c r="WPG194" s="818"/>
      <c r="WPH194" s="818"/>
      <c r="WPI194" s="818"/>
      <c r="WPJ194" s="818"/>
      <c r="WPK194" s="818"/>
      <c r="WPL194" s="818"/>
      <c r="WPM194" s="818"/>
      <c r="WPN194" s="818"/>
      <c r="WPO194" s="818"/>
      <c r="WPP194" s="818"/>
      <c r="WPQ194" s="818"/>
      <c r="WPR194" s="818"/>
      <c r="WPS194" s="818"/>
      <c r="WPT194" s="818"/>
      <c r="WPU194" s="818"/>
      <c r="WPV194" s="818"/>
      <c r="WPW194" s="818"/>
      <c r="WPX194" s="818"/>
      <c r="WPY194" s="818"/>
      <c r="WPZ194" s="818"/>
      <c r="WQA194" s="818"/>
      <c r="WQB194" s="818"/>
      <c r="WQC194" s="818"/>
      <c r="WQD194" s="818"/>
      <c r="WQE194" s="818"/>
      <c r="WQF194" s="818"/>
      <c r="WQG194" s="818"/>
      <c r="WQH194" s="818"/>
      <c r="WQI194" s="818"/>
      <c r="WQJ194" s="818"/>
      <c r="WQK194" s="818"/>
      <c r="WQL194" s="818"/>
      <c r="WQM194" s="818"/>
      <c r="WQN194" s="818"/>
      <c r="WQO194" s="818"/>
      <c r="WQP194" s="818"/>
      <c r="WQQ194" s="818"/>
      <c r="WQR194" s="818"/>
      <c r="WQS194" s="818"/>
      <c r="WQT194" s="818"/>
      <c r="WQU194" s="818"/>
      <c r="WQV194" s="818"/>
      <c r="WQW194" s="818"/>
      <c r="WQX194" s="818"/>
      <c r="WQY194" s="818"/>
      <c r="WQZ194" s="818"/>
      <c r="WRA194" s="818"/>
      <c r="WRB194" s="818"/>
      <c r="WRC194" s="818"/>
      <c r="WRD194" s="818"/>
      <c r="WRE194" s="818"/>
      <c r="WRF194" s="818"/>
      <c r="WRG194" s="818"/>
      <c r="WRH194" s="818"/>
      <c r="WRI194" s="818"/>
      <c r="WRJ194" s="818"/>
      <c r="WRK194" s="818"/>
      <c r="WRL194" s="818"/>
      <c r="WRM194" s="818"/>
      <c r="WRN194" s="818"/>
      <c r="WRO194" s="818"/>
      <c r="WRP194" s="818"/>
      <c r="WRQ194" s="818"/>
      <c r="WRR194" s="818"/>
      <c r="WRS194" s="818"/>
      <c r="WRT194" s="818"/>
      <c r="WRU194" s="818"/>
      <c r="WRV194" s="818"/>
      <c r="WRW194" s="818"/>
      <c r="WRX194" s="818"/>
      <c r="WRY194" s="818"/>
      <c r="WRZ194" s="818"/>
      <c r="WSA194" s="818"/>
      <c r="WSB194" s="818"/>
      <c r="WSC194" s="818"/>
      <c r="WSD194" s="818"/>
      <c r="WSE194" s="818"/>
      <c r="WSF194" s="818"/>
      <c r="WSG194" s="818"/>
      <c r="WSH194" s="818"/>
      <c r="WSI194" s="818"/>
      <c r="WSJ194" s="818"/>
      <c r="WSK194" s="818"/>
      <c r="WSL194" s="818"/>
      <c r="WSM194" s="818"/>
      <c r="WSN194" s="818"/>
      <c r="WSO194" s="818"/>
      <c r="WSP194" s="818"/>
      <c r="WSQ194" s="818"/>
      <c r="WSR194" s="818"/>
      <c r="WSS194" s="818"/>
      <c r="WST194" s="818"/>
      <c r="WSU194" s="818"/>
      <c r="WSV194" s="818"/>
      <c r="WSW194" s="818"/>
      <c r="WSX194" s="818"/>
      <c r="WSY194" s="818"/>
      <c r="WSZ194" s="818"/>
      <c r="WTA194" s="818"/>
      <c r="WTB194" s="818"/>
      <c r="WTC194" s="818"/>
      <c r="WTD194" s="818"/>
      <c r="WTE194" s="818"/>
      <c r="WTF194" s="818"/>
      <c r="WTG194" s="818"/>
      <c r="WTH194" s="818"/>
      <c r="WTI194" s="818"/>
      <c r="WTJ194" s="818"/>
      <c r="WTK194" s="818"/>
      <c r="WTL194" s="818"/>
      <c r="WTM194" s="818"/>
      <c r="WTN194" s="818"/>
      <c r="WTO194" s="818"/>
      <c r="WTP194" s="818"/>
      <c r="WTQ194" s="818"/>
      <c r="WTR194" s="818"/>
      <c r="WTS194" s="818"/>
      <c r="WTT194" s="818"/>
      <c r="WTU194" s="818"/>
      <c r="WTV194" s="818"/>
      <c r="WTW194" s="818"/>
      <c r="WTX194" s="818"/>
      <c r="WTY194" s="818"/>
      <c r="WTZ194" s="818"/>
      <c r="WUA194" s="818"/>
      <c r="WUB194" s="818"/>
      <c r="WUC194" s="818"/>
      <c r="WUD194" s="818"/>
      <c r="WUE194" s="818"/>
      <c r="WUF194" s="818"/>
      <c r="WUG194" s="818"/>
      <c r="WUH194" s="818"/>
      <c r="WUI194" s="818"/>
      <c r="WUJ194" s="818"/>
      <c r="WUK194" s="818"/>
      <c r="WUL194" s="818"/>
      <c r="WUM194" s="818"/>
      <c r="WUN194" s="818"/>
      <c r="WUO194" s="818"/>
      <c r="WUP194" s="818"/>
      <c r="WUQ194" s="818"/>
      <c r="WUR194" s="818"/>
      <c r="WUS194" s="818"/>
      <c r="WUT194" s="818"/>
      <c r="WUU194" s="818"/>
      <c r="WUV194" s="818"/>
      <c r="WUW194" s="818"/>
      <c r="WUX194" s="818"/>
      <c r="WUY194" s="818"/>
      <c r="WUZ194" s="818"/>
      <c r="WVA194" s="818"/>
      <c r="WVB194" s="818"/>
      <c r="WVC194" s="818"/>
      <c r="WVD194" s="818"/>
      <c r="WVE194" s="818"/>
      <c r="WVF194" s="818"/>
      <c r="WVG194" s="818"/>
      <c r="WVH194" s="818"/>
      <c r="WVI194" s="818"/>
      <c r="WVJ194" s="818"/>
      <c r="WVK194" s="818"/>
      <c r="WVL194" s="818"/>
      <c r="WVM194" s="818"/>
      <c r="WVN194" s="818"/>
      <c r="WVO194" s="818"/>
      <c r="WVP194" s="818"/>
      <c r="WVQ194" s="818"/>
      <c r="WVR194" s="818"/>
      <c r="WVS194" s="818"/>
      <c r="WVT194" s="818"/>
      <c r="WVU194" s="818"/>
      <c r="WVV194" s="818"/>
      <c r="WVW194" s="818"/>
      <c r="WVX194" s="818"/>
      <c r="WVY194" s="818"/>
      <c r="WVZ194" s="818"/>
      <c r="WWA194" s="818"/>
      <c r="WWB194" s="818"/>
      <c r="WWC194" s="818"/>
      <c r="WWD194" s="818"/>
      <c r="WWE194" s="818"/>
      <c r="WWF194" s="818"/>
      <c r="WWG194" s="818"/>
      <c r="WWH194" s="818"/>
      <c r="WWI194" s="818"/>
      <c r="WWJ194" s="818"/>
      <c r="WWK194" s="818"/>
      <c r="WWL194" s="818"/>
      <c r="WWM194" s="818"/>
      <c r="WWN194" s="818"/>
      <c r="WWO194" s="818"/>
      <c r="WWP194" s="818"/>
      <c r="WWQ194" s="818"/>
      <c r="WWR194" s="818"/>
      <c r="WWS194" s="818"/>
      <c r="WWT194" s="818"/>
      <c r="WWU194" s="818"/>
      <c r="WWV194" s="818"/>
      <c r="WWW194" s="818"/>
      <c r="WWX194" s="818"/>
      <c r="WWY194" s="818"/>
      <c r="WWZ194" s="818"/>
      <c r="WXA194" s="818"/>
      <c r="WXB194" s="818"/>
      <c r="WXC194" s="818"/>
      <c r="WXD194" s="818"/>
      <c r="WXE194" s="818"/>
      <c r="WXF194" s="818"/>
      <c r="WXG194" s="818"/>
      <c r="WXH194" s="818"/>
      <c r="WXI194" s="818"/>
      <c r="WXJ194" s="818"/>
      <c r="WXK194" s="818"/>
      <c r="WXL194" s="818"/>
      <c r="WXM194" s="818"/>
      <c r="WXN194" s="818"/>
      <c r="WXO194" s="818"/>
      <c r="WXP194" s="818"/>
      <c r="WXQ194" s="818"/>
      <c r="WXR194" s="818"/>
      <c r="WXS194" s="818"/>
      <c r="WXT194" s="818"/>
      <c r="WXU194" s="818"/>
      <c r="WXV194" s="818"/>
      <c r="WXW194" s="818"/>
      <c r="WXX194" s="818"/>
      <c r="WXY194" s="818"/>
      <c r="WXZ194" s="818"/>
      <c r="WYA194" s="818"/>
      <c r="WYB194" s="818"/>
      <c r="WYC194" s="818"/>
      <c r="WYD194" s="818"/>
      <c r="WYE194" s="818"/>
      <c r="WYF194" s="818"/>
      <c r="WYG194" s="818"/>
      <c r="WYH194" s="818"/>
      <c r="WYI194" s="818"/>
      <c r="WYJ194" s="818"/>
      <c r="WYK194" s="818"/>
      <c r="WYL194" s="818"/>
      <c r="WYM194" s="818"/>
      <c r="WYN194" s="818"/>
      <c r="WYO194" s="818"/>
      <c r="WYP194" s="818"/>
      <c r="WYQ194" s="818"/>
      <c r="WYR194" s="818"/>
      <c r="WYS194" s="818"/>
      <c r="WYT194" s="818"/>
      <c r="WYU194" s="818"/>
      <c r="WYV194" s="818"/>
      <c r="WYW194" s="818"/>
      <c r="WYX194" s="818"/>
      <c r="WYY194" s="818"/>
      <c r="WYZ194" s="818"/>
      <c r="WZA194" s="818"/>
      <c r="WZB194" s="818"/>
      <c r="WZC194" s="818"/>
      <c r="WZD194" s="818"/>
      <c r="WZE194" s="818"/>
      <c r="WZF194" s="818"/>
      <c r="WZG194" s="818"/>
      <c r="WZH194" s="818"/>
      <c r="WZI194" s="818"/>
      <c r="WZJ194" s="818"/>
      <c r="WZK194" s="818"/>
      <c r="WZL194" s="818"/>
      <c r="WZM194" s="818"/>
      <c r="WZN194" s="818"/>
      <c r="WZO194" s="818"/>
      <c r="WZP194" s="818"/>
      <c r="WZQ194" s="818"/>
      <c r="WZR194" s="818"/>
      <c r="WZS194" s="818"/>
      <c r="WZT194" s="818"/>
      <c r="WZU194" s="818"/>
      <c r="WZV194" s="818"/>
      <c r="WZW194" s="818"/>
      <c r="WZX194" s="818"/>
      <c r="WZY194" s="818"/>
      <c r="WZZ194" s="818"/>
      <c r="XAA194" s="818"/>
      <c r="XAB194" s="818"/>
      <c r="XAC194" s="818"/>
      <c r="XAD194" s="818"/>
      <c r="XAE194" s="818"/>
      <c r="XAF194" s="818"/>
      <c r="XAG194" s="818"/>
      <c r="XAH194" s="818"/>
      <c r="XAI194" s="818"/>
      <c r="XAJ194" s="818"/>
      <c r="XAK194" s="818"/>
      <c r="XAL194" s="818"/>
      <c r="XAM194" s="818"/>
      <c r="XAN194" s="818"/>
      <c r="XAO194" s="818"/>
      <c r="XAP194" s="818"/>
      <c r="XAQ194" s="818"/>
      <c r="XAR194" s="818"/>
      <c r="XAS194" s="818"/>
      <c r="XAT194" s="818"/>
      <c r="XAU194" s="818"/>
      <c r="XAV194" s="818"/>
      <c r="XAW194" s="818"/>
      <c r="XAX194" s="818"/>
      <c r="XAY194" s="818"/>
      <c r="XAZ194" s="818"/>
      <c r="XBA194" s="818"/>
      <c r="XBB194" s="818"/>
      <c r="XBC194" s="818"/>
      <c r="XBD194" s="818"/>
      <c r="XBE194" s="818"/>
      <c r="XBF194" s="818"/>
      <c r="XBG194" s="818"/>
      <c r="XBH194" s="818"/>
      <c r="XBI194" s="818"/>
      <c r="XBJ194" s="818"/>
      <c r="XBK194" s="818"/>
      <c r="XBL194" s="818"/>
      <c r="XBM194" s="818"/>
      <c r="XBN194" s="818"/>
      <c r="XBO194" s="818"/>
      <c r="XBP194" s="818"/>
      <c r="XBQ194" s="818"/>
      <c r="XBR194" s="818"/>
      <c r="XBS194" s="818"/>
      <c r="XBT194" s="818"/>
      <c r="XBU194" s="818"/>
      <c r="XBV194" s="818"/>
      <c r="XBW194" s="818"/>
      <c r="XBX194" s="818"/>
      <c r="XBY194" s="818"/>
      <c r="XBZ194" s="818"/>
      <c r="XCA194" s="818"/>
      <c r="XCB194" s="818"/>
      <c r="XCC194" s="818"/>
      <c r="XCD194" s="818"/>
      <c r="XCE194" s="818"/>
      <c r="XCF194" s="818"/>
      <c r="XCG194" s="818"/>
      <c r="XCH194" s="818"/>
      <c r="XCI194" s="818"/>
      <c r="XCJ194" s="818"/>
      <c r="XCK194" s="818"/>
      <c r="XCL194" s="818"/>
      <c r="XCM194" s="818"/>
      <c r="XCN194" s="818"/>
      <c r="XCO194" s="818"/>
      <c r="XCP194" s="818"/>
      <c r="XCQ194" s="818"/>
      <c r="XCR194" s="818"/>
      <c r="XCS194" s="818"/>
      <c r="XCT194" s="818"/>
      <c r="XCU194" s="818"/>
      <c r="XCV194" s="818"/>
      <c r="XCW194" s="818"/>
      <c r="XCX194" s="818"/>
      <c r="XCY194" s="818"/>
      <c r="XCZ194" s="818"/>
      <c r="XDA194" s="818"/>
      <c r="XDB194" s="818"/>
      <c r="XDC194" s="818"/>
      <c r="XDD194" s="818"/>
      <c r="XDE194" s="818"/>
      <c r="XDF194" s="818"/>
      <c r="XDG194" s="818"/>
      <c r="XDH194" s="818"/>
      <c r="XDI194" s="818"/>
      <c r="XDJ194" s="818"/>
      <c r="XDK194" s="818"/>
      <c r="XDL194" s="818"/>
      <c r="XDM194" s="818"/>
      <c r="XDN194" s="818"/>
      <c r="XDO194" s="818"/>
      <c r="XDP194" s="818"/>
      <c r="XDQ194" s="818"/>
      <c r="XDR194" s="818"/>
      <c r="XDS194" s="818"/>
      <c r="XDT194" s="818"/>
      <c r="XDU194" s="818"/>
      <c r="XDV194" s="818"/>
      <c r="XDW194" s="818"/>
      <c r="XDX194" s="818"/>
      <c r="XDY194" s="818"/>
      <c r="XDZ194" s="818"/>
      <c r="XEA194" s="818"/>
      <c r="XEB194" s="818"/>
      <c r="XEC194" s="818"/>
      <c r="XED194" s="818"/>
      <c r="XEE194" s="818"/>
      <c r="XEF194" s="818"/>
      <c r="XEG194" s="818"/>
      <c r="XEH194" s="818"/>
      <c r="XEI194" s="818"/>
      <c r="XEJ194" s="818"/>
      <c r="XEK194" s="818"/>
      <c r="XEL194" s="818"/>
      <c r="XEM194" s="818"/>
      <c r="XEN194" s="818"/>
      <c r="XEO194" s="818"/>
      <c r="XEP194" s="818"/>
      <c r="XEQ194" s="818"/>
      <c r="XER194" s="818"/>
      <c r="XES194" s="818"/>
      <c r="XET194" s="818"/>
      <c r="XEU194" s="818"/>
      <c r="XEV194" s="818"/>
      <c r="XEW194" s="818"/>
      <c r="XEX194" s="818"/>
      <c r="XEY194" s="818"/>
      <c r="XEZ194" s="818"/>
      <c r="XFA194" s="818"/>
      <c r="XFB194" s="818"/>
      <c r="XFC194" s="818"/>
      <c r="XFD194" s="818"/>
    </row>
    <row r="195" spans="1:16384" s="742" customFormat="1" ht="69.75" hidden="1" customHeight="1" outlineLevel="1">
      <c r="A195" s="738">
        <v>143</v>
      </c>
      <c r="B195" s="821" t="s">
        <v>9229</v>
      </c>
      <c r="C195" s="739" t="s">
        <v>9171</v>
      </c>
      <c r="D195" s="739" t="s">
        <v>5668</v>
      </c>
      <c r="E195" s="739" t="s">
        <v>9230</v>
      </c>
      <c r="F195" s="739" t="s">
        <v>9173</v>
      </c>
      <c r="G195" s="740"/>
      <c r="H195" s="741"/>
      <c r="I195" s="738" t="s">
        <v>228</v>
      </c>
    </row>
    <row r="196" spans="1:16384" s="742" customFormat="1" ht="69.75" hidden="1" customHeight="1" outlineLevel="1">
      <c r="A196" s="738">
        <v>144</v>
      </c>
      <c r="B196" s="822"/>
      <c r="C196" s="739" t="s">
        <v>9174</v>
      </c>
      <c r="D196" s="739" t="s">
        <v>5668</v>
      </c>
      <c r="E196" s="739" t="s">
        <v>9231</v>
      </c>
      <c r="F196" s="739" t="s">
        <v>9232</v>
      </c>
      <c r="G196" s="740"/>
      <c r="H196" s="741"/>
      <c r="I196" s="738" t="s">
        <v>228</v>
      </c>
    </row>
    <row r="197" spans="1:16384" s="742" customFormat="1" ht="69.75" hidden="1" customHeight="1" outlineLevel="1">
      <c r="A197" s="738">
        <v>145</v>
      </c>
      <c r="B197" s="822"/>
      <c r="C197" s="739" t="s">
        <v>9177</v>
      </c>
      <c r="D197" s="739" t="s">
        <v>5668</v>
      </c>
      <c r="E197" s="739" t="s">
        <v>9233</v>
      </c>
      <c r="F197" s="739" t="s">
        <v>9234</v>
      </c>
      <c r="G197" s="740"/>
      <c r="H197" s="741"/>
      <c r="I197" s="738" t="s">
        <v>213</v>
      </c>
    </row>
    <row r="198" spans="1:16384" s="742" customFormat="1" ht="69.75" hidden="1" customHeight="1" outlineLevel="1">
      <c r="A198" s="738">
        <v>146</v>
      </c>
      <c r="B198" s="822"/>
      <c r="C198" s="739" t="s">
        <v>9180</v>
      </c>
      <c r="D198" s="739" t="s">
        <v>5668</v>
      </c>
      <c r="E198" s="739" t="s">
        <v>9235</v>
      </c>
      <c r="F198" s="739" t="s">
        <v>9182</v>
      </c>
      <c r="G198" s="740"/>
      <c r="H198" s="741"/>
      <c r="I198" s="738" t="s">
        <v>228</v>
      </c>
    </row>
    <row r="199" spans="1:16384" s="742" customFormat="1" ht="69.75" hidden="1" customHeight="1" outlineLevel="1">
      <c r="A199" s="738">
        <v>147</v>
      </c>
      <c r="B199" s="822"/>
      <c r="C199" s="739" t="s">
        <v>9183</v>
      </c>
      <c r="D199" s="739" t="s">
        <v>5668</v>
      </c>
      <c r="E199" s="739" t="s">
        <v>9236</v>
      </c>
      <c r="F199" s="739" t="s">
        <v>9185</v>
      </c>
      <c r="G199" s="740"/>
      <c r="H199" s="741"/>
      <c r="I199" s="738" t="s">
        <v>228</v>
      </c>
    </row>
    <row r="200" spans="1:16384" s="742" customFormat="1" ht="69.75" hidden="1" customHeight="1" outlineLevel="1">
      <c r="A200" s="738">
        <v>148</v>
      </c>
      <c r="B200" s="822"/>
      <c r="C200" s="739" t="s">
        <v>9186</v>
      </c>
      <c r="D200" s="739" t="s">
        <v>9187</v>
      </c>
      <c r="E200" s="739" t="s">
        <v>9237</v>
      </c>
      <c r="F200" s="739" t="s">
        <v>9189</v>
      </c>
      <c r="G200" s="740"/>
      <c r="H200" s="741"/>
      <c r="I200" s="738" t="s">
        <v>213</v>
      </c>
    </row>
    <row r="201" spans="1:16384" s="742" customFormat="1" ht="69.75" hidden="1" customHeight="1" outlineLevel="1">
      <c r="A201" s="738">
        <v>149</v>
      </c>
      <c r="B201" s="822"/>
      <c r="C201" s="739" t="s">
        <v>9190</v>
      </c>
      <c r="D201" s="739" t="s">
        <v>5668</v>
      </c>
      <c r="E201" s="739" t="s">
        <v>9238</v>
      </c>
      <c r="F201" s="739" t="s">
        <v>9239</v>
      </c>
      <c r="G201" s="740"/>
      <c r="H201" s="741"/>
      <c r="I201" s="738" t="s">
        <v>6803</v>
      </c>
    </row>
    <row r="202" spans="1:16384" s="742" customFormat="1" ht="69.75" hidden="1" customHeight="1" outlineLevel="1">
      <c r="A202" s="738">
        <v>150</v>
      </c>
      <c r="B202" s="822"/>
      <c r="C202" s="739" t="s">
        <v>9193</v>
      </c>
      <c r="D202" s="739" t="s">
        <v>5668</v>
      </c>
      <c r="E202" s="739" t="s">
        <v>9240</v>
      </c>
      <c r="F202" s="739" t="s">
        <v>9195</v>
      </c>
      <c r="G202" s="740"/>
      <c r="H202" s="741"/>
      <c r="I202" s="738" t="s">
        <v>228</v>
      </c>
    </row>
    <row r="203" spans="1:16384" s="742" customFormat="1" ht="69.75" hidden="1" customHeight="1" outlineLevel="1">
      <c r="A203" s="738">
        <v>151</v>
      </c>
      <c r="B203" s="822"/>
      <c r="C203" s="739" t="s">
        <v>9196</v>
      </c>
      <c r="D203" s="739" t="s">
        <v>5668</v>
      </c>
      <c r="E203" s="739" t="s">
        <v>9241</v>
      </c>
      <c r="F203" s="739" t="s">
        <v>9242</v>
      </c>
      <c r="G203" s="740"/>
      <c r="H203" s="741"/>
      <c r="I203" s="738" t="s">
        <v>213</v>
      </c>
    </row>
    <row r="204" spans="1:16384" s="742" customFormat="1" ht="69.75" hidden="1" customHeight="1" outlineLevel="1">
      <c r="A204" s="738">
        <v>152</v>
      </c>
      <c r="B204" s="822"/>
      <c r="C204" s="739" t="s">
        <v>9199</v>
      </c>
      <c r="D204" s="739" t="s">
        <v>5668</v>
      </c>
      <c r="E204" s="739" t="s">
        <v>9243</v>
      </c>
      <c r="F204" s="739" t="s">
        <v>9185</v>
      </c>
      <c r="G204" s="740"/>
      <c r="H204" s="741"/>
      <c r="I204" s="738" t="s">
        <v>228</v>
      </c>
    </row>
    <row r="205" spans="1:16384" s="742" customFormat="1" ht="69.75" hidden="1" customHeight="1" outlineLevel="1">
      <c r="A205" s="738">
        <v>153</v>
      </c>
      <c r="B205" s="822"/>
      <c r="C205" s="739" t="s">
        <v>9201</v>
      </c>
      <c r="D205" s="739" t="s">
        <v>5668</v>
      </c>
      <c r="E205" s="739" t="s">
        <v>9244</v>
      </c>
      <c r="F205" s="739" t="s">
        <v>9203</v>
      </c>
      <c r="G205" s="740"/>
      <c r="H205" s="741"/>
      <c r="I205" s="738" t="s">
        <v>213</v>
      </c>
    </row>
    <row r="206" spans="1:16384" s="742" customFormat="1" ht="69.75" hidden="1" customHeight="1" outlineLevel="1">
      <c r="A206" s="738">
        <v>154</v>
      </c>
      <c r="B206" s="822"/>
      <c r="C206" s="739" t="s">
        <v>9204</v>
      </c>
      <c r="D206" s="739" t="s">
        <v>5668</v>
      </c>
      <c r="E206" s="739" t="s">
        <v>9245</v>
      </c>
      <c r="F206" s="739" t="s">
        <v>9246</v>
      </c>
      <c r="G206" s="740"/>
      <c r="H206" s="741"/>
      <c r="I206" s="738" t="s">
        <v>228</v>
      </c>
    </row>
    <row r="207" spans="1:16384" s="742" customFormat="1" ht="69.75" hidden="1" customHeight="1" outlineLevel="1">
      <c r="A207" s="738">
        <v>155</v>
      </c>
      <c r="B207" s="822"/>
      <c r="C207" s="739" t="s">
        <v>9207</v>
      </c>
      <c r="D207" s="739" t="s">
        <v>5668</v>
      </c>
      <c r="E207" s="739" t="s">
        <v>9247</v>
      </c>
      <c r="F207" s="739" t="s">
        <v>9248</v>
      </c>
      <c r="G207" s="740"/>
      <c r="H207" s="741"/>
      <c r="I207" s="738" t="s">
        <v>228</v>
      </c>
    </row>
    <row r="208" spans="1:16384" s="742" customFormat="1" ht="69.75" hidden="1" customHeight="1" outlineLevel="1">
      <c r="A208" s="738">
        <v>156</v>
      </c>
      <c r="B208" s="822"/>
      <c r="C208" s="739" t="s">
        <v>9210</v>
      </c>
      <c r="D208" s="739" t="s">
        <v>5668</v>
      </c>
      <c r="E208" s="739" t="s">
        <v>9249</v>
      </c>
      <c r="F208" s="739" t="s">
        <v>9250</v>
      </c>
      <c r="G208" s="740"/>
      <c r="H208" s="741"/>
      <c r="I208" s="738" t="s">
        <v>228</v>
      </c>
    </row>
    <row r="209" spans="1:16384" s="742" customFormat="1" ht="69.75" hidden="1" customHeight="1" outlineLevel="1">
      <c r="A209" s="738">
        <v>157</v>
      </c>
      <c r="B209" s="822"/>
      <c r="C209" s="739" t="s">
        <v>9213</v>
      </c>
      <c r="D209" s="739" t="s">
        <v>5668</v>
      </c>
      <c r="E209" s="739" t="s">
        <v>9251</v>
      </c>
      <c r="F209" s="739" t="s">
        <v>9246</v>
      </c>
      <c r="G209" s="740"/>
      <c r="H209" s="741"/>
      <c r="I209" s="738" t="s">
        <v>228</v>
      </c>
    </row>
    <row r="210" spans="1:16384" s="742" customFormat="1" ht="69.75" hidden="1" customHeight="1" outlineLevel="1">
      <c r="A210" s="738">
        <v>158</v>
      </c>
      <c r="B210" s="822"/>
      <c r="C210" s="739" t="s">
        <v>9215</v>
      </c>
      <c r="D210" s="739" t="s">
        <v>5668</v>
      </c>
      <c r="E210" s="739" t="s">
        <v>9252</v>
      </c>
      <c r="F210" s="739" t="s">
        <v>9253</v>
      </c>
      <c r="G210" s="740"/>
      <c r="H210" s="741"/>
      <c r="I210" s="738" t="s">
        <v>228</v>
      </c>
    </row>
    <row r="211" spans="1:16384" s="742" customFormat="1" ht="69.75" hidden="1" customHeight="1" outlineLevel="1">
      <c r="A211" s="738">
        <v>159</v>
      </c>
      <c r="B211" s="822"/>
      <c r="C211" s="739" t="s">
        <v>9218</v>
      </c>
      <c r="D211" s="739" t="s">
        <v>5668</v>
      </c>
      <c r="E211" s="739" t="s">
        <v>9254</v>
      </c>
      <c r="F211" s="739" t="s">
        <v>9255</v>
      </c>
      <c r="G211" s="740"/>
      <c r="H211" s="741"/>
      <c r="I211" s="738" t="s">
        <v>228</v>
      </c>
    </row>
    <row r="212" spans="1:16384" s="742" customFormat="1" ht="69.75" hidden="1" customHeight="1" outlineLevel="1">
      <c r="A212" s="738">
        <v>160</v>
      </c>
      <c r="B212" s="822"/>
      <c r="C212" s="739" t="s">
        <v>9256</v>
      </c>
      <c r="D212" s="739" t="s">
        <v>5668</v>
      </c>
      <c r="E212" s="739" t="s">
        <v>9257</v>
      </c>
      <c r="F212" s="739" t="s">
        <v>9246</v>
      </c>
      <c r="G212" s="740"/>
      <c r="H212" s="741"/>
      <c r="I212" s="738" t="s">
        <v>228</v>
      </c>
    </row>
    <row r="213" spans="1:16384" s="742" customFormat="1" ht="69.75" hidden="1" customHeight="1" outlineLevel="1">
      <c r="A213" s="738">
        <v>161</v>
      </c>
      <c r="B213" s="822"/>
      <c r="C213" s="739" t="s">
        <v>9258</v>
      </c>
      <c r="D213" s="739" t="s">
        <v>5668</v>
      </c>
      <c r="E213" s="739" t="s">
        <v>9259</v>
      </c>
      <c r="F213" s="739" t="s">
        <v>9260</v>
      </c>
      <c r="G213" s="740"/>
      <c r="H213" s="741"/>
      <c r="I213" s="738" t="s">
        <v>228</v>
      </c>
    </row>
    <row r="214" spans="1:16384" s="742" customFormat="1" ht="69.75" hidden="1" customHeight="1" outlineLevel="1">
      <c r="A214" s="738">
        <v>162</v>
      </c>
      <c r="B214" s="823"/>
      <c r="C214" s="739" t="s">
        <v>9261</v>
      </c>
      <c r="D214" s="739" t="s">
        <v>5668</v>
      </c>
      <c r="E214" s="739" t="s">
        <v>9262</v>
      </c>
      <c r="F214" s="739" t="s">
        <v>9263</v>
      </c>
      <c r="G214" s="740"/>
      <c r="H214" s="741"/>
      <c r="I214" s="738" t="s">
        <v>228</v>
      </c>
    </row>
    <row r="215" spans="1:16384" s="737" customFormat="1" ht="17.25" customHeight="1" collapsed="1">
      <c r="A215" s="819" t="s">
        <v>9295</v>
      </c>
      <c r="B215" s="819"/>
      <c r="C215" s="819"/>
      <c r="D215" s="819"/>
      <c r="E215" s="819"/>
      <c r="F215" s="819"/>
      <c r="G215" s="819"/>
      <c r="H215" s="819"/>
      <c r="I215" s="819"/>
      <c r="J215" s="818"/>
      <c r="K215" s="818"/>
      <c r="L215" s="818"/>
      <c r="M215" s="818"/>
      <c r="N215" s="818"/>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c r="BC215" s="818"/>
      <c r="BD215" s="818"/>
      <c r="BE215" s="818"/>
      <c r="BF215" s="818"/>
      <c r="BG215" s="818"/>
      <c r="BH215" s="818"/>
      <c r="BI215" s="818"/>
      <c r="BJ215" s="818"/>
      <c r="BK215" s="818"/>
      <c r="BL215" s="818"/>
      <c r="BM215" s="818"/>
      <c r="BN215" s="818"/>
      <c r="BO215" s="818"/>
      <c r="BP215" s="818"/>
      <c r="BQ215" s="818"/>
      <c r="BR215" s="818"/>
      <c r="BS215" s="818"/>
      <c r="BT215" s="818"/>
      <c r="BU215" s="818"/>
      <c r="BV215" s="818"/>
      <c r="BW215" s="818"/>
      <c r="BX215" s="818"/>
      <c r="BY215" s="818"/>
      <c r="BZ215" s="818"/>
      <c r="CA215" s="818"/>
      <c r="CB215" s="818"/>
      <c r="CC215" s="818"/>
      <c r="CD215" s="818"/>
      <c r="CE215" s="818"/>
      <c r="CF215" s="818"/>
      <c r="CG215" s="818"/>
      <c r="CH215" s="818"/>
      <c r="CI215" s="818"/>
      <c r="CJ215" s="818"/>
      <c r="CK215" s="818"/>
      <c r="CL215" s="818"/>
      <c r="CM215" s="818"/>
      <c r="CN215" s="818"/>
      <c r="CO215" s="818"/>
      <c r="CP215" s="818"/>
      <c r="CQ215" s="818"/>
      <c r="CR215" s="818"/>
      <c r="CS215" s="818"/>
      <c r="CT215" s="818"/>
      <c r="CU215" s="818"/>
      <c r="CV215" s="818"/>
      <c r="CW215" s="818"/>
      <c r="CX215" s="818"/>
      <c r="CY215" s="818"/>
      <c r="CZ215" s="818"/>
      <c r="DA215" s="818"/>
      <c r="DB215" s="818"/>
      <c r="DC215" s="818"/>
      <c r="DD215" s="818"/>
      <c r="DE215" s="818"/>
      <c r="DF215" s="818"/>
      <c r="DG215" s="818"/>
      <c r="DH215" s="818"/>
      <c r="DI215" s="818"/>
      <c r="DJ215" s="818"/>
      <c r="DK215" s="818"/>
      <c r="DL215" s="818"/>
      <c r="DM215" s="818"/>
      <c r="DN215" s="818"/>
      <c r="DO215" s="818"/>
      <c r="DP215" s="818"/>
      <c r="DQ215" s="818"/>
      <c r="DR215" s="818"/>
      <c r="DS215" s="818"/>
      <c r="DT215" s="818"/>
      <c r="DU215" s="818"/>
      <c r="DV215" s="818"/>
      <c r="DW215" s="818"/>
      <c r="DX215" s="818"/>
      <c r="DY215" s="818"/>
      <c r="DZ215" s="818"/>
      <c r="EA215" s="818"/>
      <c r="EB215" s="818"/>
      <c r="EC215" s="818"/>
      <c r="ED215" s="818"/>
      <c r="EE215" s="818"/>
      <c r="EF215" s="818"/>
      <c r="EG215" s="818"/>
      <c r="EH215" s="818"/>
      <c r="EI215" s="818"/>
      <c r="EJ215" s="818"/>
      <c r="EK215" s="818"/>
      <c r="EL215" s="818"/>
      <c r="EM215" s="818"/>
      <c r="EN215" s="818"/>
      <c r="EO215" s="818"/>
      <c r="EP215" s="818"/>
      <c r="EQ215" s="818"/>
      <c r="ER215" s="818"/>
      <c r="ES215" s="818"/>
      <c r="ET215" s="818"/>
      <c r="EU215" s="818"/>
      <c r="EV215" s="818"/>
      <c r="EW215" s="818"/>
      <c r="EX215" s="818"/>
      <c r="EY215" s="818"/>
      <c r="EZ215" s="818"/>
      <c r="FA215" s="818"/>
      <c r="FB215" s="818"/>
      <c r="FC215" s="818"/>
      <c r="FD215" s="818"/>
      <c r="FE215" s="818"/>
      <c r="FF215" s="818"/>
      <c r="FG215" s="818"/>
      <c r="FH215" s="818"/>
      <c r="FI215" s="818"/>
      <c r="FJ215" s="818"/>
      <c r="FK215" s="818"/>
      <c r="FL215" s="818"/>
      <c r="FM215" s="818"/>
      <c r="FN215" s="818"/>
      <c r="FO215" s="818"/>
      <c r="FP215" s="818"/>
      <c r="FQ215" s="818"/>
      <c r="FR215" s="818"/>
      <c r="FS215" s="818"/>
      <c r="FT215" s="818"/>
      <c r="FU215" s="818"/>
      <c r="FV215" s="818"/>
      <c r="FW215" s="818"/>
      <c r="FX215" s="818"/>
      <c r="FY215" s="818"/>
      <c r="FZ215" s="818"/>
      <c r="GA215" s="818"/>
      <c r="GB215" s="818"/>
      <c r="GC215" s="818"/>
      <c r="GD215" s="818"/>
      <c r="GE215" s="818"/>
      <c r="GF215" s="818"/>
      <c r="GG215" s="818"/>
      <c r="GH215" s="818"/>
      <c r="GI215" s="818"/>
      <c r="GJ215" s="818"/>
      <c r="GK215" s="818"/>
      <c r="GL215" s="818"/>
      <c r="GM215" s="818"/>
      <c r="GN215" s="818"/>
      <c r="GO215" s="818"/>
      <c r="GP215" s="818"/>
      <c r="GQ215" s="818"/>
      <c r="GR215" s="818"/>
      <c r="GS215" s="818"/>
      <c r="GT215" s="818"/>
      <c r="GU215" s="818"/>
      <c r="GV215" s="818"/>
      <c r="GW215" s="818"/>
      <c r="GX215" s="818"/>
      <c r="GY215" s="818"/>
      <c r="GZ215" s="818"/>
      <c r="HA215" s="818"/>
      <c r="HB215" s="818"/>
      <c r="HC215" s="818"/>
      <c r="HD215" s="818"/>
      <c r="HE215" s="818"/>
      <c r="HF215" s="818"/>
      <c r="HG215" s="818"/>
      <c r="HH215" s="818"/>
      <c r="HI215" s="818"/>
      <c r="HJ215" s="818"/>
      <c r="HK215" s="818"/>
      <c r="HL215" s="818"/>
      <c r="HM215" s="818"/>
      <c r="HN215" s="818"/>
      <c r="HO215" s="818"/>
      <c r="HP215" s="818"/>
      <c r="HQ215" s="818"/>
      <c r="HR215" s="818"/>
      <c r="HS215" s="818"/>
      <c r="HT215" s="818"/>
      <c r="HU215" s="818"/>
      <c r="HV215" s="818"/>
      <c r="HW215" s="818"/>
      <c r="HX215" s="818"/>
      <c r="HY215" s="818"/>
      <c r="HZ215" s="818"/>
      <c r="IA215" s="818"/>
      <c r="IB215" s="818"/>
      <c r="IC215" s="818"/>
      <c r="ID215" s="818"/>
      <c r="IE215" s="818"/>
      <c r="IF215" s="818"/>
      <c r="IG215" s="818"/>
      <c r="IH215" s="818"/>
      <c r="II215" s="818"/>
      <c r="IJ215" s="818"/>
      <c r="IK215" s="818"/>
      <c r="IL215" s="818"/>
      <c r="IM215" s="818"/>
      <c r="IN215" s="818"/>
      <c r="IO215" s="818"/>
      <c r="IP215" s="818"/>
      <c r="IQ215" s="818"/>
      <c r="IR215" s="818"/>
      <c r="IS215" s="818"/>
      <c r="IT215" s="818"/>
      <c r="IU215" s="818"/>
      <c r="IV215" s="818"/>
      <c r="IW215" s="818"/>
      <c r="IX215" s="818"/>
      <c r="IY215" s="818"/>
      <c r="IZ215" s="818"/>
      <c r="JA215" s="818"/>
      <c r="JB215" s="818"/>
      <c r="JC215" s="818"/>
      <c r="JD215" s="818"/>
      <c r="JE215" s="818"/>
      <c r="JF215" s="818"/>
      <c r="JG215" s="818"/>
      <c r="JH215" s="818"/>
      <c r="JI215" s="818"/>
      <c r="JJ215" s="818"/>
      <c r="JK215" s="818"/>
      <c r="JL215" s="818"/>
      <c r="JM215" s="818"/>
      <c r="JN215" s="818"/>
      <c r="JO215" s="818"/>
      <c r="JP215" s="818"/>
      <c r="JQ215" s="818"/>
      <c r="JR215" s="818"/>
      <c r="JS215" s="818"/>
      <c r="JT215" s="818"/>
      <c r="JU215" s="818"/>
      <c r="JV215" s="818"/>
      <c r="JW215" s="818"/>
      <c r="JX215" s="818"/>
      <c r="JY215" s="818"/>
      <c r="JZ215" s="818"/>
      <c r="KA215" s="818"/>
      <c r="KB215" s="818"/>
      <c r="KC215" s="818"/>
      <c r="KD215" s="818"/>
      <c r="KE215" s="818"/>
      <c r="KF215" s="818"/>
      <c r="KG215" s="818"/>
      <c r="KH215" s="818"/>
      <c r="KI215" s="818"/>
      <c r="KJ215" s="818"/>
      <c r="KK215" s="818"/>
      <c r="KL215" s="818"/>
      <c r="KM215" s="818"/>
      <c r="KN215" s="818"/>
      <c r="KO215" s="818"/>
      <c r="KP215" s="818"/>
      <c r="KQ215" s="818"/>
      <c r="KR215" s="818"/>
      <c r="KS215" s="818"/>
      <c r="KT215" s="818"/>
      <c r="KU215" s="818"/>
      <c r="KV215" s="818"/>
      <c r="KW215" s="818"/>
      <c r="KX215" s="818"/>
      <c r="KY215" s="818"/>
      <c r="KZ215" s="818"/>
      <c r="LA215" s="818"/>
      <c r="LB215" s="818"/>
      <c r="LC215" s="818"/>
      <c r="LD215" s="818"/>
      <c r="LE215" s="818"/>
      <c r="LF215" s="818"/>
      <c r="LG215" s="818"/>
      <c r="LH215" s="818"/>
      <c r="LI215" s="818"/>
      <c r="LJ215" s="818"/>
      <c r="LK215" s="818"/>
      <c r="LL215" s="818"/>
      <c r="LM215" s="818"/>
      <c r="LN215" s="818"/>
      <c r="LO215" s="818"/>
      <c r="LP215" s="818"/>
      <c r="LQ215" s="818"/>
      <c r="LR215" s="818"/>
      <c r="LS215" s="818"/>
      <c r="LT215" s="818"/>
      <c r="LU215" s="818"/>
      <c r="LV215" s="818"/>
      <c r="LW215" s="818"/>
      <c r="LX215" s="818"/>
      <c r="LY215" s="818"/>
      <c r="LZ215" s="818"/>
      <c r="MA215" s="818"/>
      <c r="MB215" s="818"/>
      <c r="MC215" s="818"/>
      <c r="MD215" s="818"/>
      <c r="ME215" s="818"/>
      <c r="MF215" s="818"/>
      <c r="MG215" s="818"/>
      <c r="MH215" s="818"/>
      <c r="MI215" s="818"/>
      <c r="MJ215" s="818"/>
      <c r="MK215" s="818"/>
      <c r="ML215" s="818"/>
      <c r="MM215" s="818"/>
      <c r="MN215" s="818"/>
      <c r="MO215" s="818"/>
      <c r="MP215" s="818"/>
      <c r="MQ215" s="818"/>
      <c r="MR215" s="818"/>
      <c r="MS215" s="818"/>
      <c r="MT215" s="818"/>
      <c r="MU215" s="818"/>
      <c r="MV215" s="818"/>
      <c r="MW215" s="818"/>
      <c r="MX215" s="818"/>
      <c r="MY215" s="818"/>
      <c r="MZ215" s="818"/>
      <c r="NA215" s="818"/>
      <c r="NB215" s="818"/>
      <c r="NC215" s="818"/>
      <c r="ND215" s="818"/>
      <c r="NE215" s="818"/>
      <c r="NF215" s="818"/>
      <c r="NG215" s="818"/>
      <c r="NH215" s="818"/>
      <c r="NI215" s="818"/>
      <c r="NJ215" s="818"/>
      <c r="NK215" s="818"/>
      <c r="NL215" s="818"/>
      <c r="NM215" s="818"/>
      <c r="NN215" s="818"/>
      <c r="NO215" s="818"/>
      <c r="NP215" s="818"/>
      <c r="NQ215" s="818"/>
      <c r="NR215" s="818"/>
      <c r="NS215" s="818"/>
      <c r="NT215" s="818"/>
      <c r="NU215" s="818"/>
      <c r="NV215" s="818"/>
      <c r="NW215" s="818"/>
      <c r="NX215" s="818"/>
      <c r="NY215" s="818"/>
      <c r="NZ215" s="818"/>
      <c r="OA215" s="818"/>
      <c r="OB215" s="818"/>
      <c r="OC215" s="818"/>
      <c r="OD215" s="818"/>
      <c r="OE215" s="818"/>
      <c r="OF215" s="818"/>
      <c r="OG215" s="818"/>
      <c r="OH215" s="818"/>
      <c r="OI215" s="818"/>
      <c r="OJ215" s="818"/>
      <c r="OK215" s="818"/>
      <c r="OL215" s="818"/>
      <c r="OM215" s="818"/>
      <c r="ON215" s="818"/>
      <c r="OO215" s="818"/>
      <c r="OP215" s="818"/>
      <c r="OQ215" s="818"/>
      <c r="OR215" s="818"/>
      <c r="OS215" s="818"/>
      <c r="OT215" s="818"/>
      <c r="OU215" s="818"/>
      <c r="OV215" s="818"/>
      <c r="OW215" s="818"/>
      <c r="OX215" s="818"/>
      <c r="OY215" s="818"/>
      <c r="OZ215" s="818"/>
      <c r="PA215" s="818"/>
      <c r="PB215" s="818"/>
      <c r="PC215" s="818"/>
      <c r="PD215" s="818"/>
      <c r="PE215" s="818"/>
      <c r="PF215" s="818"/>
      <c r="PG215" s="818"/>
      <c r="PH215" s="818"/>
      <c r="PI215" s="818"/>
      <c r="PJ215" s="818"/>
      <c r="PK215" s="818"/>
      <c r="PL215" s="818"/>
      <c r="PM215" s="818"/>
      <c r="PN215" s="818"/>
      <c r="PO215" s="818"/>
      <c r="PP215" s="818"/>
      <c r="PQ215" s="818"/>
      <c r="PR215" s="818"/>
      <c r="PS215" s="818"/>
      <c r="PT215" s="818"/>
      <c r="PU215" s="818"/>
      <c r="PV215" s="818"/>
      <c r="PW215" s="818"/>
      <c r="PX215" s="818"/>
      <c r="PY215" s="818"/>
      <c r="PZ215" s="818"/>
      <c r="QA215" s="818"/>
      <c r="QB215" s="818"/>
      <c r="QC215" s="818"/>
      <c r="QD215" s="818"/>
      <c r="QE215" s="818"/>
      <c r="QF215" s="818"/>
      <c r="QG215" s="818"/>
      <c r="QH215" s="818"/>
      <c r="QI215" s="818"/>
      <c r="QJ215" s="818"/>
      <c r="QK215" s="818"/>
      <c r="QL215" s="818"/>
      <c r="QM215" s="818"/>
      <c r="QN215" s="818"/>
      <c r="QO215" s="818"/>
      <c r="QP215" s="818"/>
      <c r="QQ215" s="818"/>
      <c r="QR215" s="818"/>
      <c r="QS215" s="818"/>
      <c r="QT215" s="818"/>
      <c r="QU215" s="818"/>
      <c r="QV215" s="818"/>
      <c r="QW215" s="818"/>
      <c r="QX215" s="818"/>
      <c r="QY215" s="818"/>
      <c r="QZ215" s="818"/>
      <c r="RA215" s="818"/>
      <c r="RB215" s="818"/>
      <c r="RC215" s="818"/>
      <c r="RD215" s="818"/>
      <c r="RE215" s="818"/>
      <c r="RF215" s="818"/>
      <c r="RG215" s="818"/>
      <c r="RH215" s="818"/>
      <c r="RI215" s="818"/>
      <c r="RJ215" s="818"/>
      <c r="RK215" s="818"/>
      <c r="RL215" s="818"/>
      <c r="RM215" s="818"/>
      <c r="RN215" s="818"/>
      <c r="RO215" s="818"/>
      <c r="RP215" s="818"/>
      <c r="RQ215" s="818"/>
      <c r="RR215" s="818"/>
      <c r="RS215" s="818"/>
      <c r="RT215" s="818"/>
      <c r="RU215" s="818"/>
      <c r="RV215" s="818"/>
      <c r="RW215" s="818"/>
      <c r="RX215" s="818"/>
      <c r="RY215" s="818"/>
      <c r="RZ215" s="818"/>
      <c r="SA215" s="818"/>
      <c r="SB215" s="818"/>
      <c r="SC215" s="818"/>
      <c r="SD215" s="818"/>
      <c r="SE215" s="818"/>
      <c r="SF215" s="818"/>
      <c r="SG215" s="818"/>
      <c r="SH215" s="818"/>
      <c r="SI215" s="818"/>
      <c r="SJ215" s="818"/>
      <c r="SK215" s="818"/>
      <c r="SL215" s="818"/>
      <c r="SM215" s="818"/>
      <c r="SN215" s="818"/>
      <c r="SO215" s="818"/>
      <c r="SP215" s="818"/>
      <c r="SQ215" s="818"/>
      <c r="SR215" s="818"/>
      <c r="SS215" s="818"/>
      <c r="ST215" s="818"/>
      <c r="SU215" s="818"/>
      <c r="SV215" s="818"/>
      <c r="SW215" s="818"/>
      <c r="SX215" s="818"/>
      <c r="SY215" s="818"/>
      <c r="SZ215" s="818"/>
      <c r="TA215" s="818"/>
      <c r="TB215" s="818"/>
      <c r="TC215" s="818"/>
      <c r="TD215" s="818"/>
      <c r="TE215" s="818"/>
      <c r="TF215" s="818"/>
      <c r="TG215" s="818"/>
      <c r="TH215" s="818"/>
      <c r="TI215" s="818"/>
      <c r="TJ215" s="818"/>
      <c r="TK215" s="818"/>
      <c r="TL215" s="818"/>
      <c r="TM215" s="818"/>
      <c r="TN215" s="818"/>
      <c r="TO215" s="818"/>
      <c r="TP215" s="818"/>
      <c r="TQ215" s="818"/>
      <c r="TR215" s="818"/>
      <c r="TS215" s="818"/>
      <c r="TT215" s="818"/>
      <c r="TU215" s="818"/>
      <c r="TV215" s="818"/>
      <c r="TW215" s="818"/>
      <c r="TX215" s="818"/>
      <c r="TY215" s="818"/>
      <c r="TZ215" s="818"/>
      <c r="UA215" s="818"/>
      <c r="UB215" s="818"/>
      <c r="UC215" s="818"/>
      <c r="UD215" s="818"/>
      <c r="UE215" s="818"/>
      <c r="UF215" s="818"/>
      <c r="UG215" s="818"/>
      <c r="UH215" s="818"/>
      <c r="UI215" s="818"/>
      <c r="UJ215" s="818"/>
      <c r="UK215" s="818"/>
      <c r="UL215" s="818"/>
      <c r="UM215" s="818"/>
      <c r="UN215" s="818"/>
      <c r="UO215" s="818"/>
      <c r="UP215" s="818"/>
      <c r="UQ215" s="818"/>
      <c r="UR215" s="818"/>
      <c r="US215" s="818"/>
      <c r="UT215" s="818"/>
      <c r="UU215" s="818"/>
      <c r="UV215" s="818"/>
      <c r="UW215" s="818"/>
      <c r="UX215" s="818"/>
      <c r="UY215" s="818"/>
      <c r="UZ215" s="818"/>
      <c r="VA215" s="818"/>
      <c r="VB215" s="818"/>
      <c r="VC215" s="818"/>
      <c r="VD215" s="818"/>
      <c r="VE215" s="818"/>
      <c r="VF215" s="818"/>
      <c r="VG215" s="818"/>
      <c r="VH215" s="818"/>
      <c r="VI215" s="818"/>
      <c r="VJ215" s="818"/>
      <c r="VK215" s="818"/>
      <c r="VL215" s="818"/>
      <c r="VM215" s="818"/>
      <c r="VN215" s="818"/>
      <c r="VO215" s="818"/>
      <c r="VP215" s="818"/>
      <c r="VQ215" s="818"/>
      <c r="VR215" s="818"/>
      <c r="VS215" s="818"/>
      <c r="VT215" s="818"/>
      <c r="VU215" s="818"/>
      <c r="VV215" s="818"/>
      <c r="VW215" s="818"/>
      <c r="VX215" s="818"/>
      <c r="VY215" s="818"/>
      <c r="VZ215" s="818"/>
      <c r="WA215" s="818"/>
      <c r="WB215" s="818"/>
      <c r="WC215" s="818"/>
      <c r="WD215" s="818"/>
      <c r="WE215" s="818"/>
      <c r="WF215" s="818"/>
      <c r="WG215" s="818"/>
      <c r="WH215" s="818"/>
      <c r="WI215" s="818"/>
      <c r="WJ215" s="818"/>
      <c r="WK215" s="818"/>
      <c r="WL215" s="818"/>
      <c r="WM215" s="818"/>
      <c r="WN215" s="818"/>
      <c r="WO215" s="818"/>
      <c r="WP215" s="818"/>
      <c r="WQ215" s="818"/>
      <c r="WR215" s="818"/>
      <c r="WS215" s="818"/>
      <c r="WT215" s="818"/>
      <c r="WU215" s="818"/>
      <c r="WV215" s="818"/>
      <c r="WW215" s="818"/>
      <c r="WX215" s="818"/>
      <c r="WY215" s="818"/>
      <c r="WZ215" s="818"/>
      <c r="XA215" s="818"/>
      <c r="XB215" s="818"/>
      <c r="XC215" s="818"/>
      <c r="XD215" s="818"/>
      <c r="XE215" s="818"/>
      <c r="XF215" s="818"/>
      <c r="XG215" s="818"/>
      <c r="XH215" s="818"/>
      <c r="XI215" s="818"/>
      <c r="XJ215" s="818"/>
      <c r="XK215" s="818"/>
      <c r="XL215" s="818"/>
      <c r="XM215" s="818"/>
      <c r="XN215" s="818"/>
      <c r="XO215" s="818"/>
      <c r="XP215" s="818"/>
      <c r="XQ215" s="818"/>
      <c r="XR215" s="818"/>
      <c r="XS215" s="818"/>
      <c r="XT215" s="818"/>
      <c r="XU215" s="818"/>
      <c r="XV215" s="818"/>
      <c r="XW215" s="818"/>
      <c r="XX215" s="818"/>
      <c r="XY215" s="818"/>
      <c r="XZ215" s="818"/>
      <c r="YA215" s="818"/>
      <c r="YB215" s="818"/>
      <c r="YC215" s="818"/>
      <c r="YD215" s="818"/>
      <c r="YE215" s="818"/>
      <c r="YF215" s="818"/>
      <c r="YG215" s="818"/>
      <c r="YH215" s="818"/>
      <c r="YI215" s="818"/>
      <c r="YJ215" s="818"/>
      <c r="YK215" s="818"/>
      <c r="YL215" s="818"/>
      <c r="YM215" s="818"/>
      <c r="YN215" s="818"/>
      <c r="YO215" s="818"/>
      <c r="YP215" s="818"/>
      <c r="YQ215" s="818"/>
      <c r="YR215" s="818"/>
      <c r="YS215" s="818"/>
      <c r="YT215" s="818"/>
      <c r="YU215" s="818"/>
      <c r="YV215" s="818"/>
      <c r="YW215" s="818"/>
      <c r="YX215" s="818"/>
      <c r="YY215" s="818"/>
      <c r="YZ215" s="818"/>
      <c r="ZA215" s="818"/>
      <c r="ZB215" s="818"/>
      <c r="ZC215" s="818"/>
      <c r="ZD215" s="818"/>
      <c r="ZE215" s="818"/>
      <c r="ZF215" s="818"/>
      <c r="ZG215" s="818"/>
      <c r="ZH215" s="818"/>
      <c r="ZI215" s="818"/>
      <c r="ZJ215" s="818"/>
      <c r="ZK215" s="818"/>
      <c r="ZL215" s="818"/>
      <c r="ZM215" s="818"/>
      <c r="ZN215" s="818"/>
      <c r="ZO215" s="818"/>
      <c r="ZP215" s="818"/>
      <c r="ZQ215" s="818"/>
      <c r="ZR215" s="818"/>
      <c r="ZS215" s="818"/>
      <c r="ZT215" s="818"/>
      <c r="ZU215" s="818"/>
      <c r="ZV215" s="818"/>
      <c r="ZW215" s="818"/>
      <c r="ZX215" s="818"/>
      <c r="ZY215" s="818"/>
      <c r="ZZ215" s="818"/>
      <c r="AAA215" s="818"/>
      <c r="AAB215" s="818"/>
      <c r="AAC215" s="818"/>
      <c r="AAD215" s="818"/>
      <c r="AAE215" s="818"/>
      <c r="AAF215" s="818"/>
      <c r="AAG215" s="818"/>
      <c r="AAH215" s="818"/>
      <c r="AAI215" s="818"/>
      <c r="AAJ215" s="818"/>
      <c r="AAK215" s="818"/>
      <c r="AAL215" s="818"/>
      <c r="AAM215" s="818"/>
      <c r="AAN215" s="818"/>
      <c r="AAO215" s="818"/>
      <c r="AAP215" s="818"/>
      <c r="AAQ215" s="818"/>
      <c r="AAR215" s="818"/>
      <c r="AAS215" s="818"/>
      <c r="AAT215" s="818"/>
      <c r="AAU215" s="818"/>
      <c r="AAV215" s="818"/>
      <c r="AAW215" s="818"/>
      <c r="AAX215" s="818"/>
      <c r="AAY215" s="818"/>
      <c r="AAZ215" s="818"/>
      <c r="ABA215" s="818"/>
      <c r="ABB215" s="818"/>
      <c r="ABC215" s="818"/>
      <c r="ABD215" s="818"/>
      <c r="ABE215" s="818"/>
      <c r="ABF215" s="818"/>
      <c r="ABG215" s="818"/>
      <c r="ABH215" s="818"/>
      <c r="ABI215" s="818"/>
      <c r="ABJ215" s="818"/>
      <c r="ABK215" s="818"/>
      <c r="ABL215" s="818"/>
      <c r="ABM215" s="818"/>
      <c r="ABN215" s="818"/>
      <c r="ABO215" s="818"/>
      <c r="ABP215" s="818"/>
      <c r="ABQ215" s="818"/>
      <c r="ABR215" s="818"/>
      <c r="ABS215" s="818"/>
      <c r="ABT215" s="818"/>
      <c r="ABU215" s="818"/>
      <c r="ABV215" s="818"/>
      <c r="ABW215" s="818"/>
      <c r="ABX215" s="818"/>
      <c r="ABY215" s="818"/>
      <c r="ABZ215" s="818"/>
      <c r="ACA215" s="818"/>
      <c r="ACB215" s="818"/>
      <c r="ACC215" s="818"/>
      <c r="ACD215" s="818"/>
      <c r="ACE215" s="818"/>
      <c r="ACF215" s="818"/>
      <c r="ACG215" s="818"/>
      <c r="ACH215" s="818"/>
      <c r="ACI215" s="818"/>
      <c r="ACJ215" s="818"/>
      <c r="ACK215" s="818"/>
      <c r="ACL215" s="818"/>
      <c r="ACM215" s="818"/>
      <c r="ACN215" s="818"/>
      <c r="ACO215" s="818"/>
      <c r="ACP215" s="818"/>
      <c r="ACQ215" s="818"/>
      <c r="ACR215" s="818"/>
      <c r="ACS215" s="818"/>
      <c r="ACT215" s="818"/>
      <c r="ACU215" s="818"/>
      <c r="ACV215" s="818"/>
      <c r="ACW215" s="818"/>
      <c r="ACX215" s="818"/>
      <c r="ACY215" s="818"/>
      <c r="ACZ215" s="818"/>
      <c r="ADA215" s="818"/>
      <c r="ADB215" s="818"/>
      <c r="ADC215" s="818"/>
      <c r="ADD215" s="818"/>
      <c r="ADE215" s="818"/>
      <c r="ADF215" s="818"/>
      <c r="ADG215" s="818"/>
      <c r="ADH215" s="818"/>
      <c r="ADI215" s="818"/>
      <c r="ADJ215" s="818"/>
      <c r="ADK215" s="818"/>
      <c r="ADL215" s="818"/>
      <c r="ADM215" s="818"/>
      <c r="ADN215" s="818"/>
      <c r="ADO215" s="818"/>
      <c r="ADP215" s="818"/>
      <c r="ADQ215" s="818"/>
      <c r="ADR215" s="818"/>
      <c r="ADS215" s="818"/>
      <c r="ADT215" s="818"/>
      <c r="ADU215" s="818"/>
      <c r="ADV215" s="818"/>
      <c r="ADW215" s="818"/>
      <c r="ADX215" s="818"/>
      <c r="ADY215" s="818"/>
      <c r="ADZ215" s="818"/>
      <c r="AEA215" s="818"/>
      <c r="AEB215" s="818"/>
      <c r="AEC215" s="818"/>
      <c r="AED215" s="818"/>
      <c r="AEE215" s="818"/>
      <c r="AEF215" s="818"/>
      <c r="AEG215" s="818"/>
      <c r="AEH215" s="818"/>
      <c r="AEI215" s="818"/>
      <c r="AEJ215" s="818"/>
      <c r="AEK215" s="818"/>
      <c r="AEL215" s="818"/>
      <c r="AEM215" s="818"/>
      <c r="AEN215" s="818"/>
      <c r="AEO215" s="818"/>
      <c r="AEP215" s="818"/>
      <c r="AEQ215" s="818"/>
      <c r="AER215" s="818"/>
      <c r="AES215" s="818"/>
      <c r="AET215" s="818"/>
      <c r="AEU215" s="818"/>
      <c r="AEV215" s="818"/>
      <c r="AEW215" s="818"/>
      <c r="AEX215" s="818"/>
      <c r="AEY215" s="818"/>
      <c r="AEZ215" s="818"/>
      <c r="AFA215" s="818"/>
      <c r="AFB215" s="818"/>
      <c r="AFC215" s="818"/>
      <c r="AFD215" s="818"/>
      <c r="AFE215" s="818"/>
      <c r="AFF215" s="818"/>
      <c r="AFG215" s="818"/>
      <c r="AFH215" s="818"/>
      <c r="AFI215" s="818"/>
      <c r="AFJ215" s="818"/>
      <c r="AFK215" s="818"/>
      <c r="AFL215" s="818"/>
      <c r="AFM215" s="818"/>
      <c r="AFN215" s="818"/>
      <c r="AFO215" s="818"/>
      <c r="AFP215" s="818"/>
      <c r="AFQ215" s="818"/>
      <c r="AFR215" s="818"/>
      <c r="AFS215" s="818"/>
      <c r="AFT215" s="818"/>
      <c r="AFU215" s="818"/>
      <c r="AFV215" s="818"/>
      <c r="AFW215" s="818"/>
      <c r="AFX215" s="818"/>
      <c r="AFY215" s="818"/>
      <c r="AFZ215" s="818"/>
      <c r="AGA215" s="818"/>
      <c r="AGB215" s="818"/>
      <c r="AGC215" s="818"/>
      <c r="AGD215" s="818"/>
      <c r="AGE215" s="818"/>
      <c r="AGF215" s="818"/>
      <c r="AGG215" s="818"/>
      <c r="AGH215" s="818"/>
      <c r="AGI215" s="818"/>
      <c r="AGJ215" s="818"/>
      <c r="AGK215" s="818"/>
      <c r="AGL215" s="818"/>
      <c r="AGM215" s="818"/>
      <c r="AGN215" s="818"/>
      <c r="AGO215" s="818"/>
      <c r="AGP215" s="818"/>
      <c r="AGQ215" s="818"/>
      <c r="AGR215" s="818"/>
      <c r="AGS215" s="818"/>
      <c r="AGT215" s="818"/>
      <c r="AGU215" s="818"/>
      <c r="AGV215" s="818"/>
      <c r="AGW215" s="818"/>
      <c r="AGX215" s="818"/>
      <c r="AGY215" s="818"/>
      <c r="AGZ215" s="818"/>
      <c r="AHA215" s="818"/>
      <c r="AHB215" s="818"/>
      <c r="AHC215" s="818"/>
      <c r="AHD215" s="818"/>
      <c r="AHE215" s="818"/>
      <c r="AHF215" s="818"/>
      <c r="AHG215" s="818"/>
      <c r="AHH215" s="818"/>
      <c r="AHI215" s="818"/>
      <c r="AHJ215" s="818"/>
      <c r="AHK215" s="818"/>
      <c r="AHL215" s="818"/>
      <c r="AHM215" s="818"/>
      <c r="AHN215" s="818"/>
      <c r="AHO215" s="818"/>
      <c r="AHP215" s="818"/>
      <c r="AHQ215" s="818"/>
      <c r="AHR215" s="818"/>
      <c r="AHS215" s="818"/>
      <c r="AHT215" s="818"/>
      <c r="AHU215" s="818"/>
      <c r="AHV215" s="818"/>
      <c r="AHW215" s="818"/>
      <c r="AHX215" s="818"/>
      <c r="AHY215" s="818"/>
      <c r="AHZ215" s="818"/>
      <c r="AIA215" s="818"/>
      <c r="AIB215" s="818"/>
      <c r="AIC215" s="818"/>
      <c r="AID215" s="818"/>
      <c r="AIE215" s="818"/>
      <c r="AIF215" s="818"/>
      <c r="AIG215" s="818"/>
      <c r="AIH215" s="818"/>
      <c r="AII215" s="818"/>
      <c r="AIJ215" s="818"/>
      <c r="AIK215" s="818"/>
      <c r="AIL215" s="818"/>
      <c r="AIM215" s="818"/>
      <c r="AIN215" s="818"/>
      <c r="AIO215" s="818"/>
      <c r="AIP215" s="818"/>
      <c r="AIQ215" s="818"/>
      <c r="AIR215" s="818"/>
      <c r="AIS215" s="818"/>
      <c r="AIT215" s="818"/>
      <c r="AIU215" s="818"/>
      <c r="AIV215" s="818"/>
      <c r="AIW215" s="818"/>
      <c r="AIX215" s="818"/>
      <c r="AIY215" s="818"/>
      <c r="AIZ215" s="818"/>
      <c r="AJA215" s="818"/>
      <c r="AJB215" s="818"/>
      <c r="AJC215" s="818"/>
      <c r="AJD215" s="818"/>
      <c r="AJE215" s="818"/>
      <c r="AJF215" s="818"/>
      <c r="AJG215" s="818"/>
      <c r="AJH215" s="818"/>
      <c r="AJI215" s="818"/>
      <c r="AJJ215" s="818"/>
      <c r="AJK215" s="818"/>
      <c r="AJL215" s="818"/>
      <c r="AJM215" s="818"/>
      <c r="AJN215" s="818"/>
      <c r="AJO215" s="818"/>
      <c r="AJP215" s="818"/>
      <c r="AJQ215" s="818"/>
      <c r="AJR215" s="818"/>
      <c r="AJS215" s="818"/>
      <c r="AJT215" s="818"/>
      <c r="AJU215" s="818"/>
      <c r="AJV215" s="818"/>
      <c r="AJW215" s="818"/>
      <c r="AJX215" s="818"/>
      <c r="AJY215" s="818"/>
      <c r="AJZ215" s="818"/>
      <c r="AKA215" s="818"/>
      <c r="AKB215" s="818"/>
      <c r="AKC215" s="818"/>
      <c r="AKD215" s="818"/>
      <c r="AKE215" s="818"/>
      <c r="AKF215" s="818"/>
      <c r="AKG215" s="818"/>
      <c r="AKH215" s="818"/>
      <c r="AKI215" s="818"/>
      <c r="AKJ215" s="818"/>
      <c r="AKK215" s="818"/>
      <c r="AKL215" s="818"/>
      <c r="AKM215" s="818"/>
      <c r="AKN215" s="818"/>
      <c r="AKO215" s="818"/>
      <c r="AKP215" s="818"/>
      <c r="AKQ215" s="818"/>
      <c r="AKR215" s="818"/>
      <c r="AKS215" s="818"/>
      <c r="AKT215" s="818"/>
      <c r="AKU215" s="818"/>
      <c r="AKV215" s="818"/>
      <c r="AKW215" s="818"/>
      <c r="AKX215" s="818"/>
      <c r="AKY215" s="818"/>
      <c r="AKZ215" s="818"/>
      <c r="ALA215" s="818"/>
      <c r="ALB215" s="818"/>
      <c r="ALC215" s="818"/>
      <c r="ALD215" s="818"/>
      <c r="ALE215" s="818"/>
      <c r="ALF215" s="818"/>
      <c r="ALG215" s="818"/>
      <c r="ALH215" s="818"/>
      <c r="ALI215" s="818"/>
      <c r="ALJ215" s="818"/>
      <c r="ALK215" s="818"/>
      <c r="ALL215" s="818"/>
      <c r="ALM215" s="818"/>
      <c r="ALN215" s="818"/>
      <c r="ALO215" s="818"/>
      <c r="ALP215" s="818"/>
      <c r="ALQ215" s="818"/>
      <c r="ALR215" s="818"/>
      <c r="ALS215" s="818"/>
      <c r="ALT215" s="818"/>
      <c r="ALU215" s="818"/>
      <c r="ALV215" s="818"/>
      <c r="ALW215" s="818"/>
      <c r="ALX215" s="818"/>
      <c r="ALY215" s="818"/>
      <c r="ALZ215" s="818"/>
      <c r="AMA215" s="818"/>
      <c r="AMB215" s="818"/>
      <c r="AMC215" s="818"/>
      <c r="AMD215" s="818"/>
      <c r="AME215" s="818"/>
      <c r="AMF215" s="818"/>
      <c r="AMG215" s="818"/>
      <c r="AMH215" s="818"/>
      <c r="AMI215" s="818"/>
      <c r="AMJ215" s="818"/>
      <c r="AMK215" s="818"/>
      <c r="AML215" s="818"/>
      <c r="AMM215" s="818"/>
      <c r="AMN215" s="818"/>
      <c r="AMO215" s="818"/>
      <c r="AMP215" s="818"/>
      <c r="AMQ215" s="818"/>
      <c r="AMR215" s="818"/>
      <c r="AMS215" s="818"/>
      <c r="AMT215" s="818"/>
      <c r="AMU215" s="818"/>
      <c r="AMV215" s="818"/>
      <c r="AMW215" s="818"/>
      <c r="AMX215" s="818"/>
      <c r="AMY215" s="818"/>
      <c r="AMZ215" s="818"/>
      <c r="ANA215" s="818"/>
      <c r="ANB215" s="818"/>
      <c r="ANC215" s="818"/>
      <c r="AND215" s="818"/>
      <c r="ANE215" s="818"/>
      <c r="ANF215" s="818"/>
      <c r="ANG215" s="818"/>
      <c r="ANH215" s="818"/>
      <c r="ANI215" s="818"/>
      <c r="ANJ215" s="818"/>
      <c r="ANK215" s="818"/>
      <c r="ANL215" s="818"/>
      <c r="ANM215" s="818"/>
      <c r="ANN215" s="818"/>
      <c r="ANO215" s="818"/>
      <c r="ANP215" s="818"/>
      <c r="ANQ215" s="818"/>
      <c r="ANR215" s="818"/>
      <c r="ANS215" s="818"/>
      <c r="ANT215" s="818"/>
      <c r="ANU215" s="818"/>
      <c r="ANV215" s="818"/>
      <c r="ANW215" s="818"/>
      <c r="ANX215" s="818"/>
      <c r="ANY215" s="818"/>
      <c r="ANZ215" s="818"/>
      <c r="AOA215" s="818"/>
      <c r="AOB215" s="818"/>
      <c r="AOC215" s="818"/>
      <c r="AOD215" s="818"/>
      <c r="AOE215" s="818"/>
      <c r="AOF215" s="818"/>
      <c r="AOG215" s="818"/>
      <c r="AOH215" s="818"/>
      <c r="AOI215" s="818"/>
      <c r="AOJ215" s="818"/>
      <c r="AOK215" s="818"/>
      <c r="AOL215" s="818"/>
      <c r="AOM215" s="818"/>
      <c r="AON215" s="818"/>
      <c r="AOO215" s="818"/>
      <c r="AOP215" s="818"/>
      <c r="AOQ215" s="818"/>
      <c r="AOR215" s="818"/>
      <c r="AOS215" s="818"/>
      <c r="AOT215" s="818"/>
      <c r="AOU215" s="818"/>
      <c r="AOV215" s="818"/>
      <c r="AOW215" s="818"/>
      <c r="AOX215" s="818"/>
      <c r="AOY215" s="818"/>
      <c r="AOZ215" s="818"/>
      <c r="APA215" s="818"/>
      <c r="APB215" s="818"/>
      <c r="APC215" s="818"/>
      <c r="APD215" s="818"/>
      <c r="APE215" s="818"/>
      <c r="APF215" s="818"/>
      <c r="APG215" s="818"/>
      <c r="APH215" s="818"/>
      <c r="API215" s="818"/>
      <c r="APJ215" s="818"/>
      <c r="APK215" s="818"/>
      <c r="APL215" s="818"/>
      <c r="APM215" s="818"/>
      <c r="APN215" s="818"/>
      <c r="APO215" s="818"/>
      <c r="APP215" s="818"/>
      <c r="APQ215" s="818"/>
      <c r="APR215" s="818"/>
      <c r="APS215" s="818"/>
      <c r="APT215" s="818"/>
      <c r="APU215" s="818"/>
      <c r="APV215" s="818"/>
      <c r="APW215" s="818"/>
      <c r="APX215" s="818"/>
      <c r="APY215" s="818"/>
      <c r="APZ215" s="818"/>
      <c r="AQA215" s="818"/>
      <c r="AQB215" s="818"/>
      <c r="AQC215" s="818"/>
      <c r="AQD215" s="818"/>
      <c r="AQE215" s="818"/>
      <c r="AQF215" s="818"/>
      <c r="AQG215" s="818"/>
      <c r="AQH215" s="818"/>
      <c r="AQI215" s="818"/>
      <c r="AQJ215" s="818"/>
      <c r="AQK215" s="818"/>
      <c r="AQL215" s="818"/>
      <c r="AQM215" s="818"/>
      <c r="AQN215" s="818"/>
      <c r="AQO215" s="818"/>
      <c r="AQP215" s="818"/>
      <c r="AQQ215" s="818"/>
      <c r="AQR215" s="818"/>
      <c r="AQS215" s="818"/>
      <c r="AQT215" s="818"/>
      <c r="AQU215" s="818"/>
      <c r="AQV215" s="818"/>
      <c r="AQW215" s="818"/>
      <c r="AQX215" s="818"/>
      <c r="AQY215" s="818"/>
      <c r="AQZ215" s="818"/>
      <c r="ARA215" s="818"/>
      <c r="ARB215" s="818"/>
      <c r="ARC215" s="818"/>
      <c r="ARD215" s="818"/>
      <c r="ARE215" s="818"/>
      <c r="ARF215" s="818"/>
      <c r="ARG215" s="818"/>
      <c r="ARH215" s="818"/>
      <c r="ARI215" s="818"/>
      <c r="ARJ215" s="818"/>
      <c r="ARK215" s="818"/>
      <c r="ARL215" s="818"/>
      <c r="ARM215" s="818"/>
      <c r="ARN215" s="818"/>
      <c r="ARO215" s="818"/>
      <c r="ARP215" s="818"/>
      <c r="ARQ215" s="818"/>
      <c r="ARR215" s="818"/>
      <c r="ARS215" s="818"/>
      <c r="ART215" s="818"/>
      <c r="ARU215" s="818"/>
      <c r="ARV215" s="818"/>
      <c r="ARW215" s="818"/>
      <c r="ARX215" s="818"/>
      <c r="ARY215" s="818"/>
      <c r="ARZ215" s="818"/>
      <c r="ASA215" s="818"/>
      <c r="ASB215" s="818"/>
      <c r="ASC215" s="818"/>
      <c r="ASD215" s="818"/>
      <c r="ASE215" s="818"/>
      <c r="ASF215" s="818"/>
      <c r="ASG215" s="818"/>
      <c r="ASH215" s="818"/>
      <c r="ASI215" s="818"/>
      <c r="ASJ215" s="818"/>
      <c r="ASK215" s="818"/>
      <c r="ASL215" s="818"/>
      <c r="ASM215" s="818"/>
      <c r="ASN215" s="818"/>
      <c r="ASO215" s="818"/>
      <c r="ASP215" s="818"/>
      <c r="ASQ215" s="818"/>
      <c r="ASR215" s="818"/>
      <c r="ASS215" s="818"/>
      <c r="AST215" s="818"/>
      <c r="ASU215" s="818"/>
      <c r="ASV215" s="818"/>
      <c r="ASW215" s="818"/>
      <c r="ASX215" s="818"/>
      <c r="ASY215" s="818"/>
      <c r="ASZ215" s="818"/>
      <c r="ATA215" s="818"/>
      <c r="ATB215" s="818"/>
      <c r="ATC215" s="818"/>
      <c r="ATD215" s="818"/>
      <c r="ATE215" s="818"/>
      <c r="ATF215" s="818"/>
      <c r="ATG215" s="818"/>
      <c r="ATH215" s="818"/>
      <c r="ATI215" s="818"/>
      <c r="ATJ215" s="818"/>
      <c r="ATK215" s="818"/>
      <c r="ATL215" s="818"/>
      <c r="ATM215" s="818"/>
      <c r="ATN215" s="818"/>
      <c r="ATO215" s="818"/>
      <c r="ATP215" s="818"/>
      <c r="ATQ215" s="818"/>
      <c r="ATR215" s="818"/>
      <c r="ATS215" s="818"/>
      <c r="ATT215" s="818"/>
      <c r="ATU215" s="818"/>
      <c r="ATV215" s="818"/>
      <c r="ATW215" s="818"/>
      <c r="ATX215" s="818"/>
      <c r="ATY215" s="818"/>
      <c r="ATZ215" s="818"/>
      <c r="AUA215" s="818"/>
      <c r="AUB215" s="818"/>
      <c r="AUC215" s="818"/>
      <c r="AUD215" s="818"/>
      <c r="AUE215" s="818"/>
      <c r="AUF215" s="818"/>
      <c r="AUG215" s="818"/>
      <c r="AUH215" s="818"/>
      <c r="AUI215" s="818"/>
      <c r="AUJ215" s="818"/>
      <c r="AUK215" s="818"/>
      <c r="AUL215" s="818"/>
      <c r="AUM215" s="818"/>
      <c r="AUN215" s="818"/>
      <c r="AUO215" s="818"/>
      <c r="AUP215" s="818"/>
      <c r="AUQ215" s="818"/>
      <c r="AUR215" s="818"/>
      <c r="AUS215" s="818"/>
      <c r="AUT215" s="818"/>
      <c r="AUU215" s="818"/>
      <c r="AUV215" s="818"/>
      <c r="AUW215" s="818"/>
      <c r="AUX215" s="818"/>
      <c r="AUY215" s="818"/>
      <c r="AUZ215" s="818"/>
      <c r="AVA215" s="818"/>
      <c r="AVB215" s="818"/>
      <c r="AVC215" s="818"/>
      <c r="AVD215" s="818"/>
      <c r="AVE215" s="818"/>
      <c r="AVF215" s="818"/>
      <c r="AVG215" s="818"/>
      <c r="AVH215" s="818"/>
      <c r="AVI215" s="818"/>
      <c r="AVJ215" s="818"/>
      <c r="AVK215" s="818"/>
      <c r="AVL215" s="818"/>
      <c r="AVM215" s="818"/>
      <c r="AVN215" s="818"/>
      <c r="AVO215" s="818"/>
      <c r="AVP215" s="818"/>
      <c r="AVQ215" s="818"/>
      <c r="AVR215" s="818"/>
      <c r="AVS215" s="818"/>
      <c r="AVT215" s="818"/>
      <c r="AVU215" s="818"/>
      <c r="AVV215" s="818"/>
      <c r="AVW215" s="818"/>
      <c r="AVX215" s="818"/>
      <c r="AVY215" s="818"/>
      <c r="AVZ215" s="818"/>
      <c r="AWA215" s="818"/>
      <c r="AWB215" s="818"/>
      <c r="AWC215" s="818"/>
      <c r="AWD215" s="818"/>
      <c r="AWE215" s="818"/>
      <c r="AWF215" s="818"/>
      <c r="AWG215" s="818"/>
      <c r="AWH215" s="818"/>
      <c r="AWI215" s="818"/>
      <c r="AWJ215" s="818"/>
      <c r="AWK215" s="818"/>
      <c r="AWL215" s="818"/>
      <c r="AWM215" s="818"/>
      <c r="AWN215" s="818"/>
      <c r="AWO215" s="818"/>
      <c r="AWP215" s="818"/>
      <c r="AWQ215" s="818"/>
      <c r="AWR215" s="818"/>
      <c r="AWS215" s="818"/>
      <c r="AWT215" s="818"/>
      <c r="AWU215" s="818"/>
      <c r="AWV215" s="818"/>
      <c r="AWW215" s="818"/>
      <c r="AWX215" s="818"/>
      <c r="AWY215" s="818"/>
      <c r="AWZ215" s="818"/>
      <c r="AXA215" s="818"/>
      <c r="AXB215" s="818"/>
      <c r="AXC215" s="818"/>
      <c r="AXD215" s="818"/>
      <c r="AXE215" s="818"/>
      <c r="AXF215" s="818"/>
      <c r="AXG215" s="818"/>
      <c r="AXH215" s="818"/>
      <c r="AXI215" s="818"/>
      <c r="AXJ215" s="818"/>
      <c r="AXK215" s="818"/>
      <c r="AXL215" s="818"/>
      <c r="AXM215" s="818"/>
      <c r="AXN215" s="818"/>
      <c r="AXO215" s="818"/>
      <c r="AXP215" s="818"/>
      <c r="AXQ215" s="818"/>
      <c r="AXR215" s="818"/>
      <c r="AXS215" s="818"/>
      <c r="AXT215" s="818"/>
      <c r="AXU215" s="818"/>
      <c r="AXV215" s="818"/>
      <c r="AXW215" s="818"/>
      <c r="AXX215" s="818"/>
      <c r="AXY215" s="818"/>
      <c r="AXZ215" s="818"/>
      <c r="AYA215" s="818"/>
      <c r="AYB215" s="818"/>
      <c r="AYC215" s="818"/>
      <c r="AYD215" s="818"/>
      <c r="AYE215" s="818"/>
      <c r="AYF215" s="818"/>
      <c r="AYG215" s="818"/>
      <c r="AYH215" s="818"/>
      <c r="AYI215" s="818"/>
      <c r="AYJ215" s="818"/>
      <c r="AYK215" s="818"/>
      <c r="AYL215" s="818"/>
      <c r="AYM215" s="818"/>
      <c r="AYN215" s="818"/>
      <c r="AYO215" s="818"/>
      <c r="AYP215" s="818"/>
      <c r="AYQ215" s="818"/>
      <c r="AYR215" s="818"/>
      <c r="AYS215" s="818"/>
      <c r="AYT215" s="818"/>
      <c r="AYU215" s="818"/>
      <c r="AYV215" s="818"/>
      <c r="AYW215" s="818"/>
      <c r="AYX215" s="818"/>
      <c r="AYY215" s="818"/>
      <c r="AYZ215" s="818"/>
      <c r="AZA215" s="818"/>
      <c r="AZB215" s="818"/>
      <c r="AZC215" s="818"/>
      <c r="AZD215" s="818"/>
      <c r="AZE215" s="818"/>
      <c r="AZF215" s="818"/>
      <c r="AZG215" s="818"/>
      <c r="AZH215" s="818"/>
      <c r="AZI215" s="818"/>
      <c r="AZJ215" s="818"/>
      <c r="AZK215" s="818"/>
      <c r="AZL215" s="818"/>
      <c r="AZM215" s="818"/>
      <c r="AZN215" s="818"/>
      <c r="AZO215" s="818"/>
      <c r="AZP215" s="818"/>
      <c r="AZQ215" s="818"/>
      <c r="AZR215" s="818"/>
      <c r="AZS215" s="818"/>
      <c r="AZT215" s="818"/>
      <c r="AZU215" s="818"/>
      <c r="AZV215" s="818"/>
      <c r="AZW215" s="818"/>
      <c r="AZX215" s="818"/>
      <c r="AZY215" s="818"/>
      <c r="AZZ215" s="818"/>
      <c r="BAA215" s="818"/>
      <c r="BAB215" s="818"/>
      <c r="BAC215" s="818"/>
      <c r="BAD215" s="818"/>
      <c r="BAE215" s="818"/>
      <c r="BAF215" s="818"/>
      <c r="BAG215" s="818"/>
      <c r="BAH215" s="818"/>
      <c r="BAI215" s="818"/>
      <c r="BAJ215" s="818"/>
      <c r="BAK215" s="818"/>
      <c r="BAL215" s="818"/>
      <c r="BAM215" s="818"/>
      <c r="BAN215" s="818"/>
      <c r="BAO215" s="818"/>
      <c r="BAP215" s="818"/>
      <c r="BAQ215" s="818"/>
      <c r="BAR215" s="818"/>
      <c r="BAS215" s="818"/>
      <c r="BAT215" s="818"/>
      <c r="BAU215" s="818"/>
      <c r="BAV215" s="818"/>
      <c r="BAW215" s="818"/>
      <c r="BAX215" s="818"/>
      <c r="BAY215" s="818"/>
      <c r="BAZ215" s="818"/>
      <c r="BBA215" s="818"/>
      <c r="BBB215" s="818"/>
      <c r="BBC215" s="818"/>
      <c r="BBD215" s="818"/>
      <c r="BBE215" s="818"/>
      <c r="BBF215" s="818"/>
      <c r="BBG215" s="818"/>
      <c r="BBH215" s="818"/>
      <c r="BBI215" s="818"/>
      <c r="BBJ215" s="818"/>
      <c r="BBK215" s="818"/>
      <c r="BBL215" s="818"/>
      <c r="BBM215" s="818"/>
      <c r="BBN215" s="818"/>
      <c r="BBO215" s="818"/>
      <c r="BBP215" s="818"/>
      <c r="BBQ215" s="818"/>
      <c r="BBR215" s="818"/>
      <c r="BBS215" s="818"/>
      <c r="BBT215" s="818"/>
      <c r="BBU215" s="818"/>
      <c r="BBV215" s="818"/>
      <c r="BBW215" s="818"/>
      <c r="BBX215" s="818"/>
      <c r="BBY215" s="818"/>
      <c r="BBZ215" s="818"/>
      <c r="BCA215" s="818"/>
      <c r="BCB215" s="818"/>
      <c r="BCC215" s="818"/>
      <c r="BCD215" s="818"/>
      <c r="BCE215" s="818"/>
      <c r="BCF215" s="818"/>
      <c r="BCG215" s="818"/>
      <c r="BCH215" s="818"/>
      <c r="BCI215" s="818"/>
      <c r="BCJ215" s="818"/>
      <c r="BCK215" s="818"/>
      <c r="BCL215" s="818"/>
      <c r="BCM215" s="818"/>
      <c r="BCN215" s="818"/>
      <c r="BCO215" s="818"/>
      <c r="BCP215" s="818"/>
      <c r="BCQ215" s="818"/>
      <c r="BCR215" s="818"/>
      <c r="BCS215" s="818"/>
      <c r="BCT215" s="818"/>
      <c r="BCU215" s="818"/>
      <c r="BCV215" s="818"/>
      <c r="BCW215" s="818"/>
      <c r="BCX215" s="818"/>
      <c r="BCY215" s="818"/>
      <c r="BCZ215" s="818"/>
      <c r="BDA215" s="818"/>
      <c r="BDB215" s="818"/>
      <c r="BDC215" s="818"/>
      <c r="BDD215" s="818"/>
      <c r="BDE215" s="818"/>
      <c r="BDF215" s="818"/>
      <c r="BDG215" s="818"/>
      <c r="BDH215" s="818"/>
      <c r="BDI215" s="818"/>
      <c r="BDJ215" s="818"/>
      <c r="BDK215" s="818"/>
      <c r="BDL215" s="818"/>
      <c r="BDM215" s="818"/>
      <c r="BDN215" s="818"/>
      <c r="BDO215" s="818"/>
      <c r="BDP215" s="818"/>
      <c r="BDQ215" s="818"/>
      <c r="BDR215" s="818"/>
      <c r="BDS215" s="818"/>
      <c r="BDT215" s="818"/>
      <c r="BDU215" s="818"/>
      <c r="BDV215" s="818"/>
      <c r="BDW215" s="818"/>
      <c r="BDX215" s="818"/>
      <c r="BDY215" s="818"/>
      <c r="BDZ215" s="818"/>
      <c r="BEA215" s="818"/>
      <c r="BEB215" s="818"/>
      <c r="BEC215" s="818"/>
      <c r="BED215" s="818"/>
      <c r="BEE215" s="818"/>
      <c r="BEF215" s="818"/>
      <c r="BEG215" s="818"/>
      <c r="BEH215" s="818"/>
      <c r="BEI215" s="818"/>
      <c r="BEJ215" s="818"/>
      <c r="BEK215" s="818"/>
      <c r="BEL215" s="818"/>
      <c r="BEM215" s="818"/>
      <c r="BEN215" s="818"/>
      <c r="BEO215" s="818"/>
      <c r="BEP215" s="818"/>
      <c r="BEQ215" s="818"/>
      <c r="BER215" s="818"/>
      <c r="BES215" s="818"/>
      <c r="BET215" s="818"/>
      <c r="BEU215" s="818"/>
      <c r="BEV215" s="818"/>
      <c r="BEW215" s="818"/>
      <c r="BEX215" s="818"/>
      <c r="BEY215" s="818"/>
      <c r="BEZ215" s="818"/>
      <c r="BFA215" s="818"/>
      <c r="BFB215" s="818"/>
      <c r="BFC215" s="818"/>
      <c r="BFD215" s="818"/>
      <c r="BFE215" s="818"/>
      <c r="BFF215" s="818"/>
      <c r="BFG215" s="818"/>
      <c r="BFH215" s="818"/>
      <c r="BFI215" s="818"/>
      <c r="BFJ215" s="818"/>
      <c r="BFK215" s="818"/>
      <c r="BFL215" s="818"/>
      <c r="BFM215" s="818"/>
      <c r="BFN215" s="818"/>
      <c r="BFO215" s="818"/>
      <c r="BFP215" s="818"/>
      <c r="BFQ215" s="818"/>
      <c r="BFR215" s="818"/>
      <c r="BFS215" s="818"/>
      <c r="BFT215" s="818"/>
      <c r="BFU215" s="818"/>
      <c r="BFV215" s="818"/>
      <c r="BFW215" s="818"/>
      <c r="BFX215" s="818"/>
      <c r="BFY215" s="818"/>
      <c r="BFZ215" s="818"/>
      <c r="BGA215" s="818"/>
      <c r="BGB215" s="818"/>
      <c r="BGC215" s="818"/>
      <c r="BGD215" s="818"/>
      <c r="BGE215" s="818"/>
      <c r="BGF215" s="818"/>
      <c r="BGG215" s="818"/>
      <c r="BGH215" s="818"/>
      <c r="BGI215" s="818"/>
      <c r="BGJ215" s="818"/>
      <c r="BGK215" s="818"/>
      <c r="BGL215" s="818"/>
      <c r="BGM215" s="818"/>
      <c r="BGN215" s="818"/>
      <c r="BGO215" s="818"/>
      <c r="BGP215" s="818"/>
      <c r="BGQ215" s="818"/>
      <c r="BGR215" s="818"/>
      <c r="BGS215" s="818"/>
      <c r="BGT215" s="818"/>
      <c r="BGU215" s="818"/>
      <c r="BGV215" s="818"/>
      <c r="BGW215" s="818"/>
      <c r="BGX215" s="818"/>
      <c r="BGY215" s="818"/>
      <c r="BGZ215" s="818"/>
      <c r="BHA215" s="818"/>
      <c r="BHB215" s="818"/>
      <c r="BHC215" s="818"/>
      <c r="BHD215" s="818"/>
      <c r="BHE215" s="818"/>
      <c r="BHF215" s="818"/>
      <c r="BHG215" s="818"/>
      <c r="BHH215" s="818"/>
      <c r="BHI215" s="818"/>
      <c r="BHJ215" s="818"/>
      <c r="BHK215" s="818"/>
      <c r="BHL215" s="818"/>
      <c r="BHM215" s="818"/>
      <c r="BHN215" s="818"/>
      <c r="BHO215" s="818"/>
      <c r="BHP215" s="818"/>
      <c r="BHQ215" s="818"/>
      <c r="BHR215" s="818"/>
      <c r="BHS215" s="818"/>
      <c r="BHT215" s="818"/>
      <c r="BHU215" s="818"/>
      <c r="BHV215" s="818"/>
      <c r="BHW215" s="818"/>
      <c r="BHX215" s="818"/>
      <c r="BHY215" s="818"/>
      <c r="BHZ215" s="818"/>
      <c r="BIA215" s="818"/>
      <c r="BIB215" s="818"/>
      <c r="BIC215" s="818"/>
      <c r="BID215" s="818"/>
      <c r="BIE215" s="818"/>
      <c r="BIF215" s="818"/>
      <c r="BIG215" s="818"/>
      <c r="BIH215" s="818"/>
      <c r="BII215" s="818"/>
      <c r="BIJ215" s="818"/>
      <c r="BIK215" s="818"/>
      <c r="BIL215" s="818"/>
      <c r="BIM215" s="818"/>
      <c r="BIN215" s="818"/>
      <c r="BIO215" s="818"/>
      <c r="BIP215" s="818"/>
      <c r="BIQ215" s="818"/>
      <c r="BIR215" s="818"/>
      <c r="BIS215" s="818"/>
      <c r="BIT215" s="818"/>
      <c r="BIU215" s="818"/>
      <c r="BIV215" s="818"/>
      <c r="BIW215" s="818"/>
      <c r="BIX215" s="818"/>
      <c r="BIY215" s="818"/>
      <c r="BIZ215" s="818"/>
      <c r="BJA215" s="818"/>
      <c r="BJB215" s="818"/>
      <c r="BJC215" s="818"/>
      <c r="BJD215" s="818"/>
      <c r="BJE215" s="818"/>
      <c r="BJF215" s="818"/>
      <c r="BJG215" s="818"/>
      <c r="BJH215" s="818"/>
      <c r="BJI215" s="818"/>
      <c r="BJJ215" s="818"/>
      <c r="BJK215" s="818"/>
      <c r="BJL215" s="818"/>
      <c r="BJM215" s="818"/>
      <c r="BJN215" s="818"/>
      <c r="BJO215" s="818"/>
      <c r="BJP215" s="818"/>
      <c r="BJQ215" s="818"/>
      <c r="BJR215" s="818"/>
      <c r="BJS215" s="818"/>
      <c r="BJT215" s="818"/>
      <c r="BJU215" s="818"/>
      <c r="BJV215" s="818"/>
      <c r="BJW215" s="818"/>
      <c r="BJX215" s="818"/>
      <c r="BJY215" s="818"/>
      <c r="BJZ215" s="818"/>
      <c r="BKA215" s="818"/>
      <c r="BKB215" s="818"/>
      <c r="BKC215" s="818"/>
      <c r="BKD215" s="818"/>
      <c r="BKE215" s="818"/>
      <c r="BKF215" s="818"/>
      <c r="BKG215" s="818"/>
      <c r="BKH215" s="818"/>
      <c r="BKI215" s="818"/>
      <c r="BKJ215" s="818"/>
      <c r="BKK215" s="818"/>
      <c r="BKL215" s="818"/>
      <c r="BKM215" s="818"/>
      <c r="BKN215" s="818"/>
      <c r="BKO215" s="818"/>
      <c r="BKP215" s="818"/>
      <c r="BKQ215" s="818"/>
      <c r="BKR215" s="818"/>
      <c r="BKS215" s="818"/>
      <c r="BKT215" s="818"/>
      <c r="BKU215" s="818"/>
      <c r="BKV215" s="818"/>
      <c r="BKW215" s="818"/>
      <c r="BKX215" s="818"/>
      <c r="BKY215" s="818"/>
      <c r="BKZ215" s="818"/>
      <c r="BLA215" s="818"/>
      <c r="BLB215" s="818"/>
      <c r="BLC215" s="818"/>
      <c r="BLD215" s="818"/>
      <c r="BLE215" s="818"/>
      <c r="BLF215" s="818"/>
      <c r="BLG215" s="818"/>
      <c r="BLH215" s="818"/>
      <c r="BLI215" s="818"/>
      <c r="BLJ215" s="818"/>
      <c r="BLK215" s="818"/>
      <c r="BLL215" s="818"/>
      <c r="BLM215" s="818"/>
      <c r="BLN215" s="818"/>
      <c r="BLO215" s="818"/>
      <c r="BLP215" s="818"/>
      <c r="BLQ215" s="818"/>
      <c r="BLR215" s="818"/>
      <c r="BLS215" s="818"/>
      <c r="BLT215" s="818"/>
      <c r="BLU215" s="818"/>
      <c r="BLV215" s="818"/>
      <c r="BLW215" s="818"/>
      <c r="BLX215" s="818"/>
      <c r="BLY215" s="818"/>
      <c r="BLZ215" s="818"/>
      <c r="BMA215" s="818"/>
      <c r="BMB215" s="818"/>
      <c r="BMC215" s="818"/>
      <c r="BMD215" s="818"/>
      <c r="BME215" s="818"/>
      <c r="BMF215" s="818"/>
      <c r="BMG215" s="818"/>
      <c r="BMH215" s="818"/>
      <c r="BMI215" s="818"/>
      <c r="BMJ215" s="818"/>
      <c r="BMK215" s="818"/>
      <c r="BML215" s="818"/>
      <c r="BMM215" s="818"/>
      <c r="BMN215" s="818"/>
      <c r="BMO215" s="818"/>
      <c r="BMP215" s="818"/>
      <c r="BMQ215" s="818"/>
      <c r="BMR215" s="818"/>
      <c r="BMS215" s="818"/>
      <c r="BMT215" s="818"/>
      <c r="BMU215" s="818"/>
      <c r="BMV215" s="818"/>
      <c r="BMW215" s="818"/>
      <c r="BMX215" s="818"/>
      <c r="BMY215" s="818"/>
      <c r="BMZ215" s="818"/>
      <c r="BNA215" s="818"/>
      <c r="BNB215" s="818"/>
      <c r="BNC215" s="818"/>
      <c r="BND215" s="818"/>
      <c r="BNE215" s="818"/>
      <c r="BNF215" s="818"/>
      <c r="BNG215" s="818"/>
      <c r="BNH215" s="818"/>
      <c r="BNI215" s="818"/>
      <c r="BNJ215" s="818"/>
      <c r="BNK215" s="818"/>
      <c r="BNL215" s="818"/>
      <c r="BNM215" s="818"/>
      <c r="BNN215" s="818"/>
      <c r="BNO215" s="818"/>
      <c r="BNP215" s="818"/>
      <c r="BNQ215" s="818"/>
      <c r="BNR215" s="818"/>
      <c r="BNS215" s="818"/>
      <c r="BNT215" s="818"/>
      <c r="BNU215" s="818"/>
      <c r="BNV215" s="818"/>
      <c r="BNW215" s="818"/>
      <c r="BNX215" s="818"/>
      <c r="BNY215" s="818"/>
      <c r="BNZ215" s="818"/>
      <c r="BOA215" s="818"/>
      <c r="BOB215" s="818"/>
      <c r="BOC215" s="818"/>
      <c r="BOD215" s="818"/>
      <c r="BOE215" s="818"/>
      <c r="BOF215" s="818"/>
      <c r="BOG215" s="818"/>
      <c r="BOH215" s="818"/>
      <c r="BOI215" s="818"/>
      <c r="BOJ215" s="818"/>
      <c r="BOK215" s="818"/>
      <c r="BOL215" s="818"/>
      <c r="BOM215" s="818"/>
      <c r="BON215" s="818"/>
      <c r="BOO215" s="818"/>
      <c r="BOP215" s="818"/>
      <c r="BOQ215" s="818"/>
      <c r="BOR215" s="818"/>
      <c r="BOS215" s="818"/>
      <c r="BOT215" s="818"/>
      <c r="BOU215" s="818"/>
      <c r="BOV215" s="818"/>
      <c r="BOW215" s="818"/>
      <c r="BOX215" s="818"/>
      <c r="BOY215" s="818"/>
      <c r="BOZ215" s="818"/>
      <c r="BPA215" s="818"/>
      <c r="BPB215" s="818"/>
      <c r="BPC215" s="818"/>
      <c r="BPD215" s="818"/>
      <c r="BPE215" s="818"/>
      <c r="BPF215" s="818"/>
      <c r="BPG215" s="818"/>
      <c r="BPH215" s="818"/>
      <c r="BPI215" s="818"/>
      <c r="BPJ215" s="818"/>
      <c r="BPK215" s="818"/>
      <c r="BPL215" s="818"/>
      <c r="BPM215" s="818"/>
      <c r="BPN215" s="818"/>
      <c r="BPO215" s="818"/>
      <c r="BPP215" s="818"/>
      <c r="BPQ215" s="818"/>
      <c r="BPR215" s="818"/>
      <c r="BPS215" s="818"/>
      <c r="BPT215" s="818"/>
      <c r="BPU215" s="818"/>
      <c r="BPV215" s="818"/>
      <c r="BPW215" s="818"/>
      <c r="BPX215" s="818"/>
      <c r="BPY215" s="818"/>
      <c r="BPZ215" s="818"/>
      <c r="BQA215" s="818"/>
      <c r="BQB215" s="818"/>
      <c r="BQC215" s="818"/>
      <c r="BQD215" s="818"/>
      <c r="BQE215" s="818"/>
      <c r="BQF215" s="818"/>
      <c r="BQG215" s="818"/>
      <c r="BQH215" s="818"/>
      <c r="BQI215" s="818"/>
      <c r="BQJ215" s="818"/>
      <c r="BQK215" s="818"/>
      <c r="BQL215" s="818"/>
      <c r="BQM215" s="818"/>
      <c r="BQN215" s="818"/>
      <c r="BQO215" s="818"/>
      <c r="BQP215" s="818"/>
      <c r="BQQ215" s="818"/>
      <c r="BQR215" s="818"/>
      <c r="BQS215" s="818"/>
      <c r="BQT215" s="818"/>
      <c r="BQU215" s="818"/>
      <c r="BQV215" s="818"/>
      <c r="BQW215" s="818"/>
      <c r="BQX215" s="818"/>
      <c r="BQY215" s="818"/>
      <c r="BQZ215" s="818"/>
      <c r="BRA215" s="818"/>
      <c r="BRB215" s="818"/>
      <c r="BRC215" s="818"/>
      <c r="BRD215" s="818"/>
      <c r="BRE215" s="818"/>
      <c r="BRF215" s="818"/>
      <c r="BRG215" s="818"/>
      <c r="BRH215" s="818"/>
      <c r="BRI215" s="818"/>
      <c r="BRJ215" s="818"/>
      <c r="BRK215" s="818"/>
      <c r="BRL215" s="818"/>
      <c r="BRM215" s="818"/>
      <c r="BRN215" s="818"/>
      <c r="BRO215" s="818"/>
      <c r="BRP215" s="818"/>
      <c r="BRQ215" s="818"/>
      <c r="BRR215" s="818"/>
      <c r="BRS215" s="818"/>
      <c r="BRT215" s="818"/>
      <c r="BRU215" s="818"/>
      <c r="BRV215" s="818"/>
      <c r="BRW215" s="818"/>
      <c r="BRX215" s="818"/>
      <c r="BRY215" s="818"/>
      <c r="BRZ215" s="818"/>
      <c r="BSA215" s="818"/>
      <c r="BSB215" s="818"/>
      <c r="BSC215" s="818"/>
      <c r="BSD215" s="818"/>
      <c r="BSE215" s="818"/>
      <c r="BSF215" s="818"/>
      <c r="BSG215" s="818"/>
      <c r="BSH215" s="818"/>
      <c r="BSI215" s="818"/>
      <c r="BSJ215" s="818"/>
      <c r="BSK215" s="818"/>
      <c r="BSL215" s="818"/>
      <c r="BSM215" s="818"/>
      <c r="BSN215" s="818"/>
      <c r="BSO215" s="818"/>
      <c r="BSP215" s="818"/>
      <c r="BSQ215" s="818"/>
      <c r="BSR215" s="818"/>
      <c r="BSS215" s="818"/>
      <c r="BST215" s="818"/>
      <c r="BSU215" s="818"/>
      <c r="BSV215" s="818"/>
      <c r="BSW215" s="818"/>
      <c r="BSX215" s="818"/>
      <c r="BSY215" s="818"/>
      <c r="BSZ215" s="818"/>
      <c r="BTA215" s="818"/>
      <c r="BTB215" s="818"/>
      <c r="BTC215" s="818"/>
      <c r="BTD215" s="818"/>
      <c r="BTE215" s="818"/>
      <c r="BTF215" s="818"/>
      <c r="BTG215" s="818"/>
      <c r="BTH215" s="818"/>
      <c r="BTI215" s="818"/>
      <c r="BTJ215" s="818"/>
      <c r="BTK215" s="818"/>
      <c r="BTL215" s="818"/>
      <c r="BTM215" s="818"/>
      <c r="BTN215" s="818"/>
      <c r="BTO215" s="818"/>
      <c r="BTP215" s="818"/>
      <c r="BTQ215" s="818"/>
      <c r="BTR215" s="818"/>
      <c r="BTS215" s="818"/>
      <c r="BTT215" s="818"/>
      <c r="BTU215" s="818"/>
      <c r="BTV215" s="818"/>
      <c r="BTW215" s="818"/>
      <c r="BTX215" s="818"/>
      <c r="BTY215" s="818"/>
      <c r="BTZ215" s="818"/>
      <c r="BUA215" s="818"/>
      <c r="BUB215" s="818"/>
      <c r="BUC215" s="818"/>
      <c r="BUD215" s="818"/>
      <c r="BUE215" s="818"/>
      <c r="BUF215" s="818"/>
      <c r="BUG215" s="818"/>
      <c r="BUH215" s="818"/>
      <c r="BUI215" s="818"/>
      <c r="BUJ215" s="818"/>
      <c r="BUK215" s="818"/>
      <c r="BUL215" s="818"/>
      <c r="BUM215" s="818"/>
      <c r="BUN215" s="818"/>
      <c r="BUO215" s="818"/>
      <c r="BUP215" s="818"/>
      <c r="BUQ215" s="818"/>
      <c r="BUR215" s="818"/>
      <c r="BUS215" s="818"/>
      <c r="BUT215" s="818"/>
      <c r="BUU215" s="818"/>
      <c r="BUV215" s="818"/>
      <c r="BUW215" s="818"/>
      <c r="BUX215" s="818"/>
      <c r="BUY215" s="818"/>
      <c r="BUZ215" s="818"/>
      <c r="BVA215" s="818"/>
      <c r="BVB215" s="818"/>
      <c r="BVC215" s="818"/>
      <c r="BVD215" s="818"/>
      <c r="BVE215" s="818"/>
      <c r="BVF215" s="818"/>
      <c r="BVG215" s="818"/>
      <c r="BVH215" s="818"/>
      <c r="BVI215" s="818"/>
      <c r="BVJ215" s="818"/>
      <c r="BVK215" s="818"/>
      <c r="BVL215" s="818"/>
      <c r="BVM215" s="818"/>
      <c r="BVN215" s="818"/>
      <c r="BVO215" s="818"/>
      <c r="BVP215" s="818"/>
      <c r="BVQ215" s="818"/>
      <c r="BVR215" s="818"/>
      <c r="BVS215" s="818"/>
      <c r="BVT215" s="818"/>
      <c r="BVU215" s="818"/>
      <c r="BVV215" s="818"/>
      <c r="BVW215" s="818"/>
      <c r="BVX215" s="818"/>
      <c r="BVY215" s="818"/>
      <c r="BVZ215" s="818"/>
      <c r="BWA215" s="818"/>
      <c r="BWB215" s="818"/>
      <c r="BWC215" s="818"/>
      <c r="BWD215" s="818"/>
      <c r="BWE215" s="818"/>
      <c r="BWF215" s="818"/>
      <c r="BWG215" s="818"/>
      <c r="BWH215" s="818"/>
      <c r="BWI215" s="818"/>
      <c r="BWJ215" s="818"/>
      <c r="BWK215" s="818"/>
      <c r="BWL215" s="818"/>
      <c r="BWM215" s="818"/>
      <c r="BWN215" s="818"/>
      <c r="BWO215" s="818"/>
      <c r="BWP215" s="818"/>
      <c r="BWQ215" s="818"/>
      <c r="BWR215" s="818"/>
      <c r="BWS215" s="818"/>
      <c r="BWT215" s="818"/>
      <c r="BWU215" s="818"/>
      <c r="BWV215" s="818"/>
      <c r="BWW215" s="818"/>
      <c r="BWX215" s="818"/>
      <c r="BWY215" s="818"/>
      <c r="BWZ215" s="818"/>
      <c r="BXA215" s="818"/>
      <c r="BXB215" s="818"/>
      <c r="BXC215" s="818"/>
      <c r="BXD215" s="818"/>
      <c r="BXE215" s="818"/>
      <c r="BXF215" s="818"/>
      <c r="BXG215" s="818"/>
      <c r="BXH215" s="818"/>
      <c r="BXI215" s="818"/>
      <c r="BXJ215" s="818"/>
      <c r="BXK215" s="818"/>
      <c r="BXL215" s="818"/>
      <c r="BXM215" s="818"/>
      <c r="BXN215" s="818"/>
      <c r="BXO215" s="818"/>
      <c r="BXP215" s="818"/>
      <c r="BXQ215" s="818"/>
      <c r="BXR215" s="818"/>
      <c r="BXS215" s="818"/>
      <c r="BXT215" s="818"/>
      <c r="BXU215" s="818"/>
      <c r="BXV215" s="818"/>
      <c r="BXW215" s="818"/>
      <c r="BXX215" s="818"/>
      <c r="BXY215" s="818"/>
      <c r="BXZ215" s="818"/>
      <c r="BYA215" s="818"/>
      <c r="BYB215" s="818"/>
      <c r="BYC215" s="818"/>
      <c r="BYD215" s="818"/>
      <c r="BYE215" s="818"/>
      <c r="BYF215" s="818"/>
      <c r="BYG215" s="818"/>
      <c r="BYH215" s="818"/>
      <c r="BYI215" s="818"/>
      <c r="BYJ215" s="818"/>
      <c r="BYK215" s="818"/>
      <c r="BYL215" s="818"/>
      <c r="BYM215" s="818"/>
      <c r="BYN215" s="818"/>
      <c r="BYO215" s="818"/>
      <c r="BYP215" s="818"/>
      <c r="BYQ215" s="818"/>
      <c r="BYR215" s="818"/>
      <c r="BYS215" s="818"/>
      <c r="BYT215" s="818"/>
      <c r="BYU215" s="818"/>
      <c r="BYV215" s="818"/>
      <c r="BYW215" s="818"/>
      <c r="BYX215" s="818"/>
      <c r="BYY215" s="818"/>
      <c r="BYZ215" s="818"/>
      <c r="BZA215" s="818"/>
      <c r="BZB215" s="818"/>
      <c r="BZC215" s="818"/>
      <c r="BZD215" s="818"/>
      <c r="BZE215" s="818"/>
      <c r="BZF215" s="818"/>
      <c r="BZG215" s="818"/>
      <c r="BZH215" s="818"/>
      <c r="BZI215" s="818"/>
      <c r="BZJ215" s="818"/>
      <c r="BZK215" s="818"/>
      <c r="BZL215" s="818"/>
      <c r="BZM215" s="818"/>
      <c r="BZN215" s="818"/>
      <c r="BZO215" s="818"/>
      <c r="BZP215" s="818"/>
      <c r="BZQ215" s="818"/>
      <c r="BZR215" s="818"/>
      <c r="BZS215" s="818"/>
      <c r="BZT215" s="818"/>
      <c r="BZU215" s="818"/>
      <c r="BZV215" s="818"/>
      <c r="BZW215" s="818"/>
      <c r="BZX215" s="818"/>
      <c r="BZY215" s="818"/>
      <c r="BZZ215" s="818"/>
      <c r="CAA215" s="818"/>
      <c r="CAB215" s="818"/>
      <c r="CAC215" s="818"/>
      <c r="CAD215" s="818"/>
      <c r="CAE215" s="818"/>
      <c r="CAF215" s="818"/>
      <c r="CAG215" s="818"/>
      <c r="CAH215" s="818"/>
      <c r="CAI215" s="818"/>
      <c r="CAJ215" s="818"/>
      <c r="CAK215" s="818"/>
      <c r="CAL215" s="818"/>
      <c r="CAM215" s="818"/>
      <c r="CAN215" s="818"/>
      <c r="CAO215" s="818"/>
      <c r="CAP215" s="818"/>
      <c r="CAQ215" s="818"/>
      <c r="CAR215" s="818"/>
      <c r="CAS215" s="818"/>
      <c r="CAT215" s="818"/>
      <c r="CAU215" s="818"/>
      <c r="CAV215" s="818"/>
      <c r="CAW215" s="818"/>
      <c r="CAX215" s="818"/>
      <c r="CAY215" s="818"/>
      <c r="CAZ215" s="818"/>
      <c r="CBA215" s="818"/>
      <c r="CBB215" s="818"/>
      <c r="CBC215" s="818"/>
      <c r="CBD215" s="818"/>
      <c r="CBE215" s="818"/>
      <c r="CBF215" s="818"/>
      <c r="CBG215" s="818"/>
      <c r="CBH215" s="818"/>
      <c r="CBI215" s="818"/>
      <c r="CBJ215" s="818"/>
      <c r="CBK215" s="818"/>
      <c r="CBL215" s="818"/>
      <c r="CBM215" s="818"/>
      <c r="CBN215" s="818"/>
      <c r="CBO215" s="818"/>
      <c r="CBP215" s="818"/>
      <c r="CBQ215" s="818"/>
      <c r="CBR215" s="818"/>
      <c r="CBS215" s="818"/>
      <c r="CBT215" s="818"/>
      <c r="CBU215" s="818"/>
      <c r="CBV215" s="818"/>
      <c r="CBW215" s="818"/>
      <c r="CBX215" s="818"/>
      <c r="CBY215" s="818"/>
      <c r="CBZ215" s="818"/>
      <c r="CCA215" s="818"/>
      <c r="CCB215" s="818"/>
      <c r="CCC215" s="818"/>
      <c r="CCD215" s="818"/>
      <c r="CCE215" s="818"/>
      <c r="CCF215" s="818"/>
      <c r="CCG215" s="818"/>
      <c r="CCH215" s="818"/>
      <c r="CCI215" s="818"/>
      <c r="CCJ215" s="818"/>
      <c r="CCK215" s="818"/>
      <c r="CCL215" s="818"/>
      <c r="CCM215" s="818"/>
      <c r="CCN215" s="818"/>
      <c r="CCO215" s="818"/>
      <c r="CCP215" s="818"/>
      <c r="CCQ215" s="818"/>
      <c r="CCR215" s="818"/>
      <c r="CCS215" s="818"/>
      <c r="CCT215" s="818"/>
      <c r="CCU215" s="818"/>
      <c r="CCV215" s="818"/>
      <c r="CCW215" s="818"/>
      <c r="CCX215" s="818"/>
      <c r="CCY215" s="818"/>
      <c r="CCZ215" s="818"/>
      <c r="CDA215" s="818"/>
      <c r="CDB215" s="818"/>
      <c r="CDC215" s="818"/>
      <c r="CDD215" s="818"/>
      <c r="CDE215" s="818"/>
      <c r="CDF215" s="818"/>
      <c r="CDG215" s="818"/>
      <c r="CDH215" s="818"/>
      <c r="CDI215" s="818"/>
      <c r="CDJ215" s="818"/>
      <c r="CDK215" s="818"/>
      <c r="CDL215" s="818"/>
      <c r="CDM215" s="818"/>
      <c r="CDN215" s="818"/>
      <c r="CDO215" s="818"/>
      <c r="CDP215" s="818"/>
      <c r="CDQ215" s="818"/>
      <c r="CDR215" s="818"/>
      <c r="CDS215" s="818"/>
      <c r="CDT215" s="818"/>
      <c r="CDU215" s="818"/>
      <c r="CDV215" s="818"/>
      <c r="CDW215" s="818"/>
      <c r="CDX215" s="818"/>
      <c r="CDY215" s="818"/>
      <c r="CDZ215" s="818"/>
      <c r="CEA215" s="818"/>
      <c r="CEB215" s="818"/>
      <c r="CEC215" s="818"/>
      <c r="CED215" s="818"/>
      <c r="CEE215" s="818"/>
      <c r="CEF215" s="818"/>
      <c r="CEG215" s="818"/>
      <c r="CEH215" s="818"/>
      <c r="CEI215" s="818"/>
      <c r="CEJ215" s="818"/>
      <c r="CEK215" s="818"/>
      <c r="CEL215" s="818"/>
      <c r="CEM215" s="818"/>
      <c r="CEN215" s="818"/>
      <c r="CEO215" s="818"/>
      <c r="CEP215" s="818"/>
      <c r="CEQ215" s="818"/>
      <c r="CER215" s="818"/>
      <c r="CES215" s="818"/>
      <c r="CET215" s="818"/>
      <c r="CEU215" s="818"/>
      <c r="CEV215" s="818"/>
      <c r="CEW215" s="818"/>
      <c r="CEX215" s="818"/>
      <c r="CEY215" s="818"/>
      <c r="CEZ215" s="818"/>
      <c r="CFA215" s="818"/>
      <c r="CFB215" s="818"/>
      <c r="CFC215" s="818"/>
      <c r="CFD215" s="818"/>
      <c r="CFE215" s="818"/>
      <c r="CFF215" s="818"/>
      <c r="CFG215" s="818"/>
      <c r="CFH215" s="818"/>
      <c r="CFI215" s="818"/>
      <c r="CFJ215" s="818"/>
      <c r="CFK215" s="818"/>
      <c r="CFL215" s="818"/>
      <c r="CFM215" s="818"/>
      <c r="CFN215" s="818"/>
      <c r="CFO215" s="818"/>
      <c r="CFP215" s="818"/>
      <c r="CFQ215" s="818"/>
      <c r="CFR215" s="818"/>
      <c r="CFS215" s="818"/>
      <c r="CFT215" s="818"/>
      <c r="CFU215" s="818"/>
      <c r="CFV215" s="818"/>
      <c r="CFW215" s="818"/>
      <c r="CFX215" s="818"/>
      <c r="CFY215" s="818"/>
      <c r="CFZ215" s="818"/>
      <c r="CGA215" s="818"/>
      <c r="CGB215" s="818"/>
      <c r="CGC215" s="818"/>
      <c r="CGD215" s="818"/>
      <c r="CGE215" s="818"/>
      <c r="CGF215" s="818"/>
      <c r="CGG215" s="818"/>
      <c r="CGH215" s="818"/>
      <c r="CGI215" s="818"/>
      <c r="CGJ215" s="818"/>
      <c r="CGK215" s="818"/>
      <c r="CGL215" s="818"/>
      <c r="CGM215" s="818"/>
      <c r="CGN215" s="818"/>
      <c r="CGO215" s="818"/>
      <c r="CGP215" s="818"/>
      <c r="CGQ215" s="818"/>
      <c r="CGR215" s="818"/>
      <c r="CGS215" s="818"/>
      <c r="CGT215" s="818"/>
      <c r="CGU215" s="818"/>
      <c r="CGV215" s="818"/>
      <c r="CGW215" s="818"/>
      <c r="CGX215" s="818"/>
      <c r="CGY215" s="818"/>
      <c r="CGZ215" s="818"/>
      <c r="CHA215" s="818"/>
      <c r="CHB215" s="818"/>
      <c r="CHC215" s="818"/>
      <c r="CHD215" s="818"/>
      <c r="CHE215" s="818"/>
      <c r="CHF215" s="818"/>
      <c r="CHG215" s="818"/>
      <c r="CHH215" s="818"/>
      <c r="CHI215" s="818"/>
      <c r="CHJ215" s="818"/>
      <c r="CHK215" s="818"/>
      <c r="CHL215" s="818"/>
      <c r="CHM215" s="818"/>
      <c r="CHN215" s="818"/>
      <c r="CHO215" s="818"/>
      <c r="CHP215" s="818"/>
      <c r="CHQ215" s="818"/>
      <c r="CHR215" s="818"/>
      <c r="CHS215" s="818"/>
      <c r="CHT215" s="818"/>
      <c r="CHU215" s="818"/>
      <c r="CHV215" s="818"/>
      <c r="CHW215" s="818"/>
      <c r="CHX215" s="818"/>
      <c r="CHY215" s="818"/>
      <c r="CHZ215" s="818"/>
      <c r="CIA215" s="818"/>
      <c r="CIB215" s="818"/>
      <c r="CIC215" s="818"/>
      <c r="CID215" s="818"/>
      <c r="CIE215" s="818"/>
      <c r="CIF215" s="818"/>
      <c r="CIG215" s="818"/>
      <c r="CIH215" s="818"/>
      <c r="CII215" s="818"/>
      <c r="CIJ215" s="818"/>
      <c r="CIK215" s="818"/>
      <c r="CIL215" s="818"/>
      <c r="CIM215" s="818"/>
      <c r="CIN215" s="818"/>
      <c r="CIO215" s="818"/>
      <c r="CIP215" s="818"/>
      <c r="CIQ215" s="818"/>
      <c r="CIR215" s="818"/>
      <c r="CIS215" s="818"/>
      <c r="CIT215" s="818"/>
      <c r="CIU215" s="818"/>
      <c r="CIV215" s="818"/>
      <c r="CIW215" s="818"/>
      <c r="CIX215" s="818"/>
      <c r="CIY215" s="818"/>
      <c r="CIZ215" s="818"/>
      <c r="CJA215" s="818"/>
      <c r="CJB215" s="818"/>
      <c r="CJC215" s="818"/>
      <c r="CJD215" s="818"/>
      <c r="CJE215" s="818"/>
      <c r="CJF215" s="818"/>
      <c r="CJG215" s="818"/>
      <c r="CJH215" s="818"/>
      <c r="CJI215" s="818"/>
      <c r="CJJ215" s="818"/>
      <c r="CJK215" s="818"/>
      <c r="CJL215" s="818"/>
      <c r="CJM215" s="818"/>
      <c r="CJN215" s="818"/>
      <c r="CJO215" s="818"/>
      <c r="CJP215" s="818"/>
      <c r="CJQ215" s="818"/>
      <c r="CJR215" s="818"/>
      <c r="CJS215" s="818"/>
      <c r="CJT215" s="818"/>
      <c r="CJU215" s="818"/>
      <c r="CJV215" s="818"/>
      <c r="CJW215" s="818"/>
      <c r="CJX215" s="818"/>
      <c r="CJY215" s="818"/>
      <c r="CJZ215" s="818"/>
      <c r="CKA215" s="818"/>
      <c r="CKB215" s="818"/>
      <c r="CKC215" s="818"/>
      <c r="CKD215" s="818"/>
      <c r="CKE215" s="818"/>
      <c r="CKF215" s="818"/>
      <c r="CKG215" s="818"/>
      <c r="CKH215" s="818"/>
      <c r="CKI215" s="818"/>
      <c r="CKJ215" s="818"/>
      <c r="CKK215" s="818"/>
      <c r="CKL215" s="818"/>
      <c r="CKM215" s="818"/>
      <c r="CKN215" s="818"/>
      <c r="CKO215" s="818"/>
      <c r="CKP215" s="818"/>
      <c r="CKQ215" s="818"/>
      <c r="CKR215" s="818"/>
      <c r="CKS215" s="818"/>
      <c r="CKT215" s="818"/>
      <c r="CKU215" s="818"/>
      <c r="CKV215" s="818"/>
      <c r="CKW215" s="818"/>
      <c r="CKX215" s="818"/>
      <c r="CKY215" s="818"/>
      <c r="CKZ215" s="818"/>
      <c r="CLA215" s="818"/>
      <c r="CLB215" s="818"/>
      <c r="CLC215" s="818"/>
      <c r="CLD215" s="818"/>
      <c r="CLE215" s="818"/>
      <c r="CLF215" s="818"/>
      <c r="CLG215" s="818"/>
      <c r="CLH215" s="818"/>
      <c r="CLI215" s="818"/>
      <c r="CLJ215" s="818"/>
      <c r="CLK215" s="818"/>
      <c r="CLL215" s="818"/>
      <c r="CLM215" s="818"/>
      <c r="CLN215" s="818"/>
      <c r="CLO215" s="818"/>
      <c r="CLP215" s="818"/>
      <c r="CLQ215" s="818"/>
      <c r="CLR215" s="818"/>
      <c r="CLS215" s="818"/>
      <c r="CLT215" s="818"/>
      <c r="CLU215" s="818"/>
      <c r="CLV215" s="818"/>
      <c r="CLW215" s="818"/>
      <c r="CLX215" s="818"/>
      <c r="CLY215" s="818"/>
      <c r="CLZ215" s="818"/>
      <c r="CMA215" s="818"/>
      <c r="CMB215" s="818"/>
      <c r="CMC215" s="818"/>
      <c r="CMD215" s="818"/>
      <c r="CME215" s="818"/>
      <c r="CMF215" s="818"/>
      <c r="CMG215" s="818"/>
      <c r="CMH215" s="818"/>
      <c r="CMI215" s="818"/>
      <c r="CMJ215" s="818"/>
      <c r="CMK215" s="818"/>
      <c r="CML215" s="818"/>
      <c r="CMM215" s="818"/>
      <c r="CMN215" s="818"/>
      <c r="CMO215" s="818"/>
      <c r="CMP215" s="818"/>
      <c r="CMQ215" s="818"/>
      <c r="CMR215" s="818"/>
      <c r="CMS215" s="818"/>
      <c r="CMT215" s="818"/>
      <c r="CMU215" s="818"/>
      <c r="CMV215" s="818"/>
      <c r="CMW215" s="818"/>
      <c r="CMX215" s="818"/>
      <c r="CMY215" s="818"/>
      <c r="CMZ215" s="818"/>
      <c r="CNA215" s="818"/>
      <c r="CNB215" s="818"/>
      <c r="CNC215" s="818"/>
      <c r="CND215" s="818"/>
      <c r="CNE215" s="818"/>
      <c r="CNF215" s="818"/>
      <c r="CNG215" s="818"/>
      <c r="CNH215" s="818"/>
      <c r="CNI215" s="818"/>
      <c r="CNJ215" s="818"/>
      <c r="CNK215" s="818"/>
      <c r="CNL215" s="818"/>
      <c r="CNM215" s="818"/>
      <c r="CNN215" s="818"/>
      <c r="CNO215" s="818"/>
      <c r="CNP215" s="818"/>
      <c r="CNQ215" s="818"/>
      <c r="CNR215" s="818"/>
      <c r="CNS215" s="818"/>
      <c r="CNT215" s="818"/>
      <c r="CNU215" s="818"/>
      <c r="CNV215" s="818"/>
      <c r="CNW215" s="818"/>
      <c r="CNX215" s="818"/>
      <c r="CNY215" s="818"/>
      <c r="CNZ215" s="818"/>
      <c r="COA215" s="818"/>
      <c r="COB215" s="818"/>
      <c r="COC215" s="818"/>
      <c r="COD215" s="818"/>
      <c r="COE215" s="818"/>
      <c r="COF215" s="818"/>
      <c r="COG215" s="818"/>
      <c r="COH215" s="818"/>
      <c r="COI215" s="818"/>
      <c r="COJ215" s="818"/>
      <c r="COK215" s="818"/>
      <c r="COL215" s="818"/>
      <c r="COM215" s="818"/>
      <c r="CON215" s="818"/>
      <c r="COO215" s="818"/>
      <c r="COP215" s="818"/>
      <c r="COQ215" s="818"/>
      <c r="COR215" s="818"/>
      <c r="COS215" s="818"/>
      <c r="COT215" s="818"/>
      <c r="COU215" s="818"/>
      <c r="COV215" s="818"/>
      <c r="COW215" s="818"/>
      <c r="COX215" s="818"/>
      <c r="COY215" s="818"/>
      <c r="COZ215" s="818"/>
      <c r="CPA215" s="818"/>
      <c r="CPB215" s="818"/>
      <c r="CPC215" s="818"/>
      <c r="CPD215" s="818"/>
      <c r="CPE215" s="818"/>
      <c r="CPF215" s="818"/>
      <c r="CPG215" s="818"/>
      <c r="CPH215" s="818"/>
      <c r="CPI215" s="818"/>
      <c r="CPJ215" s="818"/>
      <c r="CPK215" s="818"/>
      <c r="CPL215" s="818"/>
      <c r="CPM215" s="818"/>
      <c r="CPN215" s="818"/>
      <c r="CPO215" s="818"/>
      <c r="CPP215" s="818"/>
      <c r="CPQ215" s="818"/>
      <c r="CPR215" s="818"/>
      <c r="CPS215" s="818"/>
      <c r="CPT215" s="818"/>
      <c r="CPU215" s="818"/>
      <c r="CPV215" s="818"/>
      <c r="CPW215" s="818"/>
      <c r="CPX215" s="818"/>
      <c r="CPY215" s="818"/>
      <c r="CPZ215" s="818"/>
      <c r="CQA215" s="818"/>
      <c r="CQB215" s="818"/>
      <c r="CQC215" s="818"/>
      <c r="CQD215" s="818"/>
      <c r="CQE215" s="818"/>
      <c r="CQF215" s="818"/>
      <c r="CQG215" s="818"/>
      <c r="CQH215" s="818"/>
      <c r="CQI215" s="818"/>
      <c r="CQJ215" s="818"/>
      <c r="CQK215" s="818"/>
      <c r="CQL215" s="818"/>
      <c r="CQM215" s="818"/>
      <c r="CQN215" s="818"/>
      <c r="CQO215" s="818"/>
      <c r="CQP215" s="818"/>
      <c r="CQQ215" s="818"/>
      <c r="CQR215" s="818"/>
      <c r="CQS215" s="818"/>
      <c r="CQT215" s="818"/>
      <c r="CQU215" s="818"/>
      <c r="CQV215" s="818"/>
      <c r="CQW215" s="818"/>
      <c r="CQX215" s="818"/>
      <c r="CQY215" s="818"/>
      <c r="CQZ215" s="818"/>
      <c r="CRA215" s="818"/>
      <c r="CRB215" s="818"/>
      <c r="CRC215" s="818"/>
      <c r="CRD215" s="818"/>
      <c r="CRE215" s="818"/>
      <c r="CRF215" s="818"/>
      <c r="CRG215" s="818"/>
      <c r="CRH215" s="818"/>
      <c r="CRI215" s="818"/>
      <c r="CRJ215" s="818"/>
      <c r="CRK215" s="818"/>
      <c r="CRL215" s="818"/>
      <c r="CRM215" s="818"/>
      <c r="CRN215" s="818"/>
      <c r="CRO215" s="818"/>
      <c r="CRP215" s="818"/>
      <c r="CRQ215" s="818"/>
      <c r="CRR215" s="818"/>
      <c r="CRS215" s="818"/>
      <c r="CRT215" s="818"/>
      <c r="CRU215" s="818"/>
      <c r="CRV215" s="818"/>
      <c r="CRW215" s="818"/>
      <c r="CRX215" s="818"/>
      <c r="CRY215" s="818"/>
      <c r="CRZ215" s="818"/>
      <c r="CSA215" s="818"/>
      <c r="CSB215" s="818"/>
      <c r="CSC215" s="818"/>
      <c r="CSD215" s="818"/>
      <c r="CSE215" s="818"/>
      <c r="CSF215" s="818"/>
      <c r="CSG215" s="818"/>
      <c r="CSH215" s="818"/>
      <c r="CSI215" s="818"/>
      <c r="CSJ215" s="818"/>
      <c r="CSK215" s="818"/>
      <c r="CSL215" s="818"/>
      <c r="CSM215" s="818"/>
      <c r="CSN215" s="818"/>
      <c r="CSO215" s="818"/>
      <c r="CSP215" s="818"/>
      <c r="CSQ215" s="818"/>
      <c r="CSR215" s="818"/>
      <c r="CSS215" s="818"/>
      <c r="CST215" s="818"/>
      <c r="CSU215" s="818"/>
      <c r="CSV215" s="818"/>
      <c r="CSW215" s="818"/>
      <c r="CSX215" s="818"/>
      <c r="CSY215" s="818"/>
      <c r="CSZ215" s="818"/>
      <c r="CTA215" s="818"/>
      <c r="CTB215" s="818"/>
      <c r="CTC215" s="818"/>
      <c r="CTD215" s="818"/>
      <c r="CTE215" s="818"/>
      <c r="CTF215" s="818"/>
      <c r="CTG215" s="818"/>
      <c r="CTH215" s="818"/>
      <c r="CTI215" s="818"/>
      <c r="CTJ215" s="818"/>
      <c r="CTK215" s="818"/>
      <c r="CTL215" s="818"/>
      <c r="CTM215" s="818"/>
      <c r="CTN215" s="818"/>
      <c r="CTO215" s="818"/>
      <c r="CTP215" s="818"/>
      <c r="CTQ215" s="818"/>
      <c r="CTR215" s="818"/>
      <c r="CTS215" s="818"/>
      <c r="CTT215" s="818"/>
      <c r="CTU215" s="818"/>
      <c r="CTV215" s="818"/>
      <c r="CTW215" s="818"/>
      <c r="CTX215" s="818"/>
      <c r="CTY215" s="818"/>
      <c r="CTZ215" s="818"/>
      <c r="CUA215" s="818"/>
      <c r="CUB215" s="818"/>
      <c r="CUC215" s="818"/>
      <c r="CUD215" s="818"/>
      <c r="CUE215" s="818"/>
      <c r="CUF215" s="818"/>
      <c r="CUG215" s="818"/>
      <c r="CUH215" s="818"/>
      <c r="CUI215" s="818"/>
      <c r="CUJ215" s="818"/>
      <c r="CUK215" s="818"/>
      <c r="CUL215" s="818"/>
      <c r="CUM215" s="818"/>
      <c r="CUN215" s="818"/>
      <c r="CUO215" s="818"/>
      <c r="CUP215" s="818"/>
      <c r="CUQ215" s="818"/>
      <c r="CUR215" s="818"/>
      <c r="CUS215" s="818"/>
      <c r="CUT215" s="818"/>
      <c r="CUU215" s="818"/>
      <c r="CUV215" s="818"/>
      <c r="CUW215" s="818"/>
      <c r="CUX215" s="818"/>
      <c r="CUY215" s="818"/>
      <c r="CUZ215" s="818"/>
      <c r="CVA215" s="818"/>
      <c r="CVB215" s="818"/>
      <c r="CVC215" s="818"/>
      <c r="CVD215" s="818"/>
      <c r="CVE215" s="818"/>
      <c r="CVF215" s="818"/>
      <c r="CVG215" s="818"/>
      <c r="CVH215" s="818"/>
      <c r="CVI215" s="818"/>
      <c r="CVJ215" s="818"/>
      <c r="CVK215" s="818"/>
      <c r="CVL215" s="818"/>
      <c r="CVM215" s="818"/>
      <c r="CVN215" s="818"/>
      <c r="CVO215" s="818"/>
      <c r="CVP215" s="818"/>
      <c r="CVQ215" s="818"/>
      <c r="CVR215" s="818"/>
      <c r="CVS215" s="818"/>
      <c r="CVT215" s="818"/>
      <c r="CVU215" s="818"/>
      <c r="CVV215" s="818"/>
      <c r="CVW215" s="818"/>
      <c r="CVX215" s="818"/>
      <c r="CVY215" s="818"/>
      <c r="CVZ215" s="818"/>
      <c r="CWA215" s="818"/>
      <c r="CWB215" s="818"/>
      <c r="CWC215" s="818"/>
      <c r="CWD215" s="818"/>
      <c r="CWE215" s="818"/>
      <c r="CWF215" s="818"/>
      <c r="CWG215" s="818"/>
      <c r="CWH215" s="818"/>
      <c r="CWI215" s="818"/>
      <c r="CWJ215" s="818"/>
      <c r="CWK215" s="818"/>
      <c r="CWL215" s="818"/>
      <c r="CWM215" s="818"/>
      <c r="CWN215" s="818"/>
      <c r="CWO215" s="818"/>
      <c r="CWP215" s="818"/>
      <c r="CWQ215" s="818"/>
      <c r="CWR215" s="818"/>
      <c r="CWS215" s="818"/>
      <c r="CWT215" s="818"/>
      <c r="CWU215" s="818"/>
      <c r="CWV215" s="818"/>
      <c r="CWW215" s="818"/>
      <c r="CWX215" s="818"/>
      <c r="CWY215" s="818"/>
      <c r="CWZ215" s="818"/>
      <c r="CXA215" s="818"/>
      <c r="CXB215" s="818"/>
      <c r="CXC215" s="818"/>
      <c r="CXD215" s="818"/>
      <c r="CXE215" s="818"/>
      <c r="CXF215" s="818"/>
      <c r="CXG215" s="818"/>
      <c r="CXH215" s="818"/>
      <c r="CXI215" s="818"/>
      <c r="CXJ215" s="818"/>
      <c r="CXK215" s="818"/>
      <c r="CXL215" s="818"/>
      <c r="CXM215" s="818"/>
      <c r="CXN215" s="818"/>
      <c r="CXO215" s="818"/>
      <c r="CXP215" s="818"/>
      <c r="CXQ215" s="818"/>
      <c r="CXR215" s="818"/>
      <c r="CXS215" s="818"/>
      <c r="CXT215" s="818"/>
      <c r="CXU215" s="818"/>
      <c r="CXV215" s="818"/>
      <c r="CXW215" s="818"/>
      <c r="CXX215" s="818"/>
      <c r="CXY215" s="818"/>
      <c r="CXZ215" s="818"/>
      <c r="CYA215" s="818"/>
      <c r="CYB215" s="818"/>
      <c r="CYC215" s="818"/>
      <c r="CYD215" s="818"/>
      <c r="CYE215" s="818"/>
      <c r="CYF215" s="818"/>
      <c r="CYG215" s="818"/>
      <c r="CYH215" s="818"/>
      <c r="CYI215" s="818"/>
      <c r="CYJ215" s="818"/>
      <c r="CYK215" s="818"/>
      <c r="CYL215" s="818"/>
      <c r="CYM215" s="818"/>
      <c r="CYN215" s="818"/>
      <c r="CYO215" s="818"/>
      <c r="CYP215" s="818"/>
      <c r="CYQ215" s="818"/>
      <c r="CYR215" s="818"/>
      <c r="CYS215" s="818"/>
      <c r="CYT215" s="818"/>
      <c r="CYU215" s="818"/>
      <c r="CYV215" s="818"/>
      <c r="CYW215" s="818"/>
      <c r="CYX215" s="818"/>
      <c r="CYY215" s="818"/>
      <c r="CYZ215" s="818"/>
      <c r="CZA215" s="818"/>
      <c r="CZB215" s="818"/>
      <c r="CZC215" s="818"/>
      <c r="CZD215" s="818"/>
      <c r="CZE215" s="818"/>
      <c r="CZF215" s="818"/>
      <c r="CZG215" s="818"/>
      <c r="CZH215" s="818"/>
      <c r="CZI215" s="818"/>
      <c r="CZJ215" s="818"/>
      <c r="CZK215" s="818"/>
      <c r="CZL215" s="818"/>
      <c r="CZM215" s="818"/>
      <c r="CZN215" s="818"/>
      <c r="CZO215" s="818"/>
      <c r="CZP215" s="818"/>
      <c r="CZQ215" s="818"/>
      <c r="CZR215" s="818"/>
      <c r="CZS215" s="818"/>
      <c r="CZT215" s="818"/>
      <c r="CZU215" s="818"/>
      <c r="CZV215" s="818"/>
      <c r="CZW215" s="818"/>
      <c r="CZX215" s="818"/>
      <c r="CZY215" s="818"/>
      <c r="CZZ215" s="818"/>
      <c r="DAA215" s="818"/>
      <c r="DAB215" s="818"/>
      <c r="DAC215" s="818"/>
      <c r="DAD215" s="818"/>
      <c r="DAE215" s="818"/>
      <c r="DAF215" s="818"/>
      <c r="DAG215" s="818"/>
      <c r="DAH215" s="818"/>
      <c r="DAI215" s="818"/>
      <c r="DAJ215" s="818"/>
      <c r="DAK215" s="818"/>
      <c r="DAL215" s="818"/>
      <c r="DAM215" s="818"/>
      <c r="DAN215" s="818"/>
      <c r="DAO215" s="818"/>
      <c r="DAP215" s="818"/>
      <c r="DAQ215" s="818"/>
      <c r="DAR215" s="818"/>
      <c r="DAS215" s="818"/>
      <c r="DAT215" s="818"/>
      <c r="DAU215" s="818"/>
      <c r="DAV215" s="818"/>
      <c r="DAW215" s="818"/>
      <c r="DAX215" s="818"/>
      <c r="DAY215" s="818"/>
      <c r="DAZ215" s="818"/>
      <c r="DBA215" s="818"/>
      <c r="DBB215" s="818"/>
      <c r="DBC215" s="818"/>
      <c r="DBD215" s="818"/>
      <c r="DBE215" s="818"/>
      <c r="DBF215" s="818"/>
      <c r="DBG215" s="818"/>
      <c r="DBH215" s="818"/>
      <c r="DBI215" s="818"/>
      <c r="DBJ215" s="818"/>
      <c r="DBK215" s="818"/>
      <c r="DBL215" s="818"/>
      <c r="DBM215" s="818"/>
      <c r="DBN215" s="818"/>
      <c r="DBO215" s="818"/>
      <c r="DBP215" s="818"/>
      <c r="DBQ215" s="818"/>
      <c r="DBR215" s="818"/>
      <c r="DBS215" s="818"/>
      <c r="DBT215" s="818"/>
      <c r="DBU215" s="818"/>
      <c r="DBV215" s="818"/>
      <c r="DBW215" s="818"/>
      <c r="DBX215" s="818"/>
      <c r="DBY215" s="818"/>
      <c r="DBZ215" s="818"/>
      <c r="DCA215" s="818"/>
      <c r="DCB215" s="818"/>
      <c r="DCC215" s="818"/>
      <c r="DCD215" s="818"/>
      <c r="DCE215" s="818"/>
      <c r="DCF215" s="818"/>
      <c r="DCG215" s="818"/>
      <c r="DCH215" s="818"/>
      <c r="DCI215" s="818"/>
      <c r="DCJ215" s="818"/>
      <c r="DCK215" s="818"/>
      <c r="DCL215" s="818"/>
      <c r="DCM215" s="818"/>
      <c r="DCN215" s="818"/>
      <c r="DCO215" s="818"/>
      <c r="DCP215" s="818"/>
      <c r="DCQ215" s="818"/>
      <c r="DCR215" s="818"/>
      <c r="DCS215" s="818"/>
      <c r="DCT215" s="818"/>
      <c r="DCU215" s="818"/>
      <c r="DCV215" s="818"/>
      <c r="DCW215" s="818"/>
      <c r="DCX215" s="818"/>
      <c r="DCY215" s="818"/>
      <c r="DCZ215" s="818"/>
      <c r="DDA215" s="818"/>
      <c r="DDB215" s="818"/>
      <c r="DDC215" s="818"/>
      <c r="DDD215" s="818"/>
      <c r="DDE215" s="818"/>
      <c r="DDF215" s="818"/>
      <c r="DDG215" s="818"/>
      <c r="DDH215" s="818"/>
      <c r="DDI215" s="818"/>
      <c r="DDJ215" s="818"/>
      <c r="DDK215" s="818"/>
      <c r="DDL215" s="818"/>
      <c r="DDM215" s="818"/>
      <c r="DDN215" s="818"/>
      <c r="DDO215" s="818"/>
      <c r="DDP215" s="818"/>
      <c r="DDQ215" s="818"/>
      <c r="DDR215" s="818"/>
      <c r="DDS215" s="818"/>
      <c r="DDT215" s="818"/>
      <c r="DDU215" s="818"/>
      <c r="DDV215" s="818"/>
      <c r="DDW215" s="818"/>
      <c r="DDX215" s="818"/>
      <c r="DDY215" s="818"/>
      <c r="DDZ215" s="818"/>
      <c r="DEA215" s="818"/>
      <c r="DEB215" s="818"/>
      <c r="DEC215" s="818"/>
      <c r="DED215" s="818"/>
      <c r="DEE215" s="818"/>
      <c r="DEF215" s="818"/>
      <c r="DEG215" s="818"/>
      <c r="DEH215" s="818"/>
      <c r="DEI215" s="818"/>
      <c r="DEJ215" s="818"/>
      <c r="DEK215" s="818"/>
      <c r="DEL215" s="818"/>
      <c r="DEM215" s="818"/>
      <c r="DEN215" s="818"/>
      <c r="DEO215" s="818"/>
      <c r="DEP215" s="818"/>
      <c r="DEQ215" s="818"/>
      <c r="DER215" s="818"/>
      <c r="DES215" s="818"/>
      <c r="DET215" s="818"/>
      <c r="DEU215" s="818"/>
      <c r="DEV215" s="818"/>
      <c r="DEW215" s="818"/>
      <c r="DEX215" s="818"/>
      <c r="DEY215" s="818"/>
      <c r="DEZ215" s="818"/>
      <c r="DFA215" s="818"/>
      <c r="DFB215" s="818"/>
      <c r="DFC215" s="818"/>
      <c r="DFD215" s="818"/>
      <c r="DFE215" s="818"/>
      <c r="DFF215" s="818"/>
      <c r="DFG215" s="818"/>
      <c r="DFH215" s="818"/>
      <c r="DFI215" s="818"/>
      <c r="DFJ215" s="818"/>
      <c r="DFK215" s="818"/>
      <c r="DFL215" s="818"/>
      <c r="DFM215" s="818"/>
      <c r="DFN215" s="818"/>
      <c r="DFO215" s="818"/>
      <c r="DFP215" s="818"/>
      <c r="DFQ215" s="818"/>
      <c r="DFR215" s="818"/>
      <c r="DFS215" s="818"/>
      <c r="DFT215" s="818"/>
      <c r="DFU215" s="818"/>
      <c r="DFV215" s="818"/>
      <c r="DFW215" s="818"/>
      <c r="DFX215" s="818"/>
      <c r="DFY215" s="818"/>
      <c r="DFZ215" s="818"/>
      <c r="DGA215" s="818"/>
      <c r="DGB215" s="818"/>
      <c r="DGC215" s="818"/>
      <c r="DGD215" s="818"/>
      <c r="DGE215" s="818"/>
      <c r="DGF215" s="818"/>
      <c r="DGG215" s="818"/>
      <c r="DGH215" s="818"/>
      <c r="DGI215" s="818"/>
      <c r="DGJ215" s="818"/>
      <c r="DGK215" s="818"/>
      <c r="DGL215" s="818"/>
      <c r="DGM215" s="818"/>
      <c r="DGN215" s="818"/>
      <c r="DGO215" s="818"/>
      <c r="DGP215" s="818"/>
      <c r="DGQ215" s="818"/>
      <c r="DGR215" s="818"/>
      <c r="DGS215" s="818"/>
      <c r="DGT215" s="818"/>
      <c r="DGU215" s="818"/>
      <c r="DGV215" s="818"/>
      <c r="DGW215" s="818"/>
      <c r="DGX215" s="818"/>
      <c r="DGY215" s="818"/>
      <c r="DGZ215" s="818"/>
      <c r="DHA215" s="818"/>
      <c r="DHB215" s="818"/>
      <c r="DHC215" s="818"/>
      <c r="DHD215" s="818"/>
      <c r="DHE215" s="818"/>
      <c r="DHF215" s="818"/>
      <c r="DHG215" s="818"/>
      <c r="DHH215" s="818"/>
      <c r="DHI215" s="818"/>
      <c r="DHJ215" s="818"/>
      <c r="DHK215" s="818"/>
      <c r="DHL215" s="818"/>
      <c r="DHM215" s="818"/>
      <c r="DHN215" s="818"/>
      <c r="DHO215" s="818"/>
      <c r="DHP215" s="818"/>
      <c r="DHQ215" s="818"/>
      <c r="DHR215" s="818"/>
      <c r="DHS215" s="818"/>
      <c r="DHT215" s="818"/>
      <c r="DHU215" s="818"/>
      <c r="DHV215" s="818"/>
      <c r="DHW215" s="818"/>
      <c r="DHX215" s="818"/>
      <c r="DHY215" s="818"/>
      <c r="DHZ215" s="818"/>
      <c r="DIA215" s="818"/>
      <c r="DIB215" s="818"/>
      <c r="DIC215" s="818"/>
      <c r="DID215" s="818"/>
      <c r="DIE215" s="818"/>
      <c r="DIF215" s="818"/>
      <c r="DIG215" s="818"/>
      <c r="DIH215" s="818"/>
      <c r="DII215" s="818"/>
      <c r="DIJ215" s="818"/>
      <c r="DIK215" s="818"/>
      <c r="DIL215" s="818"/>
      <c r="DIM215" s="818"/>
      <c r="DIN215" s="818"/>
      <c r="DIO215" s="818"/>
      <c r="DIP215" s="818"/>
      <c r="DIQ215" s="818"/>
      <c r="DIR215" s="818"/>
      <c r="DIS215" s="818"/>
      <c r="DIT215" s="818"/>
      <c r="DIU215" s="818"/>
      <c r="DIV215" s="818"/>
      <c r="DIW215" s="818"/>
      <c r="DIX215" s="818"/>
      <c r="DIY215" s="818"/>
      <c r="DIZ215" s="818"/>
      <c r="DJA215" s="818"/>
      <c r="DJB215" s="818"/>
      <c r="DJC215" s="818"/>
      <c r="DJD215" s="818"/>
      <c r="DJE215" s="818"/>
      <c r="DJF215" s="818"/>
      <c r="DJG215" s="818"/>
      <c r="DJH215" s="818"/>
      <c r="DJI215" s="818"/>
      <c r="DJJ215" s="818"/>
      <c r="DJK215" s="818"/>
      <c r="DJL215" s="818"/>
      <c r="DJM215" s="818"/>
      <c r="DJN215" s="818"/>
      <c r="DJO215" s="818"/>
      <c r="DJP215" s="818"/>
      <c r="DJQ215" s="818"/>
      <c r="DJR215" s="818"/>
      <c r="DJS215" s="818"/>
      <c r="DJT215" s="818"/>
      <c r="DJU215" s="818"/>
      <c r="DJV215" s="818"/>
      <c r="DJW215" s="818"/>
      <c r="DJX215" s="818"/>
      <c r="DJY215" s="818"/>
      <c r="DJZ215" s="818"/>
      <c r="DKA215" s="818"/>
      <c r="DKB215" s="818"/>
      <c r="DKC215" s="818"/>
      <c r="DKD215" s="818"/>
      <c r="DKE215" s="818"/>
      <c r="DKF215" s="818"/>
      <c r="DKG215" s="818"/>
      <c r="DKH215" s="818"/>
      <c r="DKI215" s="818"/>
      <c r="DKJ215" s="818"/>
      <c r="DKK215" s="818"/>
      <c r="DKL215" s="818"/>
      <c r="DKM215" s="818"/>
      <c r="DKN215" s="818"/>
      <c r="DKO215" s="818"/>
      <c r="DKP215" s="818"/>
      <c r="DKQ215" s="818"/>
      <c r="DKR215" s="818"/>
      <c r="DKS215" s="818"/>
      <c r="DKT215" s="818"/>
      <c r="DKU215" s="818"/>
      <c r="DKV215" s="818"/>
      <c r="DKW215" s="818"/>
      <c r="DKX215" s="818"/>
      <c r="DKY215" s="818"/>
      <c r="DKZ215" s="818"/>
      <c r="DLA215" s="818"/>
      <c r="DLB215" s="818"/>
      <c r="DLC215" s="818"/>
      <c r="DLD215" s="818"/>
      <c r="DLE215" s="818"/>
      <c r="DLF215" s="818"/>
      <c r="DLG215" s="818"/>
      <c r="DLH215" s="818"/>
      <c r="DLI215" s="818"/>
      <c r="DLJ215" s="818"/>
      <c r="DLK215" s="818"/>
      <c r="DLL215" s="818"/>
      <c r="DLM215" s="818"/>
      <c r="DLN215" s="818"/>
      <c r="DLO215" s="818"/>
      <c r="DLP215" s="818"/>
      <c r="DLQ215" s="818"/>
      <c r="DLR215" s="818"/>
      <c r="DLS215" s="818"/>
      <c r="DLT215" s="818"/>
      <c r="DLU215" s="818"/>
      <c r="DLV215" s="818"/>
      <c r="DLW215" s="818"/>
      <c r="DLX215" s="818"/>
      <c r="DLY215" s="818"/>
      <c r="DLZ215" s="818"/>
      <c r="DMA215" s="818"/>
      <c r="DMB215" s="818"/>
      <c r="DMC215" s="818"/>
      <c r="DMD215" s="818"/>
      <c r="DME215" s="818"/>
      <c r="DMF215" s="818"/>
      <c r="DMG215" s="818"/>
      <c r="DMH215" s="818"/>
      <c r="DMI215" s="818"/>
      <c r="DMJ215" s="818"/>
      <c r="DMK215" s="818"/>
      <c r="DML215" s="818"/>
      <c r="DMM215" s="818"/>
      <c r="DMN215" s="818"/>
      <c r="DMO215" s="818"/>
      <c r="DMP215" s="818"/>
      <c r="DMQ215" s="818"/>
      <c r="DMR215" s="818"/>
      <c r="DMS215" s="818"/>
      <c r="DMT215" s="818"/>
      <c r="DMU215" s="818"/>
      <c r="DMV215" s="818"/>
      <c r="DMW215" s="818"/>
      <c r="DMX215" s="818"/>
      <c r="DMY215" s="818"/>
      <c r="DMZ215" s="818"/>
      <c r="DNA215" s="818"/>
      <c r="DNB215" s="818"/>
      <c r="DNC215" s="818"/>
      <c r="DND215" s="818"/>
      <c r="DNE215" s="818"/>
      <c r="DNF215" s="818"/>
      <c r="DNG215" s="818"/>
      <c r="DNH215" s="818"/>
      <c r="DNI215" s="818"/>
      <c r="DNJ215" s="818"/>
      <c r="DNK215" s="818"/>
      <c r="DNL215" s="818"/>
      <c r="DNM215" s="818"/>
      <c r="DNN215" s="818"/>
      <c r="DNO215" s="818"/>
      <c r="DNP215" s="818"/>
      <c r="DNQ215" s="818"/>
      <c r="DNR215" s="818"/>
      <c r="DNS215" s="818"/>
      <c r="DNT215" s="818"/>
      <c r="DNU215" s="818"/>
      <c r="DNV215" s="818"/>
      <c r="DNW215" s="818"/>
      <c r="DNX215" s="818"/>
      <c r="DNY215" s="818"/>
      <c r="DNZ215" s="818"/>
      <c r="DOA215" s="818"/>
      <c r="DOB215" s="818"/>
      <c r="DOC215" s="818"/>
      <c r="DOD215" s="818"/>
      <c r="DOE215" s="818"/>
      <c r="DOF215" s="818"/>
      <c r="DOG215" s="818"/>
      <c r="DOH215" s="818"/>
      <c r="DOI215" s="818"/>
      <c r="DOJ215" s="818"/>
      <c r="DOK215" s="818"/>
      <c r="DOL215" s="818"/>
      <c r="DOM215" s="818"/>
      <c r="DON215" s="818"/>
      <c r="DOO215" s="818"/>
      <c r="DOP215" s="818"/>
      <c r="DOQ215" s="818"/>
      <c r="DOR215" s="818"/>
      <c r="DOS215" s="818"/>
      <c r="DOT215" s="818"/>
      <c r="DOU215" s="818"/>
      <c r="DOV215" s="818"/>
      <c r="DOW215" s="818"/>
      <c r="DOX215" s="818"/>
      <c r="DOY215" s="818"/>
      <c r="DOZ215" s="818"/>
      <c r="DPA215" s="818"/>
      <c r="DPB215" s="818"/>
      <c r="DPC215" s="818"/>
      <c r="DPD215" s="818"/>
      <c r="DPE215" s="818"/>
      <c r="DPF215" s="818"/>
      <c r="DPG215" s="818"/>
      <c r="DPH215" s="818"/>
      <c r="DPI215" s="818"/>
      <c r="DPJ215" s="818"/>
      <c r="DPK215" s="818"/>
      <c r="DPL215" s="818"/>
      <c r="DPM215" s="818"/>
      <c r="DPN215" s="818"/>
      <c r="DPO215" s="818"/>
      <c r="DPP215" s="818"/>
      <c r="DPQ215" s="818"/>
      <c r="DPR215" s="818"/>
      <c r="DPS215" s="818"/>
      <c r="DPT215" s="818"/>
      <c r="DPU215" s="818"/>
      <c r="DPV215" s="818"/>
      <c r="DPW215" s="818"/>
      <c r="DPX215" s="818"/>
      <c r="DPY215" s="818"/>
      <c r="DPZ215" s="818"/>
      <c r="DQA215" s="818"/>
      <c r="DQB215" s="818"/>
      <c r="DQC215" s="818"/>
      <c r="DQD215" s="818"/>
      <c r="DQE215" s="818"/>
      <c r="DQF215" s="818"/>
      <c r="DQG215" s="818"/>
      <c r="DQH215" s="818"/>
      <c r="DQI215" s="818"/>
      <c r="DQJ215" s="818"/>
      <c r="DQK215" s="818"/>
      <c r="DQL215" s="818"/>
      <c r="DQM215" s="818"/>
      <c r="DQN215" s="818"/>
      <c r="DQO215" s="818"/>
      <c r="DQP215" s="818"/>
      <c r="DQQ215" s="818"/>
      <c r="DQR215" s="818"/>
      <c r="DQS215" s="818"/>
      <c r="DQT215" s="818"/>
      <c r="DQU215" s="818"/>
      <c r="DQV215" s="818"/>
      <c r="DQW215" s="818"/>
      <c r="DQX215" s="818"/>
      <c r="DQY215" s="818"/>
      <c r="DQZ215" s="818"/>
      <c r="DRA215" s="818"/>
      <c r="DRB215" s="818"/>
      <c r="DRC215" s="818"/>
      <c r="DRD215" s="818"/>
      <c r="DRE215" s="818"/>
      <c r="DRF215" s="818"/>
      <c r="DRG215" s="818"/>
      <c r="DRH215" s="818"/>
      <c r="DRI215" s="818"/>
      <c r="DRJ215" s="818"/>
      <c r="DRK215" s="818"/>
      <c r="DRL215" s="818"/>
      <c r="DRM215" s="818"/>
      <c r="DRN215" s="818"/>
      <c r="DRO215" s="818"/>
      <c r="DRP215" s="818"/>
      <c r="DRQ215" s="818"/>
      <c r="DRR215" s="818"/>
      <c r="DRS215" s="818"/>
      <c r="DRT215" s="818"/>
      <c r="DRU215" s="818"/>
      <c r="DRV215" s="818"/>
      <c r="DRW215" s="818"/>
      <c r="DRX215" s="818"/>
      <c r="DRY215" s="818"/>
      <c r="DRZ215" s="818"/>
      <c r="DSA215" s="818"/>
      <c r="DSB215" s="818"/>
      <c r="DSC215" s="818"/>
      <c r="DSD215" s="818"/>
      <c r="DSE215" s="818"/>
      <c r="DSF215" s="818"/>
      <c r="DSG215" s="818"/>
      <c r="DSH215" s="818"/>
      <c r="DSI215" s="818"/>
      <c r="DSJ215" s="818"/>
      <c r="DSK215" s="818"/>
      <c r="DSL215" s="818"/>
      <c r="DSM215" s="818"/>
      <c r="DSN215" s="818"/>
      <c r="DSO215" s="818"/>
      <c r="DSP215" s="818"/>
      <c r="DSQ215" s="818"/>
      <c r="DSR215" s="818"/>
      <c r="DSS215" s="818"/>
      <c r="DST215" s="818"/>
      <c r="DSU215" s="818"/>
      <c r="DSV215" s="818"/>
      <c r="DSW215" s="818"/>
      <c r="DSX215" s="818"/>
      <c r="DSY215" s="818"/>
      <c r="DSZ215" s="818"/>
      <c r="DTA215" s="818"/>
      <c r="DTB215" s="818"/>
      <c r="DTC215" s="818"/>
      <c r="DTD215" s="818"/>
      <c r="DTE215" s="818"/>
      <c r="DTF215" s="818"/>
      <c r="DTG215" s="818"/>
      <c r="DTH215" s="818"/>
      <c r="DTI215" s="818"/>
      <c r="DTJ215" s="818"/>
      <c r="DTK215" s="818"/>
      <c r="DTL215" s="818"/>
      <c r="DTM215" s="818"/>
      <c r="DTN215" s="818"/>
      <c r="DTO215" s="818"/>
      <c r="DTP215" s="818"/>
      <c r="DTQ215" s="818"/>
      <c r="DTR215" s="818"/>
      <c r="DTS215" s="818"/>
      <c r="DTT215" s="818"/>
      <c r="DTU215" s="818"/>
      <c r="DTV215" s="818"/>
      <c r="DTW215" s="818"/>
      <c r="DTX215" s="818"/>
      <c r="DTY215" s="818"/>
      <c r="DTZ215" s="818"/>
      <c r="DUA215" s="818"/>
      <c r="DUB215" s="818"/>
      <c r="DUC215" s="818"/>
      <c r="DUD215" s="818"/>
      <c r="DUE215" s="818"/>
      <c r="DUF215" s="818"/>
      <c r="DUG215" s="818"/>
      <c r="DUH215" s="818"/>
      <c r="DUI215" s="818"/>
      <c r="DUJ215" s="818"/>
      <c r="DUK215" s="818"/>
      <c r="DUL215" s="818"/>
      <c r="DUM215" s="818"/>
      <c r="DUN215" s="818"/>
      <c r="DUO215" s="818"/>
      <c r="DUP215" s="818"/>
      <c r="DUQ215" s="818"/>
      <c r="DUR215" s="818"/>
      <c r="DUS215" s="818"/>
      <c r="DUT215" s="818"/>
      <c r="DUU215" s="818"/>
      <c r="DUV215" s="818"/>
      <c r="DUW215" s="818"/>
      <c r="DUX215" s="818"/>
      <c r="DUY215" s="818"/>
      <c r="DUZ215" s="818"/>
      <c r="DVA215" s="818"/>
      <c r="DVB215" s="818"/>
      <c r="DVC215" s="818"/>
      <c r="DVD215" s="818"/>
      <c r="DVE215" s="818"/>
      <c r="DVF215" s="818"/>
      <c r="DVG215" s="818"/>
      <c r="DVH215" s="818"/>
      <c r="DVI215" s="818"/>
      <c r="DVJ215" s="818"/>
      <c r="DVK215" s="818"/>
      <c r="DVL215" s="818"/>
      <c r="DVM215" s="818"/>
      <c r="DVN215" s="818"/>
      <c r="DVO215" s="818"/>
      <c r="DVP215" s="818"/>
      <c r="DVQ215" s="818"/>
      <c r="DVR215" s="818"/>
      <c r="DVS215" s="818"/>
      <c r="DVT215" s="818"/>
      <c r="DVU215" s="818"/>
      <c r="DVV215" s="818"/>
      <c r="DVW215" s="818"/>
      <c r="DVX215" s="818"/>
      <c r="DVY215" s="818"/>
      <c r="DVZ215" s="818"/>
      <c r="DWA215" s="818"/>
      <c r="DWB215" s="818"/>
      <c r="DWC215" s="818"/>
      <c r="DWD215" s="818"/>
      <c r="DWE215" s="818"/>
      <c r="DWF215" s="818"/>
      <c r="DWG215" s="818"/>
      <c r="DWH215" s="818"/>
      <c r="DWI215" s="818"/>
      <c r="DWJ215" s="818"/>
      <c r="DWK215" s="818"/>
      <c r="DWL215" s="818"/>
      <c r="DWM215" s="818"/>
      <c r="DWN215" s="818"/>
      <c r="DWO215" s="818"/>
      <c r="DWP215" s="818"/>
      <c r="DWQ215" s="818"/>
      <c r="DWR215" s="818"/>
      <c r="DWS215" s="818"/>
      <c r="DWT215" s="818"/>
      <c r="DWU215" s="818"/>
      <c r="DWV215" s="818"/>
      <c r="DWW215" s="818"/>
      <c r="DWX215" s="818"/>
      <c r="DWY215" s="818"/>
      <c r="DWZ215" s="818"/>
      <c r="DXA215" s="818"/>
      <c r="DXB215" s="818"/>
      <c r="DXC215" s="818"/>
      <c r="DXD215" s="818"/>
      <c r="DXE215" s="818"/>
      <c r="DXF215" s="818"/>
      <c r="DXG215" s="818"/>
      <c r="DXH215" s="818"/>
      <c r="DXI215" s="818"/>
      <c r="DXJ215" s="818"/>
      <c r="DXK215" s="818"/>
      <c r="DXL215" s="818"/>
      <c r="DXM215" s="818"/>
      <c r="DXN215" s="818"/>
      <c r="DXO215" s="818"/>
      <c r="DXP215" s="818"/>
      <c r="DXQ215" s="818"/>
      <c r="DXR215" s="818"/>
      <c r="DXS215" s="818"/>
      <c r="DXT215" s="818"/>
      <c r="DXU215" s="818"/>
      <c r="DXV215" s="818"/>
      <c r="DXW215" s="818"/>
      <c r="DXX215" s="818"/>
      <c r="DXY215" s="818"/>
      <c r="DXZ215" s="818"/>
      <c r="DYA215" s="818"/>
      <c r="DYB215" s="818"/>
      <c r="DYC215" s="818"/>
      <c r="DYD215" s="818"/>
      <c r="DYE215" s="818"/>
      <c r="DYF215" s="818"/>
      <c r="DYG215" s="818"/>
      <c r="DYH215" s="818"/>
      <c r="DYI215" s="818"/>
      <c r="DYJ215" s="818"/>
      <c r="DYK215" s="818"/>
      <c r="DYL215" s="818"/>
      <c r="DYM215" s="818"/>
      <c r="DYN215" s="818"/>
      <c r="DYO215" s="818"/>
      <c r="DYP215" s="818"/>
      <c r="DYQ215" s="818"/>
      <c r="DYR215" s="818"/>
      <c r="DYS215" s="818"/>
      <c r="DYT215" s="818"/>
      <c r="DYU215" s="818"/>
      <c r="DYV215" s="818"/>
      <c r="DYW215" s="818"/>
      <c r="DYX215" s="818"/>
      <c r="DYY215" s="818"/>
      <c r="DYZ215" s="818"/>
      <c r="DZA215" s="818"/>
      <c r="DZB215" s="818"/>
      <c r="DZC215" s="818"/>
      <c r="DZD215" s="818"/>
      <c r="DZE215" s="818"/>
      <c r="DZF215" s="818"/>
      <c r="DZG215" s="818"/>
      <c r="DZH215" s="818"/>
      <c r="DZI215" s="818"/>
      <c r="DZJ215" s="818"/>
      <c r="DZK215" s="818"/>
      <c r="DZL215" s="818"/>
      <c r="DZM215" s="818"/>
      <c r="DZN215" s="818"/>
      <c r="DZO215" s="818"/>
      <c r="DZP215" s="818"/>
      <c r="DZQ215" s="818"/>
      <c r="DZR215" s="818"/>
      <c r="DZS215" s="818"/>
      <c r="DZT215" s="818"/>
      <c r="DZU215" s="818"/>
      <c r="DZV215" s="818"/>
      <c r="DZW215" s="818"/>
      <c r="DZX215" s="818"/>
      <c r="DZY215" s="818"/>
      <c r="DZZ215" s="818"/>
      <c r="EAA215" s="818"/>
      <c r="EAB215" s="818"/>
      <c r="EAC215" s="818"/>
      <c r="EAD215" s="818"/>
      <c r="EAE215" s="818"/>
      <c r="EAF215" s="818"/>
      <c r="EAG215" s="818"/>
      <c r="EAH215" s="818"/>
      <c r="EAI215" s="818"/>
      <c r="EAJ215" s="818"/>
      <c r="EAK215" s="818"/>
      <c r="EAL215" s="818"/>
      <c r="EAM215" s="818"/>
      <c r="EAN215" s="818"/>
      <c r="EAO215" s="818"/>
      <c r="EAP215" s="818"/>
      <c r="EAQ215" s="818"/>
      <c r="EAR215" s="818"/>
      <c r="EAS215" s="818"/>
      <c r="EAT215" s="818"/>
      <c r="EAU215" s="818"/>
      <c r="EAV215" s="818"/>
      <c r="EAW215" s="818"/>
      <c r="EAX215" s="818"/>
      <c r="EAY215" s="818"/>
      <c r="EAZ215" s="818"/>
      <c r="EBA215" s="818"/>
      <c r="EBB215" s="818"/>
      <c r="EBC215" s="818"/>
      <c r="EBD215" s="818"/>
      <c r="EBE215" s="818"/>
      <c r="EBF215" s="818"/>
      <c r="EBG215" s="818"/>
      <c r="EBH215" s="818"/>
      <c r="EBI215" s="818"/>
      <c r="EBJ215" s="818"/>
      <c r="EBK215" s="818"/>
      <c r="EBL215" s="818"/>
      <c r="EBM215" s="818"/>
      <c r="EBN215" s="818"/>
      <c r="EBO215" s="818"/>
      <c r="EBP215" s="818"/>
      <c r="EBQ215" s="818"/>
      <c r="EBR215" s="818"/>
      <c r="EBS215" s="818"/>
      <c r="EBT215" s="818"/>
      <c r="EBU215" s="818"/>
      <c r="EBV215" s="818"/>
      <c r="EBW215" s="818"/>
      <c r="EBX215" s="818"/>
      <c r="EBY215" s="818"/>
      <c r="EBZ215" s="818"/>
      <c r="ECA215" s="818"/>
      <c r="ECB215" s="818"/>
      <c r="ECC215" s="818"/>
      <c r="ECD215" s="818"/>
      <c r="ECE215" s="818"/>
      <c r="ECF215" s="818"/>
      <c r="ECG215" s="818"/>
      <c r="ECH215" s="818"/>
      <c r="ECI215" s="818"/>
      <c r="ECJ215" s="818"/>
      <c r="ECK215" s="818"/>
      <c r="ECL215" s="818"/>
      <c r="ECM215" s="818"/>
      <c r="ECN215" s="818"/>
      <c r="ECO215" s="818"/>
      <c r="ECP215" s="818"/>
      <c r="ECQ215" s="818"/>
      <c r="ECR215" s="818"/>
      <c r="ECS215" s="818"/>
      <c r="ECT215" s="818"/>
      <c r="ECU215" s="818"/>
      <c r="ECV215" s="818"/>
      <c r="ECW215" s="818"/>
      <c r="ECX215" s="818"/>
      <c r="ECY215" s="818"/>
      <c r="ECZ215" s="818"/>
      <c r="EDA215" s="818"/>
      <c r="EDB215" s="818"/>
      <c r="EDC215" s="818"/>
      <c r="EDD215" s="818"/>
      <c r="EDE215" s="818"/>
      <c r="EDF215" s="818"/>
      <c r="EDG215" s="818"/>
      <c r="EDH215" s="818"/>
      <c r="EDI215" s="818"/>
      <c r="EDJ215" s="818"/>
      <c r="EDK215" s="818"/>
      <c r="EDL215" s="818"/>
      <c r="EDM215" s="818"/>
      <c r="EDN215" s="818"/>
      <c r="EDO215" s="818"/>
      <c r="EDP215" s="818"/>
      <c r="EDQ215" s="818"/>
      <c r="EDR215" s="818"/>
      <c r="EDS215" s="818"/>
      <c r="EDT215" s="818"/>
      <c r="EDU215" s="818"/>
      <c r="EDV215" s="818"/>
      <c r="EDW215" s="818"/>
      <c r="EDX215" s="818"/>
      <c r="EDY215" s="818"/>
      <c r="EDZ215" s="818"/>
      <c r="EEA215" s="818"/>
      <c r="EEB215" s="818"/>
      <c r="EEC215" s="818"/>
      <c r="EED215" s="818"/>
      <c r="EEE215" s="818"/>
      <c r="EEF215" s="818"/>
      <c r="EEG215" s="818"/>
      <c r="EEH215" s="818"/>
      <c r="EEI215" s="818"/>
      <c r="EEJ215" s="818"/>
      <c r="EEK215" s="818"/>
      <c r="EEL215" s="818"/>
      <c r="EEM215" s="818"/>
      <c r="EEN215" s="818"/>
      <c r="EEO215" s="818"/>
      <c r="EEP215" s="818"/>
      <c r="EEQ215" s="818"/>
      <c r="EER215" s="818"/>
      <c r="EES215" s="818"/>
      <c r="EET215" s="818"/>
      <c r="EEU215" s="818"/>
      <c r="EEV215" s="818"/>
      <c r="EEW215" s="818"/>
      <c r="EEX215" s="818"/>
      <c r="EEY215" s="818"/>
      <c r="EEZ215" s="818"/>
      <c r="EFA215" s="818"/>
      <c r="EFB215" s="818"/>
      <c r="EFC215" s="818"/>
      <c r="EFD215" s="818"/>
      <c r="EFE215" s="818"/>
      <c r="EFF215" s="818"/>
      <c r="EFG215" s="818"/>
      <c r="EFH215" s="818"/>
      <c r="EFI215" s="818"/>
      <c r="EFJ215" s="818"/>
      <c r="EFK215" s="818"/>
      <c r="EFL215" s="818"/>
      <c r="EFM215" s="818"/>
      <c r="EFN215" s="818"/>
      <c r="EFO215" s="818"/>
      <c r="EFP215" s="818"/>
      <c r="EFQ215" s="818"/>
      <c r="EFR215" s="818"/>
      <c r="EFS215" s="818"/>
      <c r="EFT215" s="818"/>
      <c r="EFU215" s="818"/>
      <c r="EFV215" s="818"/>
      <c r="EFW215" s="818"/>
      <c r="EFX215" s="818"/>
      <c r="EFY215" s="818"/>
      <c r="EFZ215" s="818"/>
      <c r="EGA215" s="818"/>
      <c r="EGB215" s="818"/>
      <c r="EGC215" s="818"/>
      <c r="EGD215" s="818"/>
      <c r="EGE215" s="818"/>
      <c r="EGF215" s="818"/>
      <c r="EGG215" s="818"/>
      <c r="EGH215" s="818"/>
      <c r="EGI215" s="818"/>
      <c r="EGJ215" s="818"/>
      <c r="EGK215" s="818"/>
      <c r="EGL215" s="818"/>
      <c r="EGM215" s="818"/>
      <c r="EGN215" s="818"/>
      <c r="EGO215" s="818"/>
      <c r="EGP215" s="818"/>
      <c r="EGQ215" s="818"/>
      <c r="EGR215" s="818"/>
      <c r="EGS215" s="818"/>
      <c r="EGT215" s="818"/>
      <c r="EGU215" s="818"/>
      <c r="EGV215" s="818"/>
      <c r="EGW215" s="818"/>
      <c r="EGX215" s="818"/>
      <c r="EGY215" s="818"/>
      <c r="EGZ215" s="818"/>
      <c r="EHA215" s="818"/>
      <c r="EHB215" s="818"/>
      <c r="EHC215" s="818"/>
      <c r="EHD215" s="818"/>
      <c r="EHE215" s="818"/>
      <c r="EHF215" s="818"/>
      <c r="EHG215" s="818"/>
      <c r="EHH215" s="818"/>
      <c r="EHI215" s="818"/>
      <c r="EHJ215" s="818"/>
      <c r="EHK215" s="818"/>
      <c r="EHL215" s="818"/>
      <c r="EHM215" s="818"/>
      <c r="EHN215" s="818"/>
      <c r="EHO215" s="818"/>
      <c r="EHP215" s="818"/>
      <c r="EHQ215" s="818"/>
      <c r="EHR215" s="818"/>
      <c r="EHS215" s="818"/>
      <c r="EHT215" s="818"/>
      <c r="EHU215" s="818"/>
      <c r="EHV215" s="818"/>
      <c r="EHW215" s="818"/>
      <c r="EHX215" s="818"/>
      <c r="EHY215" s="818"/>
      <c r="EHZ215" s="818"/>
      <c r="EIA215" s="818"/>
      <c r="EIB215" s="818"/>
      <c r="EIC215" s="818"/>
      <c r="EID215" s="818"/>
      <c r="EIE215" s="818"/>
      <c r="EIF215" s="818"/>
      <c r="EIG215" s="818"/>
      <c r="EIH215" s="818"/>
      <c r="EII215" s="818"/>
      <c r="EIJ215" s="818"/>
      <c r="EIK215" s="818"/>
      <c r="EIL215" s="818"/>
      <c r="EIM215" s="818"/>
      <c r="EIN215" s="818"/>
      <c r="EIO215" s="818"/>
      <c r="EIP215" s="818"/>
      <c r="EIQ215" s="818"/>
      <c r="EIR215" s="818"/>
      <c r="EIS215" s="818"/>
      <c r="EIT215" s="818"/>
      <c r="EIU215" s="818"/>
      <c r="EIV215" s="818"/>
      <c r="EIW215" s="818"/>
      <c r="EIX215" s="818"/>
      <c r="EIY215" s="818"/>
      <c r="EIZ215" s="818"/>
      <c r="EJA215" s="818"/>
      <c r="EJB215" s="818"/>
      <c r="EJC215" s="818"/>
      <c r="EJD215" s="818"/>
      <c r="EJE215" s="818"/>
      <c r="EJF215" s="818"/>
      <c r="EJG215" s="818"/>
      <c r="EJH215" s="818"/>
      <c r="EJI215" s="818"/>
      <c r="EJJ215" s="818"/>
      <c r="EJK215" s="818"/>
      <c r="EJL215" s="818"/>
      <c r="EJM215" s="818"/>
      <c r="EJN215" s="818"/>
      <c r="EJO215" s="818"/>
      <c r="EJP215" s="818"/>
      <c r="EJQ215" s="818"/>
      <c r="EJR215" s="818"/>
      <c r="EJS215" s="818"/>
      <c r="EJT215" s="818"/>
      <c r="EJU215" s="818"/>
      <c r="EJV215" s="818"/>
      <c r="EJW215" s="818"/>
      <c r="EJX215" s="818"/>
      <c r="EJY215" s="818"/>
      <c r="EJZ215" s="818"/>
      <c r="EKA215" s="818"/>
      <c r="EKB215" s="818"/>
      <c r="EKC215" s="818"/>
      <c r="EKD215" s="818"/>
      <c r="EKE215" s="818"/>
      <c r="EKF215" s="818"/>
      <c r="EKG215" s="818"/>
      <c r="EKH215" s="818"/>
      <c r="EKI215" s="818"/>
      <c r="EKJ215" s="818"/>
      <c r="EKK215" s="818"/>
      <c r="EKL215" s="818"/>
      <c r="EKM215" s="818"/>
      <c r="EKN215" s="818"/>
      <c r="EKO215" s="818"/>
      <c r="EKP215" s="818"/>
      <c r="EKQ215" s="818"/>
      <c r="EKR215" s="818"/>
      <c r="EKS215" s="818"/>
      <c r="EKT215" s="818"/>
      <c r="EKU215" s="818"/>
      <c r="EKV215" s="818"/>
      <c r="EKW215" s="818"/>
      <c r="EKX215" s="818"/>
      <c r="EKY215" s="818"/>
      <c r="EKZ215" s="818"/>
      <c r="ELA215" s="818"/>
      <c r="ELB215" s="818"/>
      <c r="ELC215" s="818"/>
      <c r="ELD215" s="818"/>
      <c r="ELE215" s="818"/>
      <c r="ELF215" s="818"/>
      <c r="ELG215" s="818"/>
      <c r="ELH215" s="818"/>
      <c r="ELI215" s="818"/>
      <c r="ELJ215" s="818"/>
      <c r="ELK215" s="818"/>
      <c r="ELL215" s="818"/>
      <c r="ELM215" s="818"/>
      <c r="ELN215" s="818"/>
      <c r="ELO215" s="818"/>
      <c r="ELP215" s="818"/>
      <c r="ELQ215" s="818"/>
      <c r="ELR215" s="818"/>
      <c r="ELS215" s="818"/>
      <c r="ELT215" s="818"/>
      <c r="ELU215" s="818"/>
      <c r="ELV215" s="818"/>
      <c r="ELW215" s="818"/>
      <c r="ELX215" s="818"/>
      <c r="ELY215" s="818"/>
      <c r="ELZ215" s="818"/>
      <c r="EMA215" s="818"/>
      <c r="EMB215" s="818"/>
      <c r="EMC215" s="818"/>
      <c r="EMD215" s="818"/>
      <c r="EME215" s="818"/>
      <c r="EMF215" s="818"/>
      <c r="EMG215" s="818"/>
      <c r="EMH215" s="818"/>
      <c r="EMI215" s="818"/>
      <c r="EMJ215" s="818"/>
      <c r="EMK215" s="818"/>
      <c r="EML215" s="818"/>
      <c r="EMM215" s="818"/>
      <c r="EMN215" s="818"/>
      <c r="EMO215" s="818"/>
      <c r="EMP215" s="818"/>
      <c r="EMQ215" s="818"/>
      <c r="EMR215" s="818"/>
      <c r="EMS215" s="818"/>
      <c r="EMT215" s="818"/>
      <c r="EMU215" s="818"/>
      <c r="EMV215" s="818"/>
      <c r="EMW215" s="818"/>
      <c r="EMX215" s="818"/>
      <c r="EMY215" s="818"/>
      <c r="EMZ215" s="818"/>
      <c r="ENA215" s="818"/>
      <c r="ENB215" s="818"/>
      <c r="ENC215" s="818"/>
      <c r="END215" s="818"/>
      <c r="ENE215" s="818"/>
      <c r="ENF215" s="818"/>
      <c r="ENG215" s="818"/>
      <c r="ENH215" s="818"/>
      <c r="ENI215" s="818"/>
      <c r="ENJ215" s="818"/>
      <c r="ENK215" s="818"/>
      <c r="ENL215" s="818"/>
      <c r="ENM215" s="818"/>
      <c r="ENN215" s="818"/>
      <c r="ENO215" s="818"/>
      <c r="ENP215" s="818"/>
      <c r="ENQ215" s="818"/>
      <c r="ENR215" s="818"/>
      <c r="ENS215" s="818"/>
      <c r="ENT215" s="818"/>
      <c r="ENU215" s="818"/>
      <c r="ENV215" s="818"/>
      <c r="ENW215" s="818"/>
      <c r="ENX215" s="818"/>
      <c r="ENY215" s="818"/>
      <c r="ENZ215" s="818"/>
      <c r="EOA215" s="818"/>
      <c r="EOB215" s="818"/>
      <c r="EOC215" s="818"/>
      <c r="EOD215" s="818"/>
      <c r="EOE215" s="818"/>
      <c r="EOF215" s="818"/>
      <c r="EOG215" s="818"/>
      <c r="EOH215" s="818"/>
      <c r="EOI215" s="818"/>
      <c r="EOJ215" s="818"/>
      <c r="EOK215" s="818"/>
      <c r="EOL215" s="818"/>
      <c r="EOM215" s="818"/>
      <c r="EON215" s="818"/>
      <c r="EOO215" s="818"/>
      <c r="EOP215" s="818"/>
      <c r="EOQ215" s="818"/>
      <c r="EOR215" s="818"/>
      <c r="EOS215" s="818"/>
      <c r="EOT215" s="818"/>
      <c r="EOU215" s="818"/>
      <c r="EOV215" s="818"/>
      <c r="EOW215" s="818"/>
      <c r="EOX215" s="818"/>
      <c r="EOY215" s="818"/>
      <c r="EOZ215" s="818"/>
      <c r="EPA215" s="818"/>
      <c r="EPB215" s="818"/>
      <c r="EPC215" s="818"/>
      <c r="EPD215" s="818"/>
      <c r="EPE215" s="818"/>
      <c r="EPF215" s="818"/>
      <c r="EPG215" s="818"/>
      <c r="EPH215" s="818"/>
      <c r="EPI215" s="818"/>
      <c r="EPJ215" s="818"/>
      <c r="EPK215" s="818"/>
      <c r="EPL215" s="818"/>
      <c r="EPM215" s="818"/>
      <c r="EPN215" s="818"/>
      <c r="EPO215" s="818"/>
      <c r="EPP215" s="818"/>
      <c r="EPQ215" s="818"/>
      <c r="EPR215" s="818"/>
      <c r="EPS215" s="818"/>
      <c r="EPT215" s="818"/>
      <c r="EPU215" s="818"/>
      <c r="EPV215" s="818"/>
      <c r="EPW215" s="818"/>
      <c r="EPX215" s="818"/>
      <c r="EPY215" s="818"/>
      <c r="EPZ215" s="818"/>
      <c r="EQA215" s="818"/>
      <c r="EQB215" s="818"/>
      <c r="EQC215" s="818"/>
      <c r="EQD215" s="818"/>
      <c r="EQE215" s="818"/>
      <c r="EQF215" s="818"/>
      <c r="EQG215" s="818"/>
      <c r="EQH215" s="818"/>
      <c r="EQI215" s="818"/>
      <c r="EQJ215" s="818"/>
      <c r="EQK215" s="818"/>
      <c r="EQL215" s="818"/>
      <c r="EQM215" s="818"/>
      <c r="EQN215" s="818"/>
      <c r="EQO215" s="818"/>
      <c r="EQP215" s="818"/>
      <c r="EQQ215" s="818"/>
      <c r="EQR215" s="818"/>
      <c r="EQS215" s="818"/>
      <c r="EQT215" s="818"/>
      <c r="EQU215" s="818"/>
      <c r="EQV215" s="818"/>
      <c r="EQW215" s="818"/>
      <c r="EQX215" s="818"/>
      <c r="EQY215" s="818"/>
      <c r="EQZ215" s="818"/>
      <c r="ERA215" s="818"/>
      <c r="ERB215" s="818"/>
      <c r="ERC215" s="818"/>
      <c r="ERD215" s="818"/>
      <c r="ERE215" s="818"/>
      <c r="ERF215" s="818"/>
      <c r="ERG215" s="818"/>
      <c r="ERH215" s="818"/>
      <c r="ERI215" s="818"/>
      <c r="ERJ215" s="818"/>
      <c r="ERK215" s="818"/>
      <c r="ERL215" s="818"/>
      <c r="ERM215" s="818"/>
      <c r="ERN215" s="818"/>
      <c r="ERO215" s="818"/>
      <c r="ERP215" s="818"/>
      <c r="ERQ215" s="818"/>
      <c r="ERR215" s="818"/>
      <c r="ERS215" s="818"/>
      <c r="ERT215" s="818"/>
      <c r="ERU215" s="818"/>
      <c r="ERV215" s="818"/>
      <c r="ERW215" s="818"/>
      <c r="ERX215" s="818"/>
      <c r="ERY215" s="818"/>
      <c r="ERZ215" s="818"/>
      <c r="ESA215" s="818"/>
      <c r="ESB215" s="818"/>
      <c r="ESC215" s="818"/>
      <c r="ESD215" s="818"/>
      <c r="ESE215" s="818"/>
      <c r="ESF215" s="818"/>
      <c r="ESG215" s="818"/>
      <c r="ESH215" s="818"/>
      <c r="ESI215" s="818"/>
      <c r="ESJ215" s="818"/>
      <c r="ESK215" s="818"/>
      <c r="ESL215" s="818"/>
      <c r="ESM215" s="818"/>
      <c r="ESN215" s="818"/>
      <c r="ESO215" s="818"/>
      <c r="ESP215" s="818"/>
      <c r="ESQ215" s="818"/>
      <c r="ESR215" s="818"/>
      <c r="ESS215" s="818"/>
      <c r="EST215" s="818"/>
      <c r="ESU215" s="818"/>
      <c r="ESV215" s="818"/>
      <c r="ESW215" s="818"/>
      <c r="ESX215" s="818"/>
      <c r="ESY215" s="818"/>
      <c r="ESZ215" s="818"/>
      <c r="ETA215" s="818"/>
      <c r="ETB215" s="818"/>
      <c r="ETC215" s="818"/>
      <c r="ETD215" s="818"/>
      <c r="ETE215" s="818"/>
      <c r="ETF215" s="818"/>
      <c r="ETG215" s="818"/>
      <c r="ETH215" s="818"/>
      <c r="ETI215" s="818"/>
      <c r="ETJ215" s="818"/>
      <c r="ETK215" s="818"/>
      <c r="ETL215" s="818"/>
      <c r="ETM215" s="818"/>
      <c r="ETN215" s="818"/>
      <c r="ETO215" s="818"/>
      <c r="ETP215" s="818"/>
      <c r="ETQ215" s="818"/>
      <c r="ETR215" s="818"/>
      <c r="ETS215" s="818"/>
      <c r="ETT215" s="818"/>
      <c r="ETU215" s="818"/>
      <c r="ETV215" s="818"/>
      <c r="ETW215" s="818"/>
      <c r="ETX215" s="818"/>
      <c r="ETY215" s="818"/>
      <c r="ETZ215" s="818"/>
      <c r="EUA215" s="818"/>
      <c r="EUB215" s="818"/>
      <c r="EUC215" s="818"/>
      <c r="EUD215" s="818"/>
      <c r="EUE215" s="818"/>
      <c r="EUF215" s="818"/>
      <c r="EUG215" s="818"/>
      <c r="EUH215" s="818"/>
      <c r="EUI215" s="818"/>
      <c r="EUJ215" s="818"/>
      <c r="EUK215" s="818"/>
      <c r="EUL215" s="818"/>
      <c r="EUM215" s="818"/>
      <c r="EUN215" s="818"/>
      <c r="EUO215" s="818"/>
      <c r="EUP215" s="818"/>
      <c r="EUQ215" s="818"/>
      <c r="EUR215" s="818"/>
      <c r="EUS215" s="818"/>
      <c r="EUT215" s="818"/>
      <c r="EUU215" s="818"/>
      <c r="EUV215" s="818"/>
      <c r="EUW215" s="818"/>
      <c r="EUX215" s="818"/>
      <c r="EUY215" s="818"/>
      <c r="EUZ215" s="818"/>
      <c r="EVA215" s="818"/>
      <c r="EVB215" s="818"/>
      <c r="EVC215" s="818"/>
      <c r="EVD215" s="818"/>
      <c r="EVE215" s="818"/>
      <c r="EVF215" s="818"/>
      <c r="EVG215" s="818"/>
      <c r="EVH215" s="818"/>
      <c r="EVI215" s="818"/>
      <c r="EVJ215" s="818"/>
      <c r="EVK215" s="818"/>
      <c r="EVL215" s="818"/>
      <c r="EVM215" s="818"/>
      <c r="EVN215" s="818"/>
      <c r="EVO215" s="818"/>
      <c r="EVP215" s="818"/>
      <c r="EVQ215" s="818"/>
      <c r="EVR215" s="818"/>
      <c r="EVS215" s="818"/>
      <c r="EVT215" s="818"/>
      <c r="EVU215" s="818"/>
      <c r="EVV215" s="818"/>
      <c r="EVW215" s="818"/>
      <c r="EVX215" s="818"/>
      <c r="EVY215" s="818"/>
      <c r="EVZ215" s="818"/>
      <c r="EWA215" s="818"/>
      <c r="EWB215" s="818"/>
      <c r="EWC215" s="818"/>
      <c r="EWD215" s="818"/>
      <c r="EWE215" s="818"/>
      <c r="EWF215" s="818"/>
      <c r="EWG215" s="818"/>
      <c r="EWH215" s="818"/>
      <c r="EWI215" s="818"/>
      <c r="EWJ215" s="818"/>
      <c r="EWK215" s="818"/>
      <c r="EWL215" s="818"/>
      <c r="EWM215" s="818"/>
      <c r="EWN215" s="818"/>
      <c r="EWO215" s="818"/>
      <c r="EWP215" s="818"/>
      <c r="EWQ215" s="818"/>
      <c r="EWR215" s="818"/>
      <c r="EWS215" s="818"/>
      <c r="EWT215" s="818"/>
      <c r="EWU215" s="818"/>
      <c r="EWV215" s="818"/>
      <c r="EWW215" s="818"/>
      <c r="EWX215" s="818"/>
      <c r="EWY215" s="818"/>
      <c r="EWZ215" s="818"/>
      <c r="EXA215" s="818"/>
      <c r="EXB215" s="818"/>
      <c r="EXC215" s="818"/>
      <c r="EXD215" s="818"/>
      <c r="EXE215" s="818"/>
      <c r="EXF215" s="818"/>
      <c r="EXG215" s="818"/>
      <c r="EXH215" s="818"/>
      <c r="EXI215" s="818"/>
      <c r="EXJ215" s="818"/>
      <c r="EXK215" s="818"/>
      <c r="EXL215" s="818"/>
      <c r="EXM215" s="818"/>
      <c r="EXN215" s="818"/>
      <c r="EXO215" s="818"/>
      <c r="EXP215" s="818"/>
      <c r="EXQ215" s="818"/>
      <c r="EXR215" s="818"/>
      <c r="EXS215" s="818"/>
      <c r="EXT215" s="818"/>
      <c r="EXU215" s="818"/>
      <c r="EXV215" s="818"/>
      <c r="EXW215" s="818"/>
      <c r="EXX215" s="818"/>
      <c r="EXY215" s="818"/>
      <c r="EXZ215" s="818"/>
      <c r="EYA215" s="818"/>
      <c r="EYB215" s="818"/>
      <c r="EYC215" s="818"/>
      <c r="EYD215" s="818"/>
      <c r="EYE215" s="818"/>
      <c r="EYF215" s="818"/>
      <c r="EYG215" s="818"/>
      <c r="EYH215" s="818"/>
      <c r="EYI215" s="818"/>
      <c r="EYJ215" s="818"/>
      <c r="EYK215" s="818"/>
      <c r="EYL215" s="818"/>
      <c r="EYM215" s="818"/>
      <c r="EYN215" s="818"/>
      <c r="EYO215" s="818"/>
      <c r="EYP215" s="818"/>
      <c r="EYQ215" s="818"/>
      <c r="EYR215" s="818"/>
      <c r="EYS215" s="818"/>
      <c r="EYT215" s="818"/>
      <c r="EYU215" s="818"/>
      <c r="EYV215" s="818"/>
      <c r="EYW215" s="818"/>
      <c r="EYX215" s="818"/>
      <c r="EYY215" s="818"/>
      <c r="EYZ215" s="818"/>
      <c r="EZA215" s="818"/>
      <c r="EZB215" s="818"/>
      <c r="EZC215" s="818"/>
      <c r="EZD215" s="818"/>
      <c r="EZE215" s="818"/>
      <c r="EZF215" s="818"/>
      <c r="EZG215" s="818"/>
      <c r="EZH215" s="818"/>
      <c r="EZI215" s="818"/>
      <c r="EZJ215" s="818"/>
      <c r="EZK215" s="818"/>
      <c r="EZL215" s="818"/>
      <c r="EZM215" s="818"/>
      <c r="EZN215" s="818"/>
      <c r="EZO215" s="818"/>
      <c r="EZP215" s="818"/>
      <c r="EZQ215" s="818"/>
      <c r="EZR215" s="818"/>
      <c r="EZS215" s="818"/>
      <c r="EZT215" s="818"/>
      <c r="EZU215" s="818"/>
      <c r="EZV215" s="818"/>
      <c r="EZW215" s="818"/>
      <c r="EZX215" s="818"/>
      <c r="EZY215" s="818"/>
      <c r="EZZ215" s="818"/>
      <c r="FAA215" s="818"/>
      <c r="FAB215" s="818"/>
      <c r="FAC215" s="818"/>
      <c r="FAD215" s="818"/>
      <c r="FAE215" s="818"/>
      <c r="FAF215" s="818"/>
      <c r="FAG215" s="818"/>
      <c r="FAH215" s="818"/>
      <c r="FAI215" s="818"/>
      <c r="FAJ215" s="818"/>
      <c r="FAK215" s="818"/>
      <c r="FAL215" s="818"/>
      <c r="FAM215" s="818"/>
      <c r="FAN215" s="818"/>
      <c r="FAO215" s="818"/>
      <c r="FAP215" s="818"/>
      <c r="FAQ215" s="818"/>
      <c r="FAR215" s="818"/>
      <c r="FAS215" s="818"/>
      <c r="FAT215" s="818"/>
      <c r="FAU215" s="818"/>
      <c r="FAV215" s="818"/>
      <c r="FAW215" s="818"/>
      <c r="FAX215" s="818"/>
      <c r="FAY215" s="818"/>
      <c r="FAZ215" s="818"/>
      <c r="FBA215" s="818"/>
      <c r="FBB215" s="818"/>
      <c r="FBC215" s="818"/>
      <c r="FBD215" s="818"/>
      <c r="FBE215" s="818"/>
      <c r="FBF215" s="818"/>
      <c r="FBG215" s="818"/>
      <c r="FBH215" s="818"/>
      <c r="FBI215" s="818"/>
      <c r="FBJ215" s="818"/>
      <c r="FBK215" s="818"/>
      <c r="FBL215" s="818"/>
      <c r="FBM215" s="818"/>
      <c r="FBN215" s="818"/>
      <c r="FBO215" s="818"/>
      <c r="FBP215" s="818"/>
      <c r="FBQ215" s="818"/>
      <c r="FBR215" s="818"/>
      <c r="FBS215" s="818"/>
      <c r="FBT215" s="818"/>
      <c r="FBU215" s="818"/>
      <c r="FBV215" s="818"/>
      <c r="FBW215" s="818"/>
      <c r="FBX215" s="818"/>
      <c r="FBY215" s="818"/>
      <c r="FBZ215" s="818"/>
      <c r="FCA215" s="818"/>
      <c r="FCB215" s="818"/>
      <c r="FCC215" s="818"/>
      <c r="FCD215" s="818"/>
      <c r="FCE215" s="818"/>
      <c r="FCF215" s="818"/>
      <c r="FCG215" s="818"/>
      <c r="FCH215" s="818"/>
      <c r="FCI215" s="818"/>
      <c r="FCJ215" s="818"/>
      <c r="FCK215" s="818"/>
      <c r="FCL215" s="818"/>
      <c r="FCM215" s="818"/>
      <c r="FCN215" s="818"/>
      <c r="FCO215" s="818"/>
      <c r="FCP215" s="818"/>
      <c r="FCQ215" s="818"/>
      <c r="FCR215" s="818"/>
      <c r="FCS215" s="818"/>
      <c r="FCT215" s="818"/>
      <c r="FCU215" s="818"/>
      <c r="FCV215" s="818"/>
      <c r="FCW215" s="818"/>
      <c r="FCX215" s="818"/>
      <c r="FCY215" s="818"/>
      <c r="FCZ215" s="818"/>
      <c r="FDA215" s="818"/>
      <c r="FDB215" s="818"/>
      <c r="FDC215" s="818"/>
      <c r="FDD215" s="818"/>
      <c r="FDE215" s="818"/>
      <c r="FDF215" s="818"/>
      <c r="FDG215" s="818"/>
      <c r="FDH215" s="818"/>
      <c r="FDI215" s="818"/>
      <c r="FDJ215" s="818"/>
      <c r="FDK215" s="818"/>
      <c r="FDL215" s="818"/>
      <c r="FDM215" s="818"/>
      <c r="FDN215" s="818"/>
      <c r="FDO215" s="818"/>
      <c r="FDP215" s="818"/>
      <c r="FDQ215" s="818"/>
      <c r="FDR215" s="818"/>
      <c r="FDS215" s="818"/>
      <c r="FDT215" s="818"/>
      <c r="FDU215" s="818"/>
      <c r="FDV215" s="818"/>
      <c r="FDW215" s="818"/>
      <c r="FDX215" s="818"/>
      <c r="FDY215" s="818"/>
      <c r="FDZ215" s="818"/>
      <c r="FEA215" s="818"/>
      <c r="FEB215" s="818"/>
      <c r="FEC215" s="818"/>
      <c r="FED215" s="818"/>
      <c r="FEE215" s="818"/>
      <c r="FEF215" s="818"/>
      <c r="FEG215" s="818"/>
      <c r="FEH215" s="818"/>
      <c r="FEI215" s="818"/>
      <c r="FEJ215" s="818"/>
      <c r="FEK215" s="818"/>
      <c r="FEL215" s="818"/>
      <c r="FEM215" s="818"/>
      <c r="FEN215" s="818"/>
      <c r="FEO215" s="818"/>
      <c r="FEP215" s="818"/>
      <c r="FEQ215" s="818"/>
      <c r="FER215" s="818"/>
      <c r="FES215" s="818"/>
      <c r="FET215" s="818"/>
      <c r="FEU215" s="818"/>
      <c r="FEV215" s="818"/>
      <c r="FEW215" s="818"/>
      <c r="FEX215" s="818"/>
      <c r="FEY215" s="818"/>
      <c r="FEZ215" s="818"/>
      <c r="FFA215" s="818"/>
      <c r="FFB215" s="818"/>
      <c r="FFC215" s="818"/>
      <c r="FFD215" s="818"/>
      <c r="FFE215" s="818"/>
      <c r="FFF215" s="818"/>
      <c r="FFG215" s="818"/>
      <c r="FFH215" s="818"/>
      <c r="FFI215" s="818"/>
      <c r="FFJ215" s="818"/>
      <c r="FFK215" s="818"/>
      <c r="FFL215" s="818"/>
      <c r="FFM215" s="818"/>
      <c r="FFN215" s="818"/>
      <c r="FFO215" s="818"/>
      <c r="FFP215" s="818"/>
      <c r="FFQ215" s="818"/>
      <c r="FFR215" s="818"/>
      <c r="FFS215" s="818"/>
      <c r="FFT215" s="818"/>
      <c r="FFU215" s="818"/>
      <c r="FFV215" s="818"/>
      <c r="FFW215" s="818"/>
      <c r="FFX215" s="818"/>
      <c r="FFY215" s="818"/>
      <c r="FFZ215" s="818"/>
      <c r="FGA215" s="818"/>
      <c r="FGB215" s="818"/>
      <c r="FGC215" s="818"/>
      <c r="FGD215" s="818"/>
      <c r="FGE215" s="818"/>
      <c r="FGF215" s="818"/>
      <c r="FGG215" s="818"/>
      <c r="FGH215" s="818"/>
      <c r="FGI215" s="818"/>
      <c r="FGJ215" s="818"/>
      <c r="FGK215" s="818"/>
      <c r="FGL215" s="818"/>
      <c r="FGM215" s="818"/>
      <c r="FGN215" s="818"/>
      <c r="FGO215" s="818"/>
      <c r="FGP215" s="818"/>
      <c r="FGQ215" s="818"/>
      <c r="FGR215" s="818"/>
      <c r="FGS215" s="818"/>
      <c r="FGT215" s="818"/>
      <c r="FGU215" s="818"/>
      <c r="FGV215" s="818"/>
      <c r="FGW215" s="818"/>
      <c r="FGX215" s="818"/>
      <c r="FGY215" s="818"/>
      <c r="FGZ215" s="818"/>
      <c r="FHA215" s="818"/>
      <c r="FHB215" s="818"/>
      <c r="FHC215" s="818"/>
      <c r="FHD215" s="818"/>
      <c r="FHE215" s="818"/>
      <c r="FHF215" s="818"/>
      <c r="FHG215" s="818"/>
      <c r="FHH215" s="818"/>
      <c r="FHI215" s="818"/>
      <c r="FHJ215" s="818"/>
      <c r="FHK215" s="818"/>
      <c r="FHL215" s="818"/>
      <c r="FHM215" s="818"/>
      <c r="FHN215" s="818"/>
      <c r="FHO215" s="818"/>
      <c r="FHP215" s="818"/>
      <c r="FHQ215" s="818"/>
      <c r="FHR215" s="818"/>
      <c r="FHS215" s="818"/>
      <c r="FHT215" s="818"/>
      <c r="FHU215" s="818"/>
      <c r="FHV215" s="818"/>
      <c r="FHW215" s="818"/>
      <c r="FHX215" s="818"/>
      <c r="FHY215" s="818"/>
      <c r="FHZ215" s="818"/>
      <c r="FIA215" s="818"/>
      <c r="FIB215" s="818"/>
      <c r="FIC215" s="818"/>
      <c r="FID215" s="818"/>
      <c r="FIE215" s="818"/>
      <c r="FIF215" s="818"/>
      <c r="FIG215" s="818"/>
      <c r="FIH215" s="818"/>
      <c r="FII215" s="818"/>
      <c r="FIJ215" s="818"/>
      <c r="FIK215" s="818"/>
      <c r="FIL215" s="818"/>
      <c r="FIM215" s="818"/>
      <c r="FIN215" s="818"/>
      <c r="FIO215" s="818"/>
      <c r="FIP215" s="818"/>
      <c r="FIQ215" s="818"/>
      <c r="FIR215" s="818"/>
      <c r="FIS215" s="818"/>
      <c r="FIT215" s="818"/>
      <c r="FIU215" s="818"/>
      <c r="FIV215" s="818"/>
      <c r="FIW215" s="818"/>
      <c r="FIX215" s="818"/>
      <c r="FIY215" s="818"/>
      <c r="FIZ215" s="818"/>
      <c r="FJA215" s="818"/>
      <c r="FJB215" s="818"/>
      <c r="FJC215" s="818"/>
      <c r="FJD215" s="818"/>
      <c r="FJE215" s="818"/>
      <c r="FJF215" s="818"/>
      <c r="FJG215" s="818"/>
      <c r="FJH215" s="818"/>
      <c r="FJI215" s="818"/>
      <c r="FJJ215" s="818"/>
      <c r="FJK215" s="818"/>
      <c r="FJL215" s="818"/>
      <c r="FJM215" s="818"/>
      <c r="FJN215" s="818"/>
      <c r="FJO215" s="818"/>
      <c r="FJP215" s="818"/>
      <c r="FJQ215" s="818"/>
      <c r="FJR215" s="818"/>
      <c r="FJS215" s="818"/>
      <c r="FJT215" s="818"/>
      <c r="FJU215" s="818"/>
      <c r="FJV215" s="818"/>
      <c r="FJW215" s="818"/>
      <c r="FJX215" s="818"/>
      <c r="FJY215" s="818"/>
      <c r="FJZ215" s="818"/>
      <c r="FKA215" s="818"/>
      <c r="FKB215" s="818"/>
      <c r="FKC215" s="818"/>
      <c r="FKD215" s="818"/>
      <c r="FKE215" s="818"/>
      <c r="FKF215" s="818"/>
      <c r="FKG215" s="818"/>
      <c r="FKH215" s="818"/>
      <c r="FKI215" s="818"/>
      <c r="FKJ215" s="818"/>
      <c r="FKK215" s="818"/>
      <c r="FKL215" s="818"/>
      <c r="FKM215" s="818"/>
      <c r="FKN215" s="818"/>
      <c r="FKO215" s="818"/>
      <c r="FKP215" s="818"/>
      <c r="FKQ215" s="818"/>
      <c r="FKR215" s="818"/>
      <c r="FKS215" s="818"/>
      <c r="FKT215" s="818"/>
      <c r="FKU215" s="818"/>
      <c r="FKV215" s="818"/>
      <c r="FKW215" s="818"/>
      <c r="FKX215" s="818"/>
      <c r="FKY215" s="818"/>
      <c r="FKZ215" s="818"/>
      <c r="FLA215" s="818"/>
      <c r="FLB215" s="818"/>
      <c r="FLC215" s="818"/>
      <c r="FLD215" s="818"/>
      <c r="FLE215" s="818"/>
      <c r="FLF215" s="818"/>
      <c r="FLG215" s="818"/>
      <c r="FLH215" s="818"/>
      <c r="FLI215" s="818"/>
      <c r="FLJ215" s="818"/>
      <c r="FLK215" s="818"/>
      <c r="FLL215" s="818"/>
      <c r="FLM215" s="818"/>
      <c r="FLN215" s="818"/>
      <c r="FLO215" s="818"/>
      <c r="FLP215" s="818"/>
      <c r="FLQ215" s="818"/>
      <c r="FLR215" s="818"/>
      <c r="FLS215" s="818"/>
      <c r="FLT215" s="818"/>
      <c r="FLU215" s="818"/>
      <c r="FLV215" s="818"/>
      <c r="FLW215" s="818"/>
      <c r="FLX215" s="818"/>
      <c r="FLY215" s="818"/>
      <c r="FLZ215" s="818"/>
      <c r="FMA215" s="818"/>
      <c r="FMB215" s="818"/>
      <c r="FMC215" s="818"/>
      <c r="FMD215" s="818"/>
      <c r="FME215" s="818"/>
      <c r="FMF215" s="818"/>
      <c r="FMG215" s="818"/>
      <c r="FMH215" s="818"/>
      <c r="FMI215" s="818"/>
      <c r="FMJ215" s="818"/>
      <c r="FMK215" s="818"/>
      <c r="FML215" s="818"/>
      <c r="FMM215" s="818"/>
      <c r="FMN215" s="818"/>
      <c r="FMO215" s="818"/>
      <c r="FMP215" s="818"/>
      <c r="FMQ215" s="818"/>
      <c r="FMR215" s="818"/>
      <c r="FMS215" s="818"/>
      <c r="FMT215" s="818"/>
      <c r="FMU215" s="818"/>
      <c r="FMV215" s="818"/>
      <c r="FMW215" s="818"/>
      <c r="FMX215" s="818"/>
      <c r="FMY215" s="818"/>
      <c r="FMZ215" s="818"/>
      <c r="FNA215" s="818"/>
      <c r="FNB215" s="818"/>
      <c r="FNC215" s="818"/>
      <c r="FND215" s="818"/>
      <c r="FNE215" s="818"/>
      <c r="FNF215" s="818"/>
      <c r="FNG215" s="818"/>
      <c r="FNH215" s="818"/>
      <c r="FNI215" s="818"/>
      <c r="FNJ215" s="818"/>
      <c r="FNK215" s="818"/>
      <c r="FNL215" s="818"/>
      <c r="FNM215" s="818"/>
      <c r="FNN215" s="818"/>
      <c r="FNO215" s="818"/>
      <c r="FNP215" s="818"/>
      <c r="FNQ215" s="818"/>
      <c r="FNR215" s="818"/>
      <c r="FNS215" s="818"/>
      <c r="FNT215" s="818"/>
      <c r="FNU215" s="818"/>
      <c r="FNV215" s="818"/>
      <c r="FNW215" s="818"/>
      <c r="FNX215" s="818"/>
      <c r="FNY215" s="818"/>
      <c r="FNZ215" s="818"/>
      <c r="FOA215" s="818"/>
      <c r="FOB215" s="818"/>
      <c r="FOC215" s="818"/>
      <c r="FOD215" s="818"/>
      <c r="FOE215" s="818"/>
      <c r="FOF215" s="818"/>
      <c r="FOG215" s="818"/>
      <c r="FOH215" s="818"/>
      <c r="FOI215" s="818"/>
      <c r="FOJ215" s="818"/>
      <c r="FOK215" s="818"/>
      <c r="FOL215" s="818"/>
      <c r="FOM215" s="818"/>
      <c r="FON215" s="818"/>
      <c r="FOO215" s="818"/>
      <c r="FOP215" s="818"/>
      <c r="FOQ215" s="818"/>
      <c r="FOR215" s="818"/>
      <c r="FOS215" s="818"/>
      <c r="FOT215" s="818"/>
      <c r="FOU215" s="818"/>
      <c r="FOV215" s="818"/>
      <c r="FOW215" s="818"/>
      <c r="FOX215" s="818"/>
      <c r="FOY215" s="818"/>
      <c r="FOZ215" s="818"/>
      <c r="FPA215" s="818"/>
      <c r="FPB215" s="818"/>
      <c r="FPC215" s="818"/>
      <c r="FPD215" s="818"/>
      <c r="FPE215" s="818"/>
      <c r="FPF215" s="818"/>
      <c r="FPG215" s="818"/>
      <c r="FPH215" s="818"/>
      <c r="FPI215" s="818"/>
      <c r="FPJ215" s="818"/>
      <c r="FPK215" s="818"/>
      <c r="FPL215" s="818"/>
      <c r="FPM215" s="818"/>
      <c r="FPN215" s="818"/>
      <c r="FPO215" s="818"/>
      <c r="FPP215" s="818"/>
      <c r="FPQ215" s="818"/>
      <c r="FPR215" s="818"/>
      <c r="FPS215" s="818"/>
      <c r="FPT215" s="818"/>
      <c r="FPU215" s="818"/>
      <c r="FPV215" s="818"/>
      <c r="FPW215" s="818"/>
      <c r="FPX215" s="818"/>
      <c r="FPY215" s="818"/>
      <c r="FPZ215" s="818"/>
      <c r="FQA215" s="818"/>
      <c r="FQB215" s="818"/>
      <c r="FQC215" s="818"/>
      <c r="FQD215" s="818"/>
      <c r="FQE215" s="818"/>
      <c r="FQF215" s="818"/>
      <c r="FQG215" s="818"/>
      <c r="FQH215" s="818"/>
      <c r="FQI215" s="818"/>
      <c r="FQJ215" s="818"/>
      <c r="FQK215" s="818"/>
      <c r="FQL215" s="818"/>
      <c r="FQM215" s="818"/>
      <c r="FQN215" s="818"/>
      <c r="FQO215" s="818"/>
      <c r="FQP215" s="818"/>
      <c r="FQQ215" s="818"/>
      <c r="FQR215" s="818"/>
      <c r="FQS215" s="818"/>
      <c r="FQT215" s="818"/>
      <c r="FQU215" s="818"/>
      <c r="FQV215" s="818"/>
      <c r="FQW215" s="818"/>
      <c r="FQX215" s="818"/>
      <c r="FQY215" s="818"/>
      <c r="FQZ215" s="818"/>
      <c r="FRA215" s="818"/>
      <c r="FRB215" s="818"/>
      <c r="FRC215" s="818"/>
      <c r="FRD215" s="818"/>
      <c r="FRE215" s="818"/>
      <c r="FRF215" s="818"/>
      <c r="FRG215" s="818"/>
      <c r="FRH215" s="818"/>
      <c r="FRI215" s="818"/>
      <c r="FRJ215" s="818"/>
      <c r="FRK215" s="818"/>
      <c r="FRL215" s="818"/>
      <c r="FRM215" s="818"/>
      <c r="FRN215" s="818"/>
      <c r="FRO215" s="818"/>
      <c r="FRP215" s="818"/>
      <c r="FRQ215" s="818"/>
      <c r="FRR215" s="818"/>
      <c r="FRS215" s="818"/>
      <c r="FRT215" s="818"/>
      <c r="FRU215" s="818"/>
      <c r="FRV215" s="818"/>
      <c r="FRW215" s="818"/>
      <c r="FRX215" s="818"/>
      <c r="FRY215" s="818"/>
      <c r="FRZ215" s="818"/>
      <c r="FSA215" s="818"/>
      <c r="FSB215" s="818"/>
      <c r="FSC215" s="818"/>
      <c r="FSD215" s="818"/>
      <c r="FSE215" s="818"/>
      <c r="FSF215" s="818"/>
      <c r="FSG215" s="818"/>
      <c r="FSH215" s="818"/>
      <c r="FSI215" s="818"/>
      <c r="FSJ215" s="818"/>
      <c r="FSK215" s="818"/>
      <c r="FSL215" s="818"/>
      <c r="FSM215" s="818"/>
      <c r="FSN215" s="818"/>
      <c r="FSO215" s="818"/>
      <c r="FSP215" s="818"/>
      <c r="FSQ215" s="818"/>
      <c r="FSR215" s="818"/>
      <c r="FSS215" s="818"/>
      <c r="FST215" s="818"/>
      <c r="FSU215" s="818"/>
      <c r="FSV215" s="818"/>
      <c r="FSW215" s="818"/>
      <c r="FSX215" s="818"/>
      <c r="FSY215" s="818"/>
      <c r="FSZ215" s="818"/>
      <c r="FTA215" s="818"/>
      <c r="FTB215" s="818"/>
      <c r="FTC215" s="818"/>
      <c r="FTD215" s="818"/>
      <c r="FTE215" s="818"/>
      <c r="FTF215" s="818"/>
      <c r="FTG215" s="818"/>
      <c r="FTH215" s="818"/>
      <c r="FTI215" s="818"/>
      <c r="FTJ215" s="818"/>
      <c r="FTK215" s="818"/>
      <c r="FTL215" s="818"/>
      <c r="FTM215" s="818"/>
      <c r="FTN215" s="818"/>
      <c r="FTO215" s="818"/>
      <c r="FTP215" s="818"/>
      <c r="FTQ215" s="818"/>
      <c r="FTR215" s="818"/>
      <c r="FTS215" s="818"/>
      <c r="FTT215" s="818"/>
      <c r="FTU215" s="818"/>
      <c r="FTV215" s="818"/>
      <c r="FTW215" s="818"/>
      <c r="FTX215" s="818"/>
      <c r="FTY215" s="818"/>
      <c r="FTZ215" s="818"/>
      <c r="FUA215" s="818"/>
      <c r="FUB215" s="818"/>
      <c r="FUC215" s="818"/>
      <c r="FUD215" s="818"/>
      <c r="FUE215" s="818"/>
      <c r="FUF215" s="818"/>
      <c r="FUG215" s="818"/>
      <c r="FUH215" s="818"/>
      <c r="FUI215" s="818"/>
      <c r="FUJ215" s="818"/>
      <c r="FUK215" s="818"/>
      <c r="FUL215" s="818"/>
      <c r="FUM215" s="818"/>
      <c r="FUN215" s="818"/>
      <c r="FUO215" s="818"/>
      <c r="FUP215" s="818"/>
      <c r="FUQ215" s="818"/>
      <c r="FUR215" s="818"/>
      <c r="FUS215" s="818"/>
      <c r="FUT215" s="818"/>
      <c r="FUU215" s="818"/>
      <c r="FUV215" s="818"/>
      <c r="FUW215" s="818"/>
      <c r="FUX215" s="818"/>
      <c r="FUY215" s="818"/>
      <c r="FUZ215" s="818"/>
      <c r="FVA215" s="818"/>
      <c r="FVB215" s="818"/>
      <c r="FVC215" s="818"/>
      <c r="FVD215" s="818"/>
      <c r="FVE215" s="818"/>
      <c r="FVF215" s="818"/>
      <c r="FVG215" s="818"/>
      <c r="FVH215" s="818"/>
      <c r="FVI215" s="818"/>
      <c r="FVJ215" s="818"/>
      <c r="FVK215" s="818"/>
      <c r="FVL215" s="818"/>
      <c r="FVM215" s="818"/>
      <c r="FVN215" s="818"/>
      <c r="FVO215" s="818"/>
      <c r="FVP215" s="818"/>
      <c r="FVQ215" s="818"/>
      <c r="FVR215" s="818"/>
      <c r="FVS215" s="818"/>
      <c r="FVT215" s="818"/>
      <c r="FVU215" s="818"/>
      <c r="FVV215" s="818"/>
      <c r="FVW215" s="818"/>
      <c r="FVX215" s="818"/>
      <c r="FVY215" s="818"/>
      <c r="FVZ215" s="818"/>
      <c r="FWA215" s="818"/>
      <c r="FWB215" s="818"/>
      <c r="FWC215" s="818"/>
      <c r="FWD215" s="818"/>
      <c r="FWE215" s="818"/>
      <c r="FWF215" s="818"/>
      <c r="FWG215" s="818"/>
      <c r="FWH215" s="818"/>
      <c r="FWI215" s="818"/>
      <c r="FWJ215" s="818"/>
      <c r="FWK215" s="818"/>
      <c r="FWL215" s="818"/>
      <c r="FWM215" s="818"/>
      <c r="FWN215" s="818"/>
      <c r="FWO215" s="818"/>
      <c r="FWP215" s="818"/>
      <c r="FWQ215" s="818"/>
      <c r="FWR215" s="818"/>
      <c r="FWS215" s="818"/>
      <c r="FWT215" s="818"/>
      <c r="FWU215" s="818"/>
      <c r="FWV215" s="818"/>
      <c r="FWW215" s="818"/>
      <c r="FWX215" s="818"/>
      <c r="FWY215" s="818"/>
      <c r="FWZ215" s="818"/>
      <c r="FXA215" s="818"/>
      <c r="FXB215" s="818"/>
      <c r="FXC215" s="818"/>
      <c r="FXD215" s="818"/>
      <c r="FXE215" s="818"/>
      <c r="FXF215" s="818"/>
      <c r="FXG215" s="818"/>
      <c r="FXH215" s="818"/>
      <c r="FXI215" s="818"/>
      <c r="FXJ215" s="818"/>
      <c r="FXK215" s="818"/>
      <c r="FXL215" s="818"/>
      <c r="FXM215" s="818"/>
      <c r="FXN215" s="818"/>
      <c r="FXO215" s="818"/>
      <c r="FXP215" s="818"/>
      <c r="FXQ215" s="818"/>
      <c r="FXR215" s="818"/>
      <c r="FXS215" s="818"/>
      <c r="FXT215" s="818"/>
      <c r="FXU215" s="818"/>
      <c r="FXV215" s="818"/>
      <c r="FXW215" s="818"/>
      <c r="FXX215" s="818"/>
      <c r="FXY215" s="818"/>
      <c r="FXZ215" s="818"/>
      <c r="FYA215" s="818"/>
      <c r="FYB215" s="818"/>
      <c r="FYC215" s="818"/>
      <c r="FYD215" s="818"/>
      <c r="FYE215" s="818"/>
      <c r="FYF215" s="818"/>
      <c r="FYG215" s="818"/>
      <c r="FYH215" s="818"/>
      <c r="FYI215" s="818"/>
      <c r="FYJ215" s="818"/>
      <c r="FYK215" s="818"/>
      <c r="FYL215" s="818"/>
      <c r="FYM215" s="818"/>
      <c r="FYN215" s="818"/>
      <c r="FYO215" s="818"/>
      <c r="FYP215" s="818"/>
      <c r="FYQ215" s="818"/>
      <c r="FYR215" s="818"/>
      <c r="FYS215" s="818"/>
      <c r="FYT215" s="818"/>
      <c r="FYU215" s="818"/>
      <c r="FYV215" s="818"/>
      <c r="FYW215" s="818"/>
      <c r="FYX215" s="818"/>
      <c r="FYY215" s="818"/>
      <c r="FYZ215" s="818"/>
      <c r="FZA215" s="818"/>
      <c r="FZB215" s="818"/>
      <c r="FZC215" s="818"/>
      <c r="FZD215" s="818"/>
      <c r="FZE215" s="818"/>
      <c r="FZF215" s="818"/>
      <c r="FZG215" s="818"/>
      <c r="FZH215" s="818"/>
      <c r="FZI215" s="818"/>
      <c r="FZJ215" s="818"/>
      <c r="FZK215" s="818"/>
      <c r="FZL215" s="818"/>
      <c r="FZM215" s="818"/>
      <c r="FZN215" s="818"/>
      <c r="FZO215" s="818"/>
      <c r="FZP215" s="818"/>
      <c r="FZQ215" s="818"/>
      <c r="FZR215" s="818"/>
      <c r="FZS215" s="818"/>
      <c r="FZT215" s="818"/>
      <c r="FZU215" s="818"/>
      <c r="FZV215" s="818"/>
      <c r="FZW215" s="818"/>
      <c r="FZX215" s="818"/>
      <c r="FZY215" s="818"/>
      <c r="FZZ215" s="818"/>
      <c r="GAA215" s="818"/>
      <c r="GAB215" s="818"/>
      <c r="GAC215" s="818"/>
      <c r="GAD215" s="818"/>
      <c r="GAE215" s="818"/>
      <c r="GAF215" s="818"/>
      <c r="GAG215" s="818"/>
      <c r="GAH215" s="818"/>
      <c r="GAI215" s="818"/>
      <c r="GAJ215" s="818"/>
      <c r="GAK215" s="818"/>
      <c r="GAL215" s="818"/>
      <c r="GAM215" s="818"/>
      <c r="GAN215" s="818"/>
      <c r="GAO215" s="818"/>
      <c r="GAP215" s="818"/>
      <c r="GAQ215" s="818"/>
      <c r="GAR215" s="818"/>
      <c r="GAS215" s="818"/>
      <c r="GAT215" s="818"/>
      <c r="GAU215" s="818"/>
      <c r="GAV215" s="818"/>
      <c r="GAW215" s="818"/>
      <c r="GAX215" s="818"/>
      <c r="GAY215" s="818"/>
      <c r="GAZ215" s="818"/>
      <c r="GBA215" s="818"/>
      <c r="GBB215" s="818"/>
      <c r="GBC215" s="818"/>
      <c r="GBD215" s="818"/>
      <c r="GBE215" s="818"/>
      <c r="GBF215" s="818"/>
      <c r="GBG215" s="818"/>
      <c r="GBH215" s="818"/>
      <c r="GBI215" s="818"/>
      <c r="GBJ215" s="818"/>
      <c r="GBK215" s="818"/>
      <c r="GBL215" s="818"/>
      <c r="GBM215" s="818"/>
      <c r="GBN215" s="818"/>
      <c r="GBO215" s="818"/>
      <c r="GBP215" s="818"/>
      <c r="GBQ215" s="818"/>
      <c r="GBR215" s="818"/>
      <c r="GBS215" s="818"/>
      <c r="GBT215" s="818"/>
      <c r="GBU215" s="818"/>
      <c r="GBV215" s="818"/>
      <c r="GBW215" s="818"/>
      <c r="GBX215" s="818"/>
      <c r="GBY215" s="818"/>
      <c r="GBZ215" s="818"/>
      <c r="GCA215" s="818"/>
      <c r="GCB215" s="818"/>
      <c r="GCC215" s="818"/>
      <c r="GCD215" s="818"/>
      <c r="GCE215" s="818"/>
      <c r="GCF215" s="818"/>
      <c r="GCG215" s="818"/>
      <c r="GCH215" s="818"/>
      <c r="GCI215" s="818"/>
      <c r="GCJ215" s="818"/>
      <c r="GCK215" s="818"/>
      <c r="GCL215" s="818"/>
      <c r="GCM215" s="818"/>
      <c r="GCN215" s="818"/>
      <c r="GCO215" s="818"/>
      <c r="GCP215" s="818"/>
      <c r="GCQ215" s="818"/>
      <c r="GCR215" s="818"/>
      <c r="GCS215" s="818"/>
      <c r="GCT215" s="818"/>
      <c r="GCU215" s="818"/>
      <c r="GCV215" s="818"/>
      <c r="GCW215" s="818"/>
      <c r="GCX215" s="818"/>
      <c r="GCY215" s="818"/>
      <c r="GCZ215" s="818"/>
      <c r="GDA215" s="818"/>
      <c r="GDB215" s="818"/>
      <c r="GDC215" s="818"/>
      <c r="GDD215" s="818"/>
      <c r="GDE215" s="818"/>
      <c r="GDF215" s="818"/>
      <c r="GDG215" s="818"/>
      <c r="GDH215" s="818"/>
      <c r="GDI215" s="818"/>
      <c r="GDJ215" s="818"/>
      <c r="GDK215" s="818"/>
      <c r="GDL215" s="818"/>
      <c r="GDM215" s="818"/>
      <c r="GDN215" s="818"/>
      <c r="GDO215" s="818"/>
      <c r="GDP215" s="818"/>
      <c r="GDQ215" s="818"/>
      <c r="GDR215" s="818"/>
      <c r="GDS215" s="818"/>
      <c r="GDT215" s="818"/>
      <c r="GDU215" s="818"/>
      <c r="GDV215" s="818"/>
      <c r="GDW215" s="818"/>
      <c r="GDX215" s="818"/>
      <c r="GDY215" s="818"/>
      <c r="GDZ215" s="818"/>
      <c r="GEA215" s="818"/>
      <c r="GEB215" s="818"/>
      <c r="GEC215" s="818"/>
      <c r="GED215" s="818"/>
      <c r="GEE215" s="818"/>
      <c r="GEF215" s="818"/>
      <c r="GEG215" s="818"/>
      <c r="GEH215" s="818"/>
      <c r="GEI215" s="818"/>
      <c r="GEJ215" s="818"/>
      <c r="GEK215" s="818"/>
      <c r="GEL215" s="818"/>
      <c r="GEM215" s="818"/>
      <c r="GEN215" s="818"/>
      <c r="GEO215" s="818"/>
      <c r="GEP215" s="818"/>
      <c r="GEQ215" s="818"/>
      <c r="GER215" s="818"/>
      <c r="GES215" s="818"/>
      <c r="GET215" s="818"/>
      <c r="GEU215" s="818"/>
      <c r="GEV215" s="818"/>
      <c r="GEW215" s="818"/>
      <c r="GEX215" s="818"/>
      <c r="GEY215" s="818"/>
      <c r="GEZ215" s="818"/>
      <c r="GFA215" s="818"/>
      <c r="GFB215" s="818"/>
      <c r="GFC215" s="818"/>
      <c r="GFD215" s="818"/>
      <c r="GFE215" s="818"/>
      <c r="GFF215" s="818"/>
      <c r="GFG215" s="818"/>
      <c r="GFH215" s="818"/>
      <c r="GFI215" s="818"/>
      <c r="GFJ215" s="818"/>
      <c r="GFK215" s="818"/>
      <c r="GFL215" s="818"/>
      <c r="GFM215" s="818"/>
      <c r="GFN215" s="818"/>
      <c r="GFO215" s="818"/>
      <c r="GFP215" s="818"/>
      <c r="GFQ215" s="818"/>
      <c r="GFR215" s="818"/>
      <c r="GFS215" s="818"/>
      <c r="GFT215" s="818"/>
      <c r="GFU215" s="818"/>
      <c r="GFV215" s="818"/>
      <c r="GFW215" s="818"/>
      <c r="GFX215" s="818"/>
      <c r="GFY215" s="818"/>
      <c r="GFZ215" s="818"/>
      <c r="GGA215" s="818"/>
      <c r="GGB215" s="818"/>
      <c r="GGC215" s="818"/>
      <c r="GGD215" s="818"/>
      <c r="GGE215" s="818"/>
      <c r="GGF215" s="818"/>
      <c r="GGG215" s="818"/>
      <c r="GGH215" s="818"/>
      <c r="GGI215" s="818"/>
      <c r="GGJ215" s="818"/>
      <c r="GGK215" s="818"/>
      <c r="GGL215" s="818"/>
      <c r="GGM215" s="818"/>
      <c r="GGN215" s="818"/>
      <c r="GGO215" s="818"/>
      <c r="GGP215" s="818"/>
      <c r="GGQ215" s="818"/>
      <c r="GGR215" s="818"/>
      <c r="GGS215" s="818"/>
      <c r="GGT215" s="818"/>
      <c r="GGU215" s="818"/>
      <c r="GGV215" s="818"/>
      <c r="GGW215" s="818"/>
      <c r="GGX215" s="818"/>
      <c r="GGY215" s="818"/>
      <c r="GGZ215" s="818"/>
      <c r="GHA215" s="818"/>
      <c r="GHB215" s="818"/>
      <c r="GHC215" s="818"/>
      <c r="GHD215" s="818"/>
      <c r="GHE215" s="818"/>
      <c r="GHF215" s="818"/>
      <c r="GHG215" s="818"/>
      <c r="GHH215" s="818"/>
      <c r="GHI215" s="818"/>
      <c r="GHJ215" s="818"/>
      <c r="GHK215" s="818"/>
      <c r="GHL215" s="818"/>
      <c r="GHM215" s="818"/>
      <c r="GHN215" s="818"/>
      <c r="GHO215" s="818"/>
      <c r="GHP215" s="818"/>
      <c r="GHQ215" s="818"/>
      <c r="GHR215" s="818"/>
      <c r="GHS215" s="818"/>
      <c r="GHT215" s="818"/>
      <c r="GHU215" s="818"/>
      <c r="GHV215" s="818"/>
      <c r="GHW215" s="818"/>
      <c r="GHX215" s="818"/>
      <c r="GHY215" s="818"/>
      <c r="GHZ215" s="818"/>
      <c r="GIA215" s="818"/>
      <c r="GIB215" s="818"/>
      <c r="GIC215" s="818"/>
      <c r="GID215" s="818"/>
      <c r="GIE215" s="818"/>
      <c r="GIF215" s="818"/>
      <c r="GIG215" s="818"/>
      <c r="GIH215" s="818"/>
      <c r="GII215" s="818"/>
      <c r="GIJ215" s="818"/>
      <c r="GIK215" s="818"/>
      <c r="GIL215" s="818"/>
      <c r="GIM215" s="818"/>
      <c r="GIN215" s="818"/>
      <c r="GIO215" s="818"/>
      <c r="GIP215" s="818"/>
      <c r="GIQ215" s="818"/>
      <c r="GIR215" s="818"/>
      <c r="GIS215" s="818"/>
      <c r="GIT215" s="818"/>
      <c r="GIU215" s="818"/>
      <c r="GIV215" s="818"/>
      <c r="GIW215" s="818"/>
      <c r="GIX215" s="818"/>
      <c r="GIY215" s="818"/>
      <c r="GIZ215" s="818"/>
      <c r="GJA215" s="818"/>
      <c r="GJB215" s="818"/>
      <c r="GJC215" s="818"/>
      <c r="GJD215" s="818"/>
      <c r="GJE215" s="818"/>
      <c r="GJF215" s="818"/>
      <c r="GJG215" s="818"/>
      <c r="GJH215" s="818"/>
      <c r="GJI215" s="818"/>
      <c r="GJJ215" s="818"/>
      <c r="GJK215" s="818"/>
      <c r="GJL215" s="818"/>
      <c r="GJM215" s="818"/>
      <c r="GJN215" s="818"/>
      <c r="GJO215" s="818"/>
      <c r="GJP215" s="818"/>
      <c r="GJQ215" s="818"/>
      <c r="GJR215" s="818"/>
      <c r="GJS215" s="818"/>
      <c r="GJT215" s="818"/>
      <c r="GJU215" s="818"/>
      <c r="GJV215" s="818"/>
      <c r="GJW215" s="818"/>
      <c r="GJX215" s="818"/>
      <c r="GJY215" s="818"/>
      <c r="GJZ215" s="818"/>
      <c r="GKA215" s="818"/>
      <c r="GKB215" s="818"/>
      <c r="GKC215" s="818"/>
      <c r="GKD215" s="818"/>
      <c r="GKE215" s="818"/>
      <c r="GKF215" s="818"/>
      <c r="GKG215" s="818"/>
      <c r="GKH215" s="818"/>
      <c r="GKI215" s="818"/>
      <c r="GKJ215" s="818"/>
      <c r="GKK215" s="818"/>
      <c r="GKL215" s="818"/>
      <c r="GKM215" s="818"/>
      <c r="GKN215" s="818"/>
      <c r="GKO215" s="818"/>
      <c r="GKP215" s="818"/>
      <c r="GKQ215" s="818"/>
      <c r="GKR215" s="818"/>
      <c r="GKS215" s="818"/>
      <c r="GKT215" s="818"/>
      <c r="GKU215" s="818"/>
      <c r="GKV215" s="818"/>
      <c r="GKW215" s="818"/>
      <c r="GKX215" s="818"/>
      <c r="GKY215" s="818"/>
      <c r="GKZ215" s="818"/>
      <c r="GLA215" s="818"/>
      <c r="GLB215" s="818"/>
      <c r="GLC215" s="818"/>
      <c r="GLD215" s="818"/>
      <c r="GLE215" s="818"/>
      <c r="GLF215" s="818"/>
      <c r="GLG215" s="818"/>
      <c r="GLH215" s="818"/>
      <c r="GLI215" s="818"/>
      <c r="GLJ215" s="818"/>
      <c r="GLK215" s="818"/>
      <c r="GLL215" s="818"/>
      <c r="GLM215" s="818"/>
      <c r="GLN215" s="818"/>
      <c r="GLO215" s="818"/>
      <c r="GLP215" s="818"/>
      <c r="GLQ215" s="818"/>
      <c r="GLR215" s="818"/>
      <c r="GLS215" s="818"/>
      <c r="GLT215" s="818"/>
      <c r="GLU215" s="818"/>
      <c r="GLV215" s="818"/>
      <c r="GLW215" s="818"/>
      <c r="GLX215" s="818"/>
      <c r="GLY215" s="818"/>
      <c r="GLZ215" s="818"/>
      <c r="GMA215" s="818"/>
      <c r="GMB215" s="818"/>
      <c r="GMC215" s="818"/>
      <c r="GMD215" s="818"/>
      <c r="GME215" s="818"/>
      <c r="GMF215" s="818"/>
      <c r="GMG215" s="818"/>
      <c r="GMH215" s="818"/>
      <c r="GMI215" s="818"/>
      <c r="GMJ215" s="818"/>
      <c r="GMK215" s="818"/>
      <c r="GML215" s="818"/>
      <c r="GMM215" s="818"/>
      <c r="GMN215" s="818"/>
      <c r="GMO215" s="818"/>
      <c r="GMP215" s="818"/>
      <c r="GMQ215" s="818"/>
      <c r="GMR215" s="818"/>
      <c r="GMS215" s="818"/>
      <c r="GMT215" s="818"/>
      <c r="GMU215" s="818"/>
      <c r="GMV215" s="818"/>
      <c r="GMW215" s="818"/>
      <c r="GMX215" s="818"/>
      <c r="GMY215" s="818"/>
      <c r="GMZ215" s="818"/>
      <c r="GNA215" s="818"/>
      <c r="GNB215" s="818"/>
      <c r="GNC215" s="818"/>
      <c r="GND215" s="818"/>
      <c r="GNE215" s="818"/>
      <c r="GNF215" s="818"/>
      <c r="GNG215" s="818"/>
      <c r="GNH215" s="818"/>
      <c r="GNI215" s="818"/>
      <c r="GNJ215" s="818"/>
      <c r="GNK215" s="818"/>
      <c r="GNL215" s="818"/>
      <c r="GNM215" s="818"/>
      <c r="GNN215" s="818"/>
      <c r="GNO215" s="818"/>
      <c r="GNP215" s="818"/>
      <c r="GNQ215" s="818"/>
      <c r="GNR215" s="818"/>
      <c r="GNS215" s="818"/>
      <c r="GNT215" s="818"/>
      <c r="GNU215" s="818"/>
      <c r="GNV215" s="818"/>
      <c r="GNW215" s="818"/>
      <c r="GNX215" s="818"/>
      <c r="GNY215" s="818"/>
      <c r="GNZ215" s="818"/>
      <c r="GOA215" s="818"/>
      <c r="GOB215" s="818"/>
      <c r="GOC215" s="818"/>
      <c r="GOD215" s="818"/>
      <c r="GOE215" s="818"/>
      <c r="GOF215" s="818"/>
      <c r="GOG215" s="818"/>
      <c r="GOH215" s="818"/>
      <c r="GOI215" s="818"/>
      <c r="GOJ215" s="818"/>
      <c r="GOK215" s="818"/>
      <c r="GOL215" s="818"/>
      <c r="GOM215" s="818"/>
      <c r="GON215" s="818"/>
      <c r="GOO215" s="818"/>
      <c r="GOP215" s="818"/>
      <c r="GOQ215" s="818"/>
      <c r="GOR215" s="818"/>
      <c r="GOS215" s="818"/>
      <c r="GOT215" s="818"/>
      <c r="GOU215" s="818"/>
      <c r="GOV215" s="818"/>
      <c r="GOW215" s="818"/>
      <c r="GOX215" s="818"/>
      <c r="GOY215" s="818"/>
      <c r="GOZ215" s="818"/>
      <c r="GPA215" s="818"/>
      <c r="GPB215" s="818"/>
      <c r="GPC215" s="818"/>
      <c r="GPD215" s="818"/>
      <c r="GPE215" s="818"/>
      <c r="GPF215" s="818"/>
      <c r="GPG215" s="818"/>
      <c r="GPH215" s="818"/>
      <c r="GPI215" s="818"/>
      <c r="GPJ215" s="818"/>
      <c r="GPK215" s="818"/>
      <c r="GPL215" s="818"/>
      <c r="GPM215" s="818"/>
      <c r="GPN215" s="818"/>
      <c r="GPO215" s="818"/>
      <c r="GPP215" s="818"/>
      <c r="GPQ215" s="818"/>
      <c r="GPR215" s="818"/>
      <c r="GPS215" s="818"/>
      <c r="GPT215" s="818"/>
      <c r="GPU215" s="818"/>
      <c r="GPV215" s="818"/>
      <c r="GPW215" s="818"/>
      <c r="GPX215" s="818"/>
      <c r="GPY215" s="818"/>
      <c r="GPZ215" s="818"/>
      <c r="GQA215" s="818"/>
      <c r="GQB215" s="818"/>
      <c r="GQC215" s="818"/>
      <c r="GQD215" s="818"/>
      <c r="GQE215" s="818"/>
      <c r="GQF215" s="818"/>
      <c r="GQG215" s="818"/>
      <c r="GQH215" s="818"/>
      <c r="GQI215" s="818"/>
      <c r="GQJ215" s="818"/>
      <c r="GQK215" s="818"/>
      <c r="GQL215" s="818"/>
      <c r="GQM215" s="818"/>
      <c r="GQN215" s="818"/>
      <c r="GQO215" s="818"/>
      <c r="GQP215" s="818"/>
      <c r="GQQ215" s="818"/>
      <c r="GQR215" s="818"/>
      <c r="GQS215" s="818"/>
      <c r="GQT215" s="818"/>
      <c r="GQU215" s="818"/>
      <c r="GQV215" s="818"/>
      <c r="GQW215" s="818"/>
      <c r="GQX215" s="818"/>
      <c r="GQY215" s="818"/>
      <c r="GQZ215" s="818"/>
      <c r="GRA215" s="818"/>
      <c r="GRB215" s="818"/>
      <c r="GRC215" s="818"/>
      <c r="GRD215" s="818"/>
      <c r="GRE215" s="818"/>
      <c r="GRF215" s="818"/>
      <c r="GRG215" s="818"/>
      <c r="GRH215" s="818"/>
      <c r="GRI215" s="818"/>
      <c r="GRJ215" s="818"/>
      <c r="GRK215" s="818"/>
      <c r="GRL215" s="818"/>
      <c r="GRM215" s="818"/>
      <c r="GRN215" s="818"/>
      <c r="GRO215" s="818"/>
      <c r="GRP215" s="818"/>
      <c r="GRQ215" s="818"/>
      <c r="GRR215" s="818"/>
      <c r="GRS215" s="818"/>
      <c r="GRT215" s="818"/>
      <c r="GRU215" s="818"/>
      <c r="GRV215" s="818"/>
      <c r="GRW215" s="818"/>
      <c r="GRX215" s="818"/>
      <c r="GRY215" s="818"/>
      <c r="GRZ215" s="818"/>
      <c r="GSA215" s="818"/>
      <c r="GSB215" s="818"/>
      <c r="GSC215" s="818"/>
      <c r="GSD215" s="818"/>
      <c r="GSE215" s="818"/>
      <c r="GSF215" s="818"/>
      <c r="GSG215" s="818"/>
      <c r="GSH215" s="818"/>
      <c r="GSI215" s="818"/>
      <c r="GSJ215" s="818"/>
      <c r="GSK215" s="818"/>
      <c r="GSL215" s="818"/>
      <c r="GSM215" s="818"/>
      <c r="GSN215" s="818"/>
      <c r="GSO215" s="818"/>
      <c r="GSP215" s="818"/>
      <c r="GSQ215" s="818"/>
      <c r="GSR215" s="818"/>
      <c r="GSS215" s="818"/>
      <c r="GST215" s="818"/>
      <c r="GSU215" s="818"/>
      <c r="GSV215" s="818"/>
      <c r="GSW215" s="818"/>
      <c r="GSX215" s="818"/>
      <c r="GSY215" s="818"/>
      <c r="GSZ215" s="818"/>
      <c r="GTA215" s="818"/>
      <c r="GTB215" s="818"/>
      <c r="GTC215" s="818"/>
      <c r="GTD215" s="818"/>
      <c r="GTE215" s="818"/>
      <c r="GTF215" s="818"/>
      <c r="GTG215" s="818"/>
      <c r="GTH215" s="818"/>
      <c r="GTI215" s="818"/>
      <c r="GTJ215" s="818"/>
      <c r="GTK215" s="818"/>
      <c r="GTL215" s="818"/>
      <c r="GTM215" s="818"/>
      <c r="GTN215" s="818"/>
      <c r="GTO215" s="818"/>
      <c r="GTP215" s="818"/>
      <c r="GTQ215" s="818"/>
      <c r="GTR215" s="818"/>
      <c r="GTS215" s="818"/>
      <c r="GTT215" s="818"/>
      <c r="GTU215" s="818"/>
      <c r="GTV215" s="818"/>
      <c r="GTW215" s="818"/>
      <c r="GTX215" s="818"/>
      <c r="GTY215" s="818"/>
      <c r="GTZ215" s="818"/>
      <c r="GUA215" s="818"/>
      <c r="GUB215" s="818"/>
      <c r="GUC215" s="818"/>
      <c r="GUD215" s="818"/>
      <c r="GUE215" s="818"/>
      <c r="GUF215" s="818"/>
      <c r="GUG215" s="818"/>
      <c r="GUH215" s="818"/>
      <c r="GUI215" s="818"/>
      <c r="GUJ215" s="818"/>
      <c r="GUK215" s="818"/>
      <c r="GUL215" s="818"/>
      <c r="GUM215" s="818"/>
      <c r="GUN215" s="818"/>
      <c r="GUO215" s="818"/>
      <c r="GUP215" s="818"/>
      <c r="GUQ215" s="818"/>
      <c r="GUR215" s="818"/>
      <c r="GUS215" s="818"/>
      <c r="GUT215" s="818"/>
      <c r="GUU215" s="818"/>
      <c r="GUV215" s="818"/>
      <c r="GUW215" s="818"/>
      <c r="GUX215" s="818"/>
      <c r="GUY215" s="818"/>
      <c r="GUZ215" s="818"/>
      <c r="GVA215" s="818"/>
      <c r="GVB215" s="818"/>
      <c r="GVC215" s="818"/>
      <c r="GVD215" s="818"/>
      <c r="GVE215" s="818"/>
      <c r="GVF215" s="818"/>
      <c r="GVG215" s="818"/>
      <c r="GVH215" s="818"/>
      <c r="GVI215" s="818"/>
      <c r="GVJ215" s="818"/>
      <c r="GVK215" s="818"/>
      <c r="GVL215" s="818"/>
      <c r="GVM215" s="818"/>
      <c r="GVN215" s="818"/>
      <c r="GVO215" s="818"/>
      <c r="GVP215" s="818"/>
      <c r="GVQ215" s="818"/>
      <c r="GVR215" s="818"/>
      <c r="GVS215" s="818"/>
      <c r="GVT215" s="818"/>
      <c r="GVU215" s="818"/>
      <c r="GVV215" s="818"/>
      <c r="GVW215" s="818"/>
      <c r="GVX215" s="818"/>
      <c r="GVY215" s="818"/>
      <c r="GVZ215" s="818"/>
      <c r="GWA215" s="818"/>
      <c r="GWB215" s="818"/>
      <c r="GWC215" s="818"/>
      <c r="GWD215" s="818"/>
      <c r="GWE215" s="818"/>
      <c r="GWF215" s="818"/>
      <c r="GWG215" s="818"/>
      <c r="GWH215" s="818"/>
      <c r="GWI215" s="818"/>
      <c r="GWJ215" s="818"/>
      <c r="GWK215" s="818"/>
      <c r="GWL215" s="818"/>
      <c r="GWM215" s="818"/>
      <c r="GWN215" s="818"/>
      <c r="GWO215" s="818"/>
      <c r="GWP215" s="818"/>
      <c r="GWQ215" s="818"/>
      <c r="GWR215" s="818"/>
      <c r="GWS215" s="818"/>
      <c r="GWT215" s="818"/>
      <c r="GWU215" s="818"/>
      <c r="GWV215" s="818"/>
      <c r="GWW215" s="818"/>
      <c r="GWX215" s="818"/>
      <c r="GWY215" s="818"/>
      <c r="GWZ215" s="818"/>
      <c r="GXA215" s="818"/>
      <c r="GXB215" s="818"/>
      <c r="GXC215" s="818"/>
      <c r="GXD215" s="818"/>
      <c r="GXE215" s="818"/>
      <c r="GXF215" s="818"/>
      <c r="GXG215" s="818"/>
      <c r="GXH215" s="818"/>
      <c r="GXI215" s="818"/>
      <c r="GXJ215" s="818"/>
      <c r="GXK215" s="818"/>
      <c r="GXL215" s="818"/>
      <c r="GXM215" s="818"/>
      <c r="GXN215" s="818"/>
      <c r="GXO215" s="818"/>
      <c r="GXP215" s="818"/>
      <c r="GXQ215" s="818"/>
      <c r="GXR215" s="818"/>
      <c r="GXS215" s="818"/>
      <c r="GXT215" s="818"/>
      <c r="GXU215" s="818"/>
      <c r="GXV215" s="818"/>
      <c r="GXW215" s="818"/>
      <c r="GXX215" s="818"/>
      <c r="GXY215" s="818"/>
      <c r="GXZ215" s="818"/>
      <c r="GYA215" s="818"/>
      <c r="GYB215" s="818"/>
      <c r="GYC215" s="818"/>
      <c r="GYD215" s="818"/>
      <c r="GYE215" s="818"/>
      <c r="GYF215" s="818"/>
      <c r="GYG215" s="818"/>
      <c r="GYH215" s="818"/>
      <c r="GYI215" s="818"/>
      <c r="GYJ215" s="818"/>
      <c r="GYK215" s="818"/>
      <c r="GYL215" s="818"/>
      <c r="GYM215" s="818"/>
      <c r="GYN215" s="818"/>
      <c r="GYO215" s="818"/>
      <c r="GYP215" s="818"/>
      <c r="GYQ215" s="818"/>
      <c r="GYR215" s="818"/>
      <c r="GYS215" s="818"/>
      <c r="GYT215" s="818"/>
      <c r="GYU215" s="818"/>
      <c r="GYV215" s="818"/>
      <c r="GYW215" s="818"/>
      <c r="GYX215" s="818"/>
      <c r="GYY215" s="818"/>
      <c r="GYZ215" s="818"/>
      <c r="GZA215" s="818"/>
      <c r="GZB215" s="818"/>
      <c r="GZC215" s="818"/>
      <c r="GZD215" s="818"/>
      <c r="GZE215" s="818"/>
      <c r="GZF215" s="818"/>
      <c r="GZG215" s="818"/>
      <c r="GZH215" s="818"/>
      <c r="GZI215" s="818"/>
      <c r="GZJ215" s="818"/>
      <c r="GZK215" s="818"/>
      <c r="GZL215" s="818"/>
      <c r="GZM215" s="818"/>
      <c r="GZN215" s="818"/>
      <c r="GZO215" s="818"/>
      <c r="GZP215" s="818"/>
      <c r="GZQ215" s="818"/>
      <c r="GZR215" s="818"/>
      <c r="GZS215" s="818"/>
      <c r="GZT215" s="818"/>
      <c r="GZU215" s="818"/>
      <c r="GZV215" s="818"/>
      <c r="GZW215" s="818"/>
      <c r="GZX215" s="818"/>
      <c r="GZY215" s="818"/>
      <c r="GZZ215" s="818"/>
      <c r="HAA215" s="818"/>
      <c r="HAB215" s="818"/>
      <c r="HAC215" s="818"/>
      <c r="HAD215" s="818"/>
      <c r="HAE215" s="818"/>
      <c r="HAF215" s="818"/>
      <c r="HAG215" s="818"/>
      <c r="HAH215" s="818"/>
      <c r="HAI215" s="818"/>
      <c r="HAJ215" s="818"/>
      <c r="HAK215" s="818"/>
      <c r="HAL215" s="818"/>
      <c r="HAM215" s="818"/>
      <c r="HAN215" s="818"/>
      <c r="HAO215" s="818"/>
      <c r="HAP215" s="818"/>
      <c r="HAQ215" s="818"/>
      <c r="HAR215" s="818"/>
      <c r="HAS215" s="818"/>
      <c r="HAT215" s="818"/>
      <c r="HAU215" s="818"/>
      <c r="HAV215" s="818"/>
      <c r="HAW215" s="818"/>
      <c r="HAX215" s="818"/>
      <c r="HAY215" s="818"/>
      <c r="HAZ215" s="818"/>
      <c r="HBA215" s="818"/>
      <c r="HBB215" s="818"/>
      <c r="HBC215" s="818"/>
      <c r="HBD215" s="818"/>
      <c r="HBE215" s="818"/>
      <c r="HBF215" s="818"/>
      <c r="HBG215" s="818"/>
      <c r="HBH215" s="818"/>
      <c r="HBI215" s="818"/>
      <c r="HBJ215" s="818"/>
      <c r="HBK215" s="818"/>
      <c r="HBL215" s="818"/>
      <c r="HBM215" s="818"/>
      <c r="HBN215" s="818"/>
      <c r="HBO215" s="818"/>
      <c r="HBP215" s="818"/>
      <c r="HBQ215" s="818"/>
      <c r="HBR215" s="818"/>
      <c r="HBS215" s="818"/>
      <c r="HBT215" s="818"/>
      <c r="HBU215" s="818"/>
      <c r="HBV215" s="818"/>
      <c r="HBW215" s="818"/>
      <c r="HBX215" s="818"/>
      <c r="HBY215" s="818"/>
      <c r="HBZ215" s="818"/>
      <c r="HCA215" s="818"/>
      <c r="HCB215" s="818"/>
      <c r="HCC215" s="818"/>
      <c r="HCD215" s="818"/>
      <c r="HCE215" s="818"/>
      <c r="HCF215" s="818"/>
      <c r="HCG215" s="818"/>
      <c r="HCH215" s="818"/>
      <c r="HCI215" s="818"/>
      <c r="HCJ215" s="818"/>
      <c r="HCK215" s="818"/>
      <c r="HCL215" s="818"/>
      <c r="HCM215" s="818"/>
      <c r="HCN215" s="818"/>
      <c r="HCO215" s="818"/>
      <c r="HCP215" s="818"/>
      <c r="HCQ215" s="818"/>
      <c r="HCR215" s="818"/>
      <c r="HCS215" s="818"/>
      <c r="HCT215" s="818"/>
      <c r="HCU215" s="818"/>
      <c r="HCV215" s="818"/>
      <c r="HCW215" s="818"/>
      <c r="HCX215" s="818"/>
      <c r="HCY215" s="818"/>
      <c r="HCZ215" s="818"/>
      <c r="HDA215" s="818"/>
      <c r="HDB215" s="818"/>
      <c r="HDC215" s="818"/>
      <c r="HDD215" s="818"/>
      <c r="HDE215" s="818"/>
      <c r="HDF215" s="818"/>
      <c r="HDG215" s="818"/>
      <c r="HDH215" s="818"/>
      <c r="HDI215" s="818"/>
      <c r="HDJ215" s="818"/>
      <c r="HDK215" s="818"/>
      <c r="HDL215" s="818"/>
      <c r="HDM215" s="818"/>
      <c r="HDN215" s="818"/>
      <c r="HDO215" s="818"/>
      <c r="HDP215" s="818"/>
      <c r="HDQ215" s="818"/>
      <c r="HDR215" s="818"/>
      <c r="HDS215" s="818"/>
      <c r="HDT215" s="818"/>
      <c r="HDU215" s="818"/>
      <c r="HDV215" s="818"/>
      <c r="HDW215" s="818"/>
      <c r="HDX215" s="818"/>
      <c r="HDY215" s="818"/>
      <c r="HDZ215" s="818"/>
      <c r="HEA215" s="818"/>
      <c r="HEB215" s="818"/>
      <c r="HEC215" s="818"/>
      <c r="HED215" s="818"/>
      <c r="HEE215" s="818"/>
      <c r="HEF215" s="818"/>
      <c r="HEG215" s="818"/>
      <c r="HEH215" s="818"/>
      <c r="HEI215" s="818"/>
      <c r="HEJ215" s="818"/>
      <c r="HEK215" s="818"/>
      <c r="HEL215" s="818"/>
      <c r="HEM215" s="818"/>
      <c r="HEN215" s="818"/>
      <c r="HEO215" s="818"/>
      <c r="HEP215" s="818"/>
      <c r="HEQ215" s="818"/>
      <c r="HER215" s="818"/>
      <c r="HES215" s="818"/>
      <c r="HET215" s="818"/>
      <c r="HEU215" s="818"/>
      <c r="HEV215" s="818"/>
      <c r="HEW215" s="818"/>
      <c r="HEX215" s="818"/>
      <c r="HEY215" s="818"/>
      <c r="HEZ215" s="818"/>
      <c r="HFA215" s="818"/>
      <c r="HFB215" s="818"/>
      <c r="HFC215" s="818"/>
      <c r="HFD215" s="818"/>
      <c r="HFE215" s="818"/>
      <c r="HFF215" s="818"/>
      <c r="HFG215" s="818"/>
      <c r="HFH215" s="818"/>
      <c r="HFI215" s="818"/>
      <c r="HFJ215" s="818"/>
      <c r="HFK215" s="818"/>
      <c r="HFL215" s="818"/>
      <c r="HFM215" s="818"/>
      <c r="HFN215" s="818"/>
      <c r="HFO215" s="818"/>
      <c r="HFP215" s="818"/>
      <c r="HFQ215" s="818"/>
      <c r="HFR215" s="818"/>
      <c r="HFS215" s="818"/>
      <c r="HFT215" s="818"/>
      <c r="HFU215" s="818"/>
      <c r="HFV215" s="818"/>
      <c r="HFW215" s="818"/>
      <c r="HFX215" s="818"/>
      <c r="HFY215" s="818"/>
      <c r="HFZ215" s="818"/>
      <c r="HGA215" s="818"/>
      <c r="HGB215" s="818"/>
      <c r="HGC215" s="818"/>
      <c r="HGD215" s="818"/>
      <c r="HGE215" s="818"/>
      <c r="HGF215" s="818"/>
      <c r="HGG215" s="818"/>
      <c r="HGH215" s="818"/>
      <c r="HGI215" s="818"/>
      <c r="HGJ215" s="818"/>
      <c r="HGK215" s="818"/>
      <c r="HGL215" s="818"/>
      <c r="HGM215" s="818"/>
      <c r="HGN215" s="818"/>
      <c r="HGO215" s="818"/>
      <c r="HGP215" s="818"/>
      <c r="HGQ215" s="818"/>
      <c r="HGR215" s="818"/>
      <c r="HGS215" s="818"/>
      <c r="HGT215" s="818"/>
      <c r="HGU215" s="818"/>
      <c r="HGV215" s="818"/>
      <c r="HGW215" s="818"/>
      <c r="HGX215" s="818"/>
      <c r="HGY215" s="818"/>
      <c r="HGZ215" s="818"/>
      <c r="HHA215" s="818"/>
      <c r="HHB215" s="818"/>
      <c r="HHC215" s="818"/>
      <c r="HHD215" s="818"/>
      <c r="HHE215" s="818"/>
      <c r="HHF215" s="818"/>
      <c r="HHG215" s="818"/>
      <c r="HHH215" s="818"/>
      <c r="HHI215" s="818"/>
      <c r="HHJ215" s="818"/>
      <c r="HHK215" s="818"/>
      <c r="HHL215" s="818"/>
      <c r="HHM215" s="818"/>
      <c r="HHN215" s="818"/>
      <c r="HHO215" s="818"/>
      <c r="HHP215" s="818"/>
      <c r="HHQ215" s="818"/>
      <c r="HHR215" s="818"/>
      <c r="HHS215" s="818"/>
      <c r="HHT215" s="818"/>
      <c r="HHU215" s="818"/>
      <c r="HHV215" s="818"/>
      <c r="HHW215" s="818"/>
      <c r="HHX215" s="818"/>
      <c r="HHY215" s="818"/>
      <c r="HHZ215" s="818"/>
      <c r="HIA215" s="818"/>
      <c r="HIB215" s="818"/>
      <c r="HIC215" s="818"/>
      <c r="HID215" s="818"/>
      <c r="HIE215" s="818"/>
      <c r="HIF215" s="818"/>
      <c r="HIG215" s="818"/>
      <c r="HIH215" s="818"/>
      <c r="HII215" s="818"/>
      <c r="HIJ215" s="818"/>
      <c r="HIK215" s="818"/>
      <c r="HIL215" s="818"/>
      <c r="HIM215" s="818"/>
      <c r="HIN215" s="818"/>
      <c r="HIO215" s="818"/>
      <c r="HIP215" s="818"/>
      <c r="HIQ215" s="818"/>
      <c r="HIR215" s="818"/>
      <c r="HIS215" s="818"/>
      <c r="HIT215" s="818"/>
      <c r="HIU215" s="818"/>
      <c r="HIV215" s="818"/>
      <c r="HIW215" s="818"/>
      <c r="HIX215" s="818"/>
      <c r="HIY215" s="818"/>
      <c r="HIZ215" s="818"/>
      <c r="HJA215" s="818"/>
      <c r="HJB215" s="818"/>
      <c r="HJC215" s="818"/>
      <c r="HJD215" s="818"/>
      <c r="HJE215" s="818"/>
      <c r="HJF215" s="818"/>
      <c r="HJG215" s="818"/>
      <c r="HJH215" s="818"/>
      <c r="HJI215" s="818"/>
      <c r="HJJ215" s="818"/>
      <c r="HJK215" s="818"/>
      <c r="HJL215" s="818"/>
      <c r="HJM215" s="818"/>
      <c r="HJN215" s="818"/>
      <c r="HJO215" s="818"/>
      <c r="HJP215" s="818"/>
      <c r="HJQ215" s="818"/>
      <c r="HJR215" s="818"/>
      <c r="HJS215" s="818"/>
      <c r="HJT215" s="818"/>
      <c r="HJU215" s="818"/>
      <c r="HJV215" s="818"/>
      <c r="HJW215" s="818"/>
      <c r="HJX215" s="818"/>
      <c r="HJY215" s="818"/>
      <c r="HJZ215" s="818"/>
      <c r="HKA215" s="818"/>
      <c r="HKB215" s="818"/>
      <c r="HKC215" s="818"/>
      <c r="HKD215" s="818"/>
      <c r="HKE215" s="818"/>
      <c r="HKF215" s="818"/>
      <c r="HKG215" s="818"/>
      <c r="HKH215" s="818"/>
      <c r="HKI215" s="818"/>
      <c r="HKJ215" s="818"/>
      <c r="HKK215" s="818"/>
      <c r="HKL215" s="818"/>
      <c r="HKM215" s="818"/>
      <c r="HKN215" s="818"/>
      <c r="HKO215" s="818"/>
      <c r="HKP215" s="818"/>
      <c r="HKQ215" s="818"/>
      <c r="HKR215" s="818"/>
      <c r="HKS215" s="818"/>
      <c r="HKT215" s="818"/>
      <c r="HKU215" s="818"/>
      <c r="HKV215" s="818"/>
      <c r="HKW215" s="818"/>
      <c r="HKX215" s="818"/>
      <c r="HKY215" s="818"/>
      <c r="HKZ215" s="818"/>
      <c r="HLA215" s="818"/>
      <c r="HLB215" s="818"/>
      <c r="HLC215" s="818"/>
      <c r="HLD215" s="818"/>
      <c r="HLE215" s="818"/>
      <c r="HLF215" s="818"/>
      <c r="HLG215" s="818"/>
      <c r="HLH215" s="818"/>
      <c r="HLI215" s="818"/>
      <c r="HLJ215" s="818"/>
      <c r="HLK215" s="818"/>
      <c r="HLL215" s="818"/>
      <c r="HLM215" s="818"/>
      <c r="HLN215" s="818"/>
      <c r="HLO215" s="818"/>
      <c r="HLP215" s="818"/>
      <c r="HLQ215" s="818"/>
      <c r="HLR215" s="818"/>
      <c r="HLS215" s="818"/>
      <c r="HLT215" s="818"/>
      <c r="HLU215" s="818"/>
      <c r="HLV215" s="818"/>
      <c r="HLW215" s="818"/>
      <c r="HLX215" s="818"/>
      <c r="HLY215" s="818"/>
      <c r="HLZ215" s="818"/>
      <c r="HMA215" s="818"/>
      <c r="HMB215" s="818"/>
      <c r="HMC215" s="818"/>
      <c r="HMD215" s="818"/>
      <c r="HME215" s="818"/>
      <c r="HMF215" s="818"/>
      <c r="HMG215" s="818"/>
      <c r="HMH215" s="818"/>
      <c r="HMI215" s="818"/>
      <c r="HMJ215" s="818"/>
      <c r="HMK215" s="818"/>
      <c r="HML215" s="818"/>
      <c r="HMM215" s="818"/>
      <c r="HMN215" s="818"/>
      <c r="HMO215" s="818"/>
      <c r="HMP215" s="818"/>
      <c r="HMQ215" s="818"/>
      <c r="HMR215" s="818"/>
      <c r="HMS215" s="818"/>
      <c r="HMT215" s="818"/>
      <c r="HMU215" s="818"/>
      <c r="HMV215" s="818"/>
      <c r="HMW215" s="818"/>
      <c r="HMX215" s="818"/>
      <c r="HMY215" s="818"/>
      <c r="HMZ215" s="818"/>
      <c r="HNA215" s="818"/>
      <c r="HNB215" s="818"/>
      <c r="HNC215" s="818"/>
      <c r="HND215" s="818"/>
      <c r="HNE215" s="818"/>
      <c r="HNF215" s="818"/>
      <c r="HNG215" s="818"/>
      <c r="HNH215" s="818"/>
      <c r="HNI215" s="818"/>
      <c r="HNJ215" s="818"/>
      <c r="HNK215" s="818"/>
      <c r="HNL215" s="818"/>
      <c r="HNM215" s="818"/>
      <c r="HNN215" s="818"/>
      <c r="HNO215" s="818"/>
      <c r="HNP215" s="818"/>
      <c r="HNQ215" s="818"/>
      <c r="HNR215" s="818"/>
      <c r="HNS215" s="818"/>
      <c r="HNT215" s="818"/>
      <c r="HNU215" s="818"/>
      <c r="HNV215" s="818"/>
      <c r="HNW215" s="818"/>
      <c r="HNX215" s="818"/>
      <c r="HNY215" s="818"/>
      <c r="HNZ215" s="818"/>
      <c r="HOA215" s="818"/>
      <c r="HOB215" s="818"/>
      <c r="HOC215" s="818"/>
      <c r="HOD215" s="818"/>
      <c r="HOE215" s="818"/>
      <c r="HOF215" s="818"/>
      <c r="HOG215" s="818"/>
      <c r="HOH215" s="818"/>
      <c r="HOI215" s="818"/>
      <c r="HOJ215" s="818"/>
      <c r="HOK215" s="818"/>
      <c r="HOL215" s="818"/>
      <c r="HOM215" s="818"/>
      <c r="HON215" s="818"/>
      <c r="HOO215" s="818"/>
      <c r="HOP215" s="818"/>
      <c r="HOQ215" s="818"/>
      <c r="HOR215" s="818"/>
      <c r="HOS215" s="818"/>
      <c r="HOT215" s="818"/>
      <c r="HOU215" s="818"/>
      <c r="HOV215" s="818"/>
      <c r="HOW215" s="818"/>
      <c r="HOX215" s="818"/>
      <c r="HOY215" s="818"/>
      <c r="HOZ215" s="818"/>
      <c r="HPA215" s="818"/>
      <c r="HPB215" s="818"/>
      <c r="HPC215" s="818"/>
      <c r="HPD215" s="818"/>
      <c r="HPE215" s="818"/>
      <c r="HPF215" s="818"/>
      <c r="HPG215" s="818"/>
      <c r="HPH215" s="818"/>
      <c r="HPI215" s="818"/>
      <c r="HPJ215" s="818"/>
      <c r="HPK215" s="818"/>
      <c r="HPL215" s="818"/>
      <c r="HPM215" s="818"/>
      <c r="HPN215" s="818"/>
      <c r="HPO215" s="818"/>
      <c r="HPP215" s="818"/>
      <c r="HPQ215" s="818"/>
      <c r="HPR215" s="818"/>
      <c r="HPS215" s="818"/>
      <c r="HPT215" s="818"/>
      <c r="HPU215" s="818"/>
      <c r="HPV215" s="818"/>
      <c r="HPW215" s="818"/>
      <c r="HPX215" s="818"/>
      <c r="HPY215" s="818"/>
      <c r="HPZ215" s="818"/>
      <c r="HQA215" s="818"/>
      <c r="HQB215" s="818"/>
      <c r="HQC215" s="818"/>
      <c r="HQD215" s="818"/>
      <c r="HQE215" s="818"/>
      <c r="HQF215" s="818"/>
      <c r="HQG215" s="818"/>
      <c r="HQH215" s="818"/>
      <c r="HQI215" s="818"/>
      <c r="HQJ215" s="818"/>
      <c r="HQK215" s="818"/>
      <c r="HQL215" s="818"/>
      <c r="HQM215" s="818"/>
      <c r="HQN215" s="818"/>
      <c r="HQO215" s="818"/>
      <c r="HQP215" s="818"/>
      <c r="HQQ215" s="818"/>
      <c r="HQR215" s="818"/>
      <c r="HQS215" s="818"/>
      <c r="HQT215" s="818"/>
      <c r="HQU215" s="818"/>
      <c r="HQV215" s="818"/>
      <c r="HQW215" s="818"/>
      <c r="HQX215" s="818"/>
      <c r="HQY215" s="818"/>
      <c r="HQZ215" s="818"/>
      <c r="HRA215" s="818"/>
      <c r="HRB215" s="818"/>
      <c r="HRC215" s="818"/>
      <c r="HRD215" s="818"/>
      <c r="HRE215" s="818"/>
      <c r="HRF215" s="818"/>
      <c r="HRG215" s="818"/>
      <c r="HRH215" s="818"/>
      <c r="HRI215" s="818"/>
      <c r="HRJ215" s="818"/>
      <c r="HRK215" s="818"/>
      <c r="HRL215" s="818"/>
      <c r="HRM215" s="818"/>
      <c r="HRN215" s="818"/>
      <c r="HRO215" s="818"/>
      <c r="HRP215" s="818"/>
      <c r="HRQ215" s="818"/>
      <c r="HRR215" s="818"/>
      <c r="HRS215" s="818"/>
      <c r="HRT215" s="818"/>
      <c r="HRU215" s="818"/>
      <c r="HRV215" s="818"/>
      <c r="HRW215" s="818"/>
      <c r="HRX215" s="818"/>
      <c r="HRY215" s="818"/>
      <c r="HRZ215" s="818"/>
      <c r="HSA215" s="818"/>
      <c r="HSB215" s="818"/>
      <c r="HSC215" s="818"/>
      <c r="HSD215" s="818"/>
      <c r="HSE215" s="818"/>
      <c r="HSF215" s="818"/>
      <c r="HSG215" s="818"/>
      <c r="HSH215" s="818"/>
      <c r="HSI215" s="818"/>
      <c r="HSJ215" s="818"/>
      <c r="HSK215" s="818"/>
      <c r="HSL215" s="818"/>
      <c r="HSM215" s="818"/>
      <c r="HSN215" s="818"/>
      <c r="HSO215" s="818"/>
      <c r="HSP215" s="818"/>
      <c r="HSQ215" s="818"/>
      <c r="HSR215" s="818"/>
      <c r="HSS215" s="818"/>
      <c r="HST215" s="818"/>
      <c r="HSU215" s="818"/>
      <c r="HSV215" s="818"/>
      <c r="HSW215" s="818"/>
      <c r="HSX215" s="818"/>
      <c r="HSY215" s="818"/>
      <c r="HSZ215" s="818"/>
      <c r="HTA215" s="818"/>
      <c r="HTB215" s="818"/>
      <c r="HTC215" s="818"/>
      <c r="HTD215" s="818"/>
      <c r="HTE215" s="818"/>
      <c r="HTF215" s="818"/>
      <c r="HTG215" s="818"/>
      <c r="HTH215" s="818"/>
      <c r="HTI215" s="818"/>
      <c r="HTJ215" s="818"/>
      <c r="HTK215" s="818"/>
      <c r="HTL215" s="818"/>
      <c r="HTM215" s="818"/>
      <c r="HTN215" s="818"/>
      <c r="HTO215" s="818"/>
      <c r="HTP215" s="818"/>
      <c r="HTQ215" s="818"/>
      <c r="HTR215" s="818"/>
      <c r="HTS215" s="818"/>
      <c r="HTT215" s="818"/>
      <c r="HTU215" s="818"/>
      <c r="HTV215" s="818"/>
      <c r="HTW215" s="818"/>
      <c r="HTX215" s="818"/>
      <c r="HTY215" s="818"/>
      <c r="HTZ215" s="818"/>
      <c r="HUA215" s="818"/>
      <c r="HUB215" s="818"/>
      <c r="HUC215" s="818"/>
      <c r="HUD215" s="818"/>
      <c r="HUE215" s="818"/>
      <c r="HUF215" s="818"/>
      <c r="HUG215" s="818"/>
      <c r="HUH215" s="818"/>
      <c r="HUI215" s="818"/>
      <c r="HUJ215" s="818"/>
      <c r="HUK215" s="818"/>
      <c r="HUL215" s="818"/>
      <c r="HUM215" s="818"/>
      <c r="HUN215" s="818"/>
      <c r="HUO215" s="818"/>
      <c r="HUP215" s="818"/>
      <c r="HUQ215" s="818"/>
      <c r="HUR215" s="818"/>
      <c r="HUS215" s="818"/>
      <c r="HUT215" s="818"/>
      <c r="HUU215" s="818"/>
      <c r="HUV215" s="818"/>
      <c r="HUW215" s="818"/>
      <c r="HUX215" s="818"/>
      <c r="HUY215" s="818"/>
      <c r="HUZ215" s="818"/>
      <c r="HVA215" s="818"/>
      <c r="HVB215" s="818"/>
      <c r="HVC215" s="818"/>
      <c r="HVD215" s="818"/>
      <c r="HVE215" s="818"/>
      <c r="HVF215" s="818"/>
      <c r="HVG215" s="818"/>
      <c r="HVH215" s="818"/>
      <c r="HVI215" s="818"/>
      <c r="HVJ215" s="818"/>
      <c r="HVK215" s="818"/>
      <c r="HVL215" s="818"/>
      <c r="HVM215" s="818"/>
      <c r="HVN215" s="818"/>
      <c r="HVO215" s="818"/>
      <c r="HVP215" s="818"/>
      <c r="HVQ215" s="818"/>
      <c r="HVR215" s="818"/>
      <c r="HVS215" s="818"/>
      <c r="HVT215" s="818"/>
      <c r="HVU215" s="818"/>
      <c r="HVV215" s="818"/>
      <c r="HVW215" s="818"/>
      <c r="HVX215" s="818"/>
      <c r="HVY215" s="818"/>
      <c r="HVZ215" s="818"/>
      <c r="HWA215" s="818"/>
      <c r="HWB215" s="818"/>
      <c r="HWC215" s="818"/>
      <c r="HWD215" s="818"/>
      <c r="HWE215" s="818"/>
      <c r="HWF215" s="818"/>
      <c r="HWG215" s="818"/>
      <c r="HWH215" s="818"/>
      <c r="HWI215" s="818"/>
      <c r="HWJ215" s="818"/>
      <c r="HWK215" s="818"/>
      <c r="HWL215" s="818"/>
      <c r="HWM215" s="818"/>
      <c r="HWN215" s="818"/>
      <c r="HWO215" s="818"/>
      <c r="HWP215" s="818"/>
      <c r="HWQ215" s="818"/>
      <c r="HWR215" s="818"/>
      <c r="HWS215" s="818"/>
      <c r="HWT215" s="818"/>
      <c r="HWU215" s="818"/>
      <c r="HWV215" s="818"/>
      <c r="HWW215" s="818"/>
      <c r="HWX215" s="818"/>
      <c r="HWY215" s="818"/>
      <c r="HWZ215" s="818"/>
      <c r="HXA215" s="818"/>
      <c r="HXB215" s="818"/>
      <c r="HXC215" s="818"/>
      <c r="HXD215" s="818"/>
      <c r="HXE215" s="818"/>
      <c r="HXF215" s="818"/>
      <c r="HXG215" s="818"/>
      <c r="HXH215" s="818"/>
      <c r="HXI215" s="818"/>
      <c r="HXJ215" s="818"/>
      <c r="HXK215" s="818"/>
      <c r="HXL215" s="818"/>
      <c r="HXM215" s="818"/>
      <c r="HXN215" s="818"/>
      <c r="HXO215" s="818"/>
      <c r="HXP215" s="818"/>
      <c r="HXQ215" s="818"/>
      <c r="HXR215" s="818"/>
      <c r="HXS215" s="818"/>
      <c r="HXT215" s="818"/>
      <c r="HXU215" s="818"/>
      <c r="HXV215" s="818"/>
      <c r="HXW215" s="818"/>
      <c r="HXX215" s="818"/>
      <c r="HXY215" s="818"/>
      <c r="HXZ215" s="818"/>
      <c r="HYA215" s="818"/>
      <c r="HYB215" s="818"/>
      <c r="HYC215" s="818"/>
      <c r="HYD215" s="818"/>
      <c r="HYE215" s="818"/>
      <c r="HYF215" s="818"/>
      <c r="HYG215" s="818"/>
      <c r="HYH215" s="818"/>
      <c r="HYI215" s="818"/>
      <c r="HYJ215" s="818"/>
      <c r="HYK215" s="818"/>
      <c r="HYL215" s="818"/>
      <c r="HYM215" s="818"/>
      <c r="HYN215" s="818"/>
      <c r="HYO215" s="818"/>
      <c r="HYP215" s="818"/>
      <c r="HYQ215" s="818"/>
      <c r="HYR215" s="818"/>
      <c r="HYS215" s="818"/>
      <c r="HYT215" s="818"/>
      <c r="HYU215" s="818"/>
      <c r="HYV215" s="818"/>
      <c r="HYW215" s="818"/>
      <c r="HYX215" s="818"/>
      <c r="HYY215" s="818"/>
      <c r="HYZ215" s="818"/>
      <c r="HZA215" s="818"/>
      <c r="HZB215" s="818"/>
      <c r="HZC215" s="818"/>
      <c r="HZD215" s="818"/>
      <c r="HZE215" s="818"/>
      <c r="HZF215" s="818"/>
      <c r="HZG215" s="818"/>
      <c r="HZH215" s="818"/>
      <c r="HZI215" s="818"/>
      <c r="HZJ215" s="818"/>
      <c r="HZK215" s="818"/>
      <c r="HZL215" s="818"/>
      <c r="HZM215" s="818"/>
      <c r="HZN215" s="818"/>
      <c r="HZO215" s="818"/>
      <c r="HZP215" s="818"/>
      <c r="HZQ215" s="818"/>
      <c r="HZR215" s="818"/>
      <c r="HZS215" s="818"/>
      <c r="HZT215" s="818"/>
      <c r="HZU215" s="818"/>
      <c r="HZV215" s="818"/>
      <c r="HZW215" s="818"/>
      <c r="HZX215" s="818"/>
      <c r="HZY215" s="818"/>
      <c r="HZZ215" s="818"/>
      <c r="IAA215" s="818"/>
      <c r="IAB215" s="818"/>
      <c r="IAC215" s="818"/>
      <c r="IAD215" s="818"/>
      <c r="IAE215" s="818"/>
      <c r="IAF215" s="818"/>
      <c r="IAG215" s="818"/>
      <c r="IAH215" s="818"/>
      <c r="IAI215" s="818"/>
      <c r="IAJ215" s="818"/>
      <c r="IAK215" s="818"/>
      <c r="IAL215" s="818"/>
      <c r="IAM215" s="818"/>
      <c r="IAN215" s="818"/>
      <c r="IAO215" s="818"/>
      <c r="IAP215" s="818"/>
      <c r="IAQ215" s="818"/>
      <c r="IAR215" s="818"/>
      <c r="IAS215" s="818"/>
      <c r="IAT215" s="818"/>
      <c r="IAU215" s="818"/>
      <c r="IAV215" s="818"/>
      <c r="IAW215" s="818"/>
      <c r="IAX215" s="818"/>
      <c r="IAY215" s="818"/>
      <c r="IAZ215" s="818"/>
      <c r="IBA215" s="818"/>
      <c r="IBB215" s="818"/>
      <c r="IBC215" s="818"/>
      <c r="IBD215" s="818"/>
      <c r="IBE215" s="818"/>
      <c r="IBF215" s="818"/>
      <c r="IBG215" s="818"/>
      <c r="IBH215" s="818"/>
      <c r="IBI215" s="818"/>
      <c r="IBJ215" s="818"/>
      <c r="IBK215" s="818"/>
      <c r="IBL215" s="818"/>
      <c r="IBM215" s="818"/>
      <c r="IBN215" s="818"/>
      <c r="IBO215" s="818"/>
      <c r="IBP215" s="818"/>
      <c r="IBQ215" s="818"/>
      <c r="IBR215" s="818"/>
      <c r="IBS215" s="818"/>
      <c r="IBT215" s="818"/>
      <c r="IBU215" s="818"/>
      <c r="IBV215" s="818"/>
      <c r="IBW215" s="818"/>
      <c r="IBX215" s="818"/>
      <c r="IBY215" s="818"/>
      <c r="IBZ215" s="818"/>
      <c r="ICA215" s="818"/>
      <c r="ICB215" s="818"/>
      <c r="ICC215" s="818"/>
      <c r="ICD215" s="818"/>
      <c r="ICE215" s="818"/>
      <c r="ICF215" s="818"/>
      <c r="ICG215" s="818"/>
      <c r="ICH215" s="818"/>
      <c r="ICI215" s="818"/>
      <c r="ICJ215" s="818"/>
      <c r="ICK215" s="818"/>
      <c r="ICL215" s="818"/>
      <c r="ICM215" s="818"/>
      <c r="ICN215" s="818"/>
      <c r="ICO215" s="818"/>
      <c r="ICP215" s="818"/>
      <c r="ICQ215" s="818"/>
      <c r="ICR215" s="818"/>
      <c r="ICS215" s="818"/>
      <c r="ICT215" s="818"/>
      <c r="ICU215" s="818"/>
      <c r="ICV215" s="818"/>
      <c r="ICW215" s="818"/>
      <c r="ICX215" s="818"/>
      <c r="ICY215" s="818"/>
      <c r="ICZ215" s="818"/>
      <c r="IDA215" s="818"/>
      <c r="IDB215" s="818"/>
      <c r="IDC215" s="818"/>
      <c r="IDD215" s="818"/>
      <c r="IDE215" s="818"/>
      <c r="IDF215" s="818"/>
      <c r="IDG215" s="818"/>
      <c r="IDH215" s="818"/>
      <c r="IDI215" s="818"/>
      <c r="IDJ215" s="818"/>
      <c r="IDK215" s="818"/>
      <c r="IDL215" s="818"/>
      <c r="IDM215" s="818"/>
      <c r="IDN215" s="818"/>
      <c r="IDO215" s="818"/>
      <c r="IDP215" s="818"/>
      <c r="IDQ215" s="818"/>
      <c r="IDR215" s="818"/>
      <c r="IDS215" s="818"/>
      <c r="IDT215" s="818"/>
      <c r="IDU215" s="818"/>
      <c r="IDV215" s="818"/>
      <c r="IDW215" s="818"/>
      <c r="IDX215" s="818"/>
      <c r="IDY215" s="818"/>
      <c r="IDZ215" s="818"/>
      <c r="IEA215" s="818"/>
      <c r="IEB215" s="818"/>
      <c r="IEC215" s="818"/>
      <c r="IED215" s="818"/>
      <c r="IEE215" s="818"/>
      <c r="IEF215" s="818"/>
      <c r="IEG215" s="818"/>
      <c r="IEH215" s="818"/>
      <c r="IEI215" s="818"/>
      <c r="IEJ215" s="818"/>
      <c r="IEK215" s="818"/>
      <c r="IEL215" s="818"/>
      <c r="IEM215" s="818"/>
      <c r="IEN215" s="818"/>
      <c r="IEO215" s="818"/>
      <c r="IEP215" s="818"/>
      <c r="IEQ215" s="818"/>
      <c r="IER215" s="818"/>
      <c r="IES215" s="818"/>
      <c r="IET215" s="818"/>
      <c r="IEU215" s="818"/>
      <c r="IEV215" s="818"/>
      <c r="IEW215" s="818"/>
      <c r="IEX215" s="818"/>
      <c r="IEY215" s="818"/>
      <c r="IEZ215" s="818"/>
      <c r="IFA215" s="818"/>
      <c r="IFB215" s="818"/>
      <c r="IFC215" s="818"/>
      <c r="IFD215" s="818"/>
      <c r="IFE215" s="818"/>
      <c r="IFF215" s="818"/>
      <c r="IFG215" s="818"/>
      <c r="IFH215" s="818"/>
      <c r="IFI215" s="818"/>
      <c r="IFJ215" s="818"/>
      <c r="IFK215" s="818"/>
      <c r="IFL215" s="818"/>
      <c r="IFM215" s="818"/>
      <c r="IFN215" s="818"/>
      <c r="IFO215" s="818"/>
      <c r="IFP215" s="818"/>
      <c r="IFQ215" s="818"/>
      <c r="IFR215" s="818"/>
      <c r="IFS215" s="818"/>
      <c r="IFT215" s="818"/>
      <c r="IFU215" s="818"/>
      <c r="IFV215" s="818"/>
      <c r="IFW215" s="818"/>
      <c r="IFX215" s="818"/>
      <c r="IFY215" s="818"/>
      <c r="IFZ215" s="818"/>
      <c r="IGA215" s="818"/>
      <c r="IGB215" s="818"/>
      <c r="IGC215" s="818"/>
      <c r="IGD215" s="818"/>
      <c r="IGE215" s="818"/>
      <c r="IGF215" s="818"/>
      <c r="IGG215" s="818"/>
      <c r="IGH215" s="818"/>
      <c r="IGI215" s="818"/>
      <c r="IGJ215" s="818"/>
      <c r="IGK215" s="818"/>
      <c r="IGL215" s="818"/>
      <c r="IGM215" s="818"/>
      <c r="IGN215" s="818"/>
      <c r="IGO215" s="818"/>
      <c r="IGP215" s="818"/>
      <c r="IGQ215" s="818"/>
      <c r="IGR215" s="818"/>
      <c r="IGS215" s="818"/>
      <c r="IGT215" s="818"/>
      <c r="IGU215" s="818"/>
      <c r="IGV215" s="818"/>
      <c r="IGW215" s="818"/>
      <c r="IGX215" s="818"/>
      <c r="IGY215" s="818"/>
      <c r="IGZ215" s="818"/>
      <c r="IHA215" s="818"/>
      <c r="IHB215" s="818"/>
      <c r="IHC215" s="818"/>
      <c r="IHD215" s="818"/>
      <c r="IHE215" s="818"/>
      <c r="IHF215" s="818"/>
      <c r="IHG215" s="818"/>
      <c r="IHH215" s="818"/>
      <c r="IHI215" s="818"/>
      <c r="IHJ215" s="818"/>
      <c r="IHK215" s="818"/>
      <c r="IHL215" s="818"/>
      <c r="IHM215" s="818"/>
      <c r="IHN215" s="818"/>
      <c r="IHO215" s="818"/>
      <c r="IHP215" s="818"/>
      <c r="IHQ215" s="818"/>
      <c r="IHR215" s="818"/>
      <c r="IHS215" s="818"/>
      <c r="IHT215" s="818"/>
      <c r="IHU215" s="818"/>
      <c r="IHV215" s="818"/>
      <c r="IHW215" s="818"/>
      <c r="IHX215" s="818"/>
      <c r="IHY215" s="818"/>
      <c r="IHZ215" s="818"/>
      <c r="IIA215" s="818"/>
      <c r="IIB215" s="818"/>
      <c r="IIC215" s="818"/>
      <c r="IID215" s="818"/>
      <c r="IIE215" s="818"/>
      <c r="IIF215" s="818"/>
      <c r="IIG215" s="818"/>
      <c r="IIH215" s="818"/>
      <c r="III215" s="818"/>
      <c r="IIJ215" s="818"/>
      <c r="IIK215" s="818"/>
      <c r="IIL215" s="818"/>
      <c r="IIM215" s="818"/>
      <c r="IIN215" s="818"/>
      <c r="IIO215" s="818"/>
      <c r="IIP215" s="818"/>
      <c r="IIQ215" s="818"/>
      <c r="IIR215" s="818"/>
      <c r="IIS215" s="818"/>
      <c r="IIT215" s="818"/>
      <c r="IIU215" s="818"/>
      <c r="IIV215" s="818"/>
      <c r="IIW215" s="818"/>
      <c r="IIX215" s="818"/>
      <c r="IIY215" s="818"/>
      <c r="IIZ215" s="818"/>
      <c r="IJA215" s="818"/>
      <c r="IJB215" s="818"/>
      <c r="IJC215" s="818"/>
      <c r="IJD215" s="818"/>
      <c r="IJE215" s="818"/>
      <c r="IJF215" s="818"/>
      <c r="IJG215" s="818"/>
      <c r="IJH215" s="818"/>
      <c r="IJI215" s="818"/>
      <c r="IJJ215" s="818"/>
      <c r="IJK215" s="818"/>
      <c r="IJL215" s="818"/>
      <c r="IJM215" s="818"/>
      <c r="IJN215" s="818"/>
      <c r="IJO215" s="818"/>
      <c r="IJP215" s="818"/>
      <c r="IJQ215" s="818"/>
      <c r="IJR215" s="818"/>
      <c r="IJS215" s="818"/>
      <c r="IJT215" s="818"/>
      <c r="IJU215" s="818"/>
      <c r="IJV215" s="818"/>
      <c r="IJW215" s="818"/>
      <c r="IJX215" s="818"/>
      <c r="IJY215" s="818"/>
      <c r="IJZ215" s="818"/>
      <c r="IKA215" s="818"/>
      <c r="IKB215" s="818"/>
      <c r="IKC215" s="818"/>
      <c r="IKD215" s="818"/>
      <c r="IKE215" s="818"/>
      <c r="IKF215" s="818"/>
      <c r="IKG215" s="818"/>
      <c r="IKH215" s="818"/>
      <c r="IKI215" s="818"/>
      <c r="IKJ215" s="818"/>
      <c r="IKK215" s="818"/>
      <c r="IKL215" s="818"/>
      <c r="IKM215" s="818"/>
      <c r="IKN215" s="818"/>
      <c r="IKO215" s="818"/>
      <c r="IKP215" s="818"/>
      <c r="IKQ215" s="818"/>
      <c r="IKR215" s="818"/>
      <c r="IKS215" s="818"/>
      <c r="IKT215" s="818"/>
      <c r="IKU215" s="818"/>
      <c r="IKV215" s="818"/>
      <c r="IKW215" s="818"/>
      <c r="IKX215" s="818"/>
      <c r="IKY215" s="818"/>
      <c r="IKZ215" s="818"/>
      <c r="ILA215" s="818"/>
      <c r="ILB215" s="818"/>
      <c r="ILC215" s="818"/>
      <c r="ILD215" s="818"/>
      <c r="ILE215" s="818"/>
      <c r="ILF215" s="818"/>
      <c r="ILG215" s="818"/>
      <c r="ILH215" s="818"/>
      <c r="ILI215" s="818"/>
      <c r="ILJ215" s="818"/>
      <c r="ILK215" s="818"/>
      <c r="ILL215" s="818"/>
      <c r="ILM215" s="818"/>
      <c r="ILN215" s="818"/>
      <c r="ILO215" s="818"/>
      <c r="ILP215" s="818"/>
      <c r="ILQ215" s="818"/>
      <c r="ILR215" s="818"/>
      <c r="ILS215" s="818"/>
      <c r="ILT215" s="818"/>
      <c r="ILU215" s="818"/>
      <c r="ILV215" s="818"/>
      <c r="ILW215" s="818"/>
      <c r="ILX215" s="818"/>
      <c r="ILY215" s="818"/>
      <c r="ILZ215" s="818"/>
      <c r="IMA215" s="818"/>
      <c r="IMB215" s="818"/>
      <c r="IMC215" s="818"/>
      <c r="IMD215" s="818"/>
      <c r="IME215" s="818"/>
      <c r="IMF215" s="818"/>
      <c r="IMG215" s="818"/>
      <c r="IMH215" s="818"/>
      <c r="IMI215" s="818"/>
      <c r="IMJ215" s="818"/>
      <c r="IMK215" s="818"/>
      <c r="IML215" s="818"/>
      <c r="IMM215" s="818"/>
      <c r="IMN215" s="818"/>
      <c r="IMO215" s="818"/>
      <c r="IMP215" s="818"/>
      <c r="IMQ215" s="818"/>
      <c r="IMR215" s="818"/>
      <c r="IMS215" s="818"/>
      <c r="IMT215" s="818"/>
      <c r="IMU215" s="818"/>
      <c r="IMV215" s="818"/>
      <c r="IMW215" s="818"/>
      <c r="IMX215" s="818"/>
      <c r="IMY215" s="818"/>
      <c r="IMZ215" s="818"/>
      <c r="INA215" s="818"/>
      <c r="INB215" s="818"/>
      <c r="INC215" s="818"/>
      <c r="IND215" s="818"/>
      <c r="INE215" s="818"/>
      <c r="INF215" s="818"/>
      <c r="ING215" s="818"/>
      <c r="INH215" s="818"/>
      <c r="INI215" s="818"/>
      <c r="INJ215" s="818"/>
      <c r="INK215" s="818"/>
      <c r="INL215" s="818"/>
      <c r="INM215" s="818"/>
      <c r="INN215" s="818"/>
      <c r="INO215" s="818"/>
      <c r="INP215" s="818"/>
      <c r="INQ215" s="818"/>
      <c r="INR215" s="818"/>
      <c r="INS215" s="818"/>
      <c r="INT215" s="818"/>
      <c r="INU215" s="818"/>
      <c r="INV215" s="818"/>
      <c r="INW215" s="818"/>
      <c r="INX215" s="818"/>
      <c r="INY215" s="818"/>
      <c r="INZ215" s="818"/>
      <c r="IOA215" s="818"/>
      <c r="IOB215" s="818"/>
      <c r="IOC215" s="818"/>
      <c r="IOD215" s="818"/>
      <c r="IOE215" s="818"/>
      <c r="IOF215" s="818"/>
      <c r="IOG215" s="818"/>
      <c r="IOH215" s="818"/>
      <c r="IOI215" s="818"/>
      <c r="IOJ215" s="818"/>
      <c r="IOK215" s="818"/>
      <c r="IOL215" s="818"/>
      <c r="IOM215" s="818"/>
      <c r="ION215" s="818"/>
      <c r="IOO215" s="818"/>
      <c r="IOP215" s="818"/>
      <c r="IOQ215" s="818"/>
      <c r="IOR215" s="818"/>
      <c r="IOS215" s="818"/>
      <c r="IOT215" s="818"/>
      <c r="IOU215" s="818"/>
      <c r="IOV215" s="818"/>
      <c r="IOW215" s="818"/>
      <c r="IOX215" s="818"/>
      <c r="IOY215" s="818"/>
      <c r="IOZ215" s="818"/>
      <c r="IPA215" s="818"/>
      <c r="IPB215" s="818"/>
      <c r="IPC215" s="818"/>
      <c r="IPD215" s="818"/>
      <c r="IPE215" s="818"/>
      <c r="IPF215" s="818"/>
      <c r="IPG215" s="818"/>
      <c r="IPH215" s="818"/>
      <c r="IPI215" s="818"/>
      <c r="IPJ215" s="818"/>
      <c r="IPK215" s="818"/>
      <c r="IPL215" s="818"/>
      <c r="IPM215" s="818"/>
      <c r="IPN215" s="818"/>
      <c r="IPO215" s="818"/>
      <c r="IPP215" s="818"/>
      <c r="IPQ215" s="818"/>
      <c r="IPR215" s="818"/>
      <c r="IPS215" s="818"/>
      <c r="IPT215" s="818"/>
      <c r="IPU215" s="818"/>
      <c r="IPV215" s="818"/>
      <c r="IPW215" s="818"/>
      <c r="IPX215" s="818"/>
      <c r="IPY215" s="818"/>
      <c r="IPZ215" s="818"/>
      <c r="IQA215" s="818"/>
      <c r="IQB215" s="818"/>
      <c r="IQC215" s="818"/>
      <c r="IQD215" s="818"/>
      <c r="IQE215" s="818"/>
      <c r="IQF215" s="818"/>
      <c r="IQG215" s="818"/>
      <c r="IQH215" s="818"/>
      <c r="IQI215" s="818"/>
      <c r="IQJ215" s="818"/>
      <c r="IQK215" s="818"/>
      <c r="IQL215" s="818"/>
      <c r="IQM215" s="818"/>
      <c r="IQN215" s="818"/>
      <c r="IQO215" s="818"/>
      <c r="IQP215" s="818"/>
      <c r="IQQ215" s="818"/>
      <c r="IQR215" s="818"/>
      <c r="IQS215" s="818"/>
      <c r="IQT215" s="818"/>
      <c r="IQU215" s="818"/>
      <c r="IQV215" s="818"/>
      <c r="IQW215" s="818"/>
      <c r="IQX215" s="818"/>
      <c r="IQY215" s="818"/>
      <c r="IQZ215" s="818"/>
      <c r="IRA215" s="818"/>
      <c r="IRB215" s="818"/>
      <c r="IRC215" s="818"/>
      <c r="IRD215" s="818"/>
      <c r="IRE215" s="818"/>
      <c r="IRF215" s="818"/>
      <c r="IRG215" s="818"/>
      <c r="IRH215" s="818"/>
      <c r="IRI215" s="818"/>
      <c r="IRJ215" s="818"/>
      <c r="IRK215" s="818"/>
      <c r="IRL215" s="818"/>
      <c r="IRM215" s="818"/>
      <c r="IRN215" s="818"/>
      <c r="IRO215" s="818"/>
      <c r="IRP215" s="818"/>
      <c r="IRQ215" s="818"/>
      <c r="IRR215" s="818"/>
      <c r="IRS215" s="818"/>
      <c r="IRT215" s="818"/>
      <c r="IRU215" s="818"/>
      <c r="IRV215" s="818"/>
      <c r="IRW215" s="818"/>
      <c r="IRX215" s="818"/>
      <c r="IRY215" s="818"/>
      <c r="IRZ215" s="818"/>
      <c r="ISA215" s="818"/>
      <c r="ISB215" s="818"/>
      <c r="ISC215" s="818"/>
      <c r="ISD215" s="818"/>
      <c r="ISE215" s="818"/>
      <c r="ISF215" s="818"/>
      <c r="ISG215" s="818"/>
      <c r="ISH215" s="818"/>
      <c r="ISI215" s="818"/>
      <c r="ISJ215" s="818"/>
      <c r="ISK215" s="818"/>
      <c r="ISL215" s="818"/>
      <c r="ISM215" s="818"/>
      <c r="ISN215" s="818"/>
      <c r="ISO215" s="818"/>
      <c r="ISP215" s="818"/>
      <c r="ISQ215" s="818"/>
      <c r="ISR215" s="818"/>
      <c r="ISS215" s="818"/>
      <c r="IST215" s="818"/>
      <c r="ISU215" s="818"/>
      <c r="ISV215" s="818"/>
      <c r="ISW215" s="818"/>
      <c r="ISX215" s="818"/>
      <c r="ISY215" s="818"/>
      <c r="ISZ215" s="818"/>
      <c r="ITA215" s="818"/>
      <c r="ITB215" s="818"/>
      <c r="ITC215" s="818"/>
      <c r="ITD215" s="818"/>
      <c r="ITE215" s="818"/>
      <c r="ITF215" s="818"/>
      <c r="ITG215" s="818"/>
      <c r="ITH215" s="818"/>
      <c r="ITI215" s="818"/>
      <c r="ITJ215" s="818"/>
      <c r="ITK215" s="818"/>
      <c r="ITL215" s="818"/>
      <c r="ITM215" s="818"/>
      <c r="ITN215" s="818"/>
      <c r="ITO215" s="818"/>
      <c r="ITP215" s="818"/>
      <c r="ITQ215" s="818"/>
      <c r="ITR215" s="818"/>
      <c r="ITS215" s="818"/>
      <c r="ITT215" s="818"/>
      <c r="ITU215" s="818"/>
      <c r="ITV215" s="818"/>
      <c r="ITW215" s="818"/>
      <c r="ITX215" s="818"/>
      <c r="ITY215" s="818"/>
      <c r="ITZ215" s="818"/>
      <c r="IUA215" s="818"/>
      <c r="IUB215" s="818"/>
      <c r="IUC215" s="818"/>
      <c r="IUD215" s="818"/>
      <c r="IUE215" s="818"/>
      <c r="IUF215" s="818"/>
      <c r="IUG215" s="818"/>
      <c r="IUH215" s="818"/>
      <c r="IUI215" s="818"/>
      <c r="IUJ215" s="818"/>
      <c r="IUK215" s="818"/>
      <c r="IUL215" s="818"/>
      <c r="IUM215" s="818"/>
      <c r="IUN215" s="818"/>
      <c r="IUO215" s="818"/>
      <c r="IUP215" s="818"/>
      <c r="IUQ215" s="818"/>
      <c r="IUR215" s="818"/>
      <c r="IUS215" s="818"/>
      <c r="IUT215" s="818"/>
      <c r="IUU215" s="818"/>
      <c r="IUV215" s="818"/>
      <c r="IUW215" s="818"/>
      <c r="IUX215" s="818"/>
      <c r="IUY215" s="818"/>
      <c r="IUZ215" s="818"/>
      <c r="IVA215" s="818"/>
      <c r="IVB215" s="818"/>
      <c r="IVC215" s="818"/>
      <c r="IVD215" s="818"/>
      <c r="IVE215" s="818"/>
      <c r="IVF215" s="818"/>
      <c r="IVG215" s="818"/>
      <c r="IVH215" s="818"/>
      <c r="IVI215" s="818"/>
      <c r="IVJ215" s="818"/>
      <c r="IVK215" s="818"/>
      <c r="IVL215" s="818"/>
      <c r="IVM215" s="818"/>
      <c r="IVN215" s="818"/>
      <c r="IVO215" s="818"/>
      <c r="IVP215" s="818"/>
      <c r="IVQ215" s="818"/>
      <c r="IVR215" s="818"/>
      <c r="IVS215" s="818"/>
      <c r="IVT215" s="818"/>
      <c r="IVU215" s="818"/>
      <c r="IVV215" s="818"/>
      <c r="IVW215" s="818"/>
      <c r="IVX215" s="818"/>
      <c r="IVY215" s="818"/>
      <c r="IVZ215" s="818"/>
      <c r="IWA215" s="818"/>
      <c r="IWB215" s="818"/>
      <c r="IWC215" s="818"/>
      <c r="IWD215" s="818"/>
      <c r="IWE215" s="818"/>
      <c r="IWF215" s="818"/>
      <c r="IWG215" s="818"/>
      <c r="IWH215" s="818"/>
      <c r="IWI215" s="818"/>
      <c r="IWJ215" s="818"/>
      <c r="IWK215" s="818"/>
      <c r="IWL215" s="818"/>
      <c r="IWM215" s="818"/>
      <c r="IWN215" s="818"/>
      <c r="IWO215" s="818"/>
      <c r="IWP215" s="818"/>
      <c r="IWQ215" s="818"/>
      <c r="IWR215" s="818"/>
      <c r="IWS215" s="818"/>
      <c r="IWT215" s="818"/>
      <c r="IWU215" s="818"/>
      <c r="IWV215" s="818"/>
      <c r="IWW215" s="818"/>
      <c r="IWX215" s="818"/>
      <c r="IWY215" s="818"/>
      <c r="IWZ215" s="818"/>
      <c r="IXA215" s="818"/>
      <c r="IXB215" s="818"/>
      <c r="IXC215" s="818"/>
      <c r="IXD215" s="818"/>
      <c r="IXE215" s="818"/>
      <c r="IXF215" s="818"/>
      <c r="IXG215" s="818"/>
      <c r="IXH215" s="818"/>
      <c r="IXI215" s="818"/>
      <c r="IXJ215" s="818"/>
      <c r="IXK215" s="818"/>
      <c r="IXL215" s="818"/>
      <c r="IXM215" s="818"/>
      <c r="IXN215" s="818"/>
      <c r="IXO215" s="818"/>
      <c r="IXP215" s="818"/>
      <c r="IXQ215" s="818"/>
      <c r="IXR215" s="818"/>
      <c r="IXS215" s="818"/>
      <c r="IXT215" s="818"/>
      <c r="IXU215" s="818"/>
      <c r="IXV215" s="818"/>
      <c r="IXW215" s="818"/>
      <c r="IXX215" s="818"/>
      <c r="IXY215" s="818"/>
      <c r="IXZ215" s="818"/>
      <c r="IYA215" s="818"/>
      <c r="IYB215" s="818"/>
      <c r="IYC215" s="818"/>
      <c r="IYD215" s="818"/>
      <c r="IYE215" s="818"/>
      <c r="IYF215" s="818"/>
      <c r="IYG215" s="818"/>
      <c r="IYH215" s="818"/>
      <c r="IYI215" s="818"/>
      <c r="IYJ215" s="818"/>
      <c r="IYK215" s="818"/>
      <c r="IYL215" s="818"/>
      <c r="IYM215" s="818"/>
      <c r="IYN215" s="818"/>
      <c r="IYO215" s="818"/>
      <c r="IYP215" s="818"/>
      <c r="IYQ215" s="818"/>
      <c r="IYR215" s="818"/>
      <c r="IYS215" s="818"/>
      <c r="IYT215" s="818"/>
      <c r="IYU215" s="818"/>
      <c r="IYV215" s="818"/>
      <c r="IYW215" s="818"/>
      <c r="IYX215" s="818"/>
      <c r="IYY215" s="818"/>
      <c r="IYZ215" s="818"/>
      <c r="IZA215" s="818"/>
      <c r="IZB215" s="818"/>
      <c r="IZC215" s="818"/>
      <c r="IZD215" s="818"/>
      <c r="IZE215" s="818"/>
      <c r="IZF215" s="818"/>
      <c r="IZG215" s="818"/>
      <c r="IZH215" s="818"/>
      <c r="IZI215" s="818"/>
      <c r="IZJ215" s="818"/>
      <c r="IZK215" s="818"/>
      <c r="IZL215" s="818"/>
      <c r="IZM215" s="818"/>
      <c r="IZN215" s="818"/>
      <c r="IZO215" s="818"/>
      <c r="IZP215" s="818"/>
      <c r="IZQ215" s="818"/>
      <c r="IZR215" s="818"/>
      <c r="IZS215" s="818"/>
      <c r="IZT215" s="818"/>
      <c r="IZU215" s="818"/>
      <c r="IZV215" s="818"/>
      <c r="IZW215" s="818"/>
      <c r="IZX215" s="818"/>
      <c r="IZY215" s="818"/>
      <c r="IZZ215" s="818"/>
      <c r="JAA215" s="818"/>
      <c r="JAB215" s="818"/>
      <c r="JAC215" s="818"/>
      <c r="JAD215" s="818"/>
      <c r="JAE215" s="818"/>
      <c r="JAF215" s="818"/>
      <c r="JAG215" s="818"/>
      <c r="JAH215" s="818"/>
      <c r="JAI215" s="818"/>
      <c r="JAJ215" s="818"/>
      <c r="JAK215" s="818"/>
      <c r="JAL215" s="818"/>
      <c r="JAM215" s="818"/>
      <c r="JAN215" s="818"/>
      <c r="JAO215" s="818"/>
      <c r="JAP215" s="818"/>
      <c r="JAQ215" s="818"/>
      <c r="JAR215" s="818"/>
      <c r="JAS215" s="818"/>
      <c r="JAT215" s="818"/>
      <c r="JAU215" s="818"/>
      <c r="JAV215" s="818"/>
      <c r="JAW215" s="818"/>
      <c r="JAX215" s="818"/>
      <c r="JAY215" s="818"/>
      <c r="JAZ215" s="818"/>
      <c r="JBA215" s="818"/>
      <c r="JBB215" s="818"/>
      <c r="JBC215" s="818"/>
      <c r="JBD215" s="818"/>
      <c r="JBE215" s="818"/>
      <c r="JBF215" s="818"/>
      <c r="JBG215" s="818"/>
      <c r="JBH215" s="818"/>
      <c r="JBI215" s="818"/>
      <c r="JBJ215" s="818"/>
      <c r="JBK215" s="818"/>
      <c r="JBL215" s="818"/>
      <c r="JBM215" s="818"/>
      <c r="JBN215" s="818"/>
      <c r="JBO215" s="818"/>
      <c r="JBP215" s="818"/>
      <c r="JBQ215" s="818"/>
      <c r="JBR215" s="818"/>
      <c r="JBS215" s="818"/>
      <c r="JBT215" s="818"/>
      <c r="JBU215" s="818"/>
      <c r="JBV215" s="818"/>
      <c r="JBW215" s="818"/>
      <c r="JBX215" s="818"/>
      <c r="JBY215" s="818"/>
      <c r="JBZ215" s="818"/>
      <c r="JCA215" s="818"/>
      <c r="JCB215" s="818"/>
      <c r="JCC215" s="818"/>
      <c r="JCD215" s="818"/>
      <c r="JCE215" s="818"/>
      <c r="JCF215" s="818"/>
      <c r="JCG215" s="818"/>
      <c r="JCH215" s="818"/>
      <c r="JCI215" s="818"/>
      <c r="JCJ215" s="818"/>
      <c r="JCK215" s="818"/>
      <c r="JCL215" s="818"/>
      <c r="JCM215" s="818"/>
      <c r="JCN215" s="818"/>
      <c r="JCO215" s="818"/>
      <c r="JCP215" s="818"/>
      <c r="JCQ215" s="818"/>
      <c r="JCR215" s="818"/>
      <c r="JCS215" s="818"/>
      <c r="JCT215" s="818"/>
      <c r="JCU215" s="818"/>
      <c r="JCV215" s="818"/>
      <c r="JCW215" s="818"/>
      <c r="JCX215" s="818"/>
      <c r="JCY215" s="818"/>
      <c r="JCZ215" s="818"/>
      <c r="JDA215" s="818"/>
      <c r="JDB215" s="818"/>
      <c r="JDC215" s="818"/>
      <c r="JDD215" s="818"/>
      <c r="JDE215" s="818"/>
      <c r="JDF215" s="818"/>
      <c r="JDG215" s="818"/>
      <c r="JDH215" s="818"/>
      <c r="JDI215" s="818"/>
      <c r="JDJ215" s="818"/>
      <c r="JDK215" s="818"/>
      <c r="JDL215" s="818"/>
      <c r="JDM215" s="818"/>
      <c r="JDN215" s="818"/>
      <c r="JDO215" s="818"/>
      <c r="JDP215" s="818"/>
      <c r="JDQ215" s="818"/>
      <c r="JDR215" s="818"/>
      <c r="JDS215" s="818"/>
      <c r="JDT215" s="818"/>
      <c r="JDU215" s="818"/>
      <c r="JDV215" s="818"/>
      <c r="JDW215" s="818"/>
      <c r="JDX215" s="818"/>
      <c r="JDY215" s="818"/>
      <c r="JDZ215" s="818"/>
      <c r="JEA215" s="818"/>
      <c r="JEB215" s="818"/>
      <c r="JEC215" s="818"/>
      <c r="JED215" s="818"/>
      <c r="JEE215" s="818"/>
      <c r="JEF215" s="818"/>
      <c r="JEG215" s="818"/>
      <c r="JEH215" s="818"/>
      <c r="JEI215" s="818"/>
      <c r="JEJ215" s="818"/>
      <c r="JEK215" s="818"/>
      <c r="JEL215" s="818"/>
      <c r="JEM215" s="818"/>
      <c r="JEN215" s="818"/>
      <c r="JEO215" s="818"/>
      <c r="JEP215" s="818"/>
      <c r="JEQ215" s="818"/>
      <c r="JER215" s="818"/>
      <c r="JES215" s="818"/>
      <c r="JET215" s="818"/>
      <c r="JEU215" s="818"/>
      <c r="JEV215" s="818"/>
      <c r="JEW215" s="818"/>
      <c r="JEX215" s="818"/>
      <c r="JEY215" s="818"/>
      <c r="JEZ215" s="818"/>
      <c r="JFA215" s="818"/>
      <c r="JFB215" s="818"/>
      <c r="JFC215" s="818"/>
      <c r="JFD215" s="818"/>
      <c r="JFE215" s="818"/>
      <c r="JFF215" s="818"/>
      <c r="JFG215" s="818"/>
      <c r="JFH215" s="818"/>
      <c r="JFI215" s="818"/>
      <c r="JFJ215" s="818"/>
      <c r="JFK215" s="818"/>
      <c r="JFL215" s="818"/>
      <c r="JFM215" s="818"/>
      <c r="JFN215" s="818"/>
      <c r="JFO215" s="818"/>
      <c r="JFP215" s="818"/>
      <c r="JFQ215" s="818"/>
      <c r="JFR215" s="818"/>
      <c r="JFS215" s="818"/>
      <c r="JFT215" s="818"/>
      <c r="JFU215" s="818"/>
      <c r="JFV215" s="818"/>
      <c r="JFW215" s="818"/>
      <c r="JFX215" s="818"/>
      <c r="JFY215" s="818"/>
      <c r="JFZ215" s="818"/>
      <c r="JGA215" s="818"/>
      <c r="JGB215" s="818"/>
      <c r="JGC215" s="818"/>
      <c r="JGD215" s="818"/>
      <c r="JGE215" s="818"/>
      <c r="JGF215" s="818"/>
      <c r="JGG215" s="818"/>
      <c r="JGH215" s="818"/>
      <c r="JGI215" s="818"/>
      <c r="JGJ215" s="818"/>
      <c r="JGK215" s="818"/>
      <c r="JGL215" s="818"/>
      <c r="JGM215" s="818"/>
      <c r="JGN215" s="818"/>
      <c r="JGO215" s="818"/>
      <c r="JGP215" s="818"/>
      <c r="JGQ215" s="818"/>
      <c r="JGR215" s="818"/>
      <c r="JGS215" s="818"/>
      <c r="JGT215" s="818"/>
      <c r="JGU215" s="818"/>
      <c r="JGV215" s="818"/>
      <c r="JGW215" s="818"/>
      <c r="JGX215" s="818"/>
      <c r="JGY215" s="818"/>
      <c r="JGZ215" s="818"/>
      <c r="JHA215" s="818"/>
      <c r="JHB215" s="818"/>
      <c r="JHC215" s="818"/>
      <c r="JHD215" s="818"/>
      <c r="JHE215" s="818"/>
      <c r="JHF215" s="818"/>
      <c r="JHG215" s="818"/>
      <c r="JHH215" s="818"/>
      <c r="JHI215" s="818"/>
      <c r="JHJ215" s="818"/>
      <c r="JHK215" s="818"/>
      <c r="JHL215" s="818"/>
      <c r="JHM215" s="818"/>
      <c r="JHN215" s="818"/>
      <c r="JHO215" s="818"/>
      <c r="JHP215" s="818"/>
      <c r="JHQ215" s="818"/>
      <c r="JHR215" s="818"/>
      <c r="JHS215" s="818"/>
      <c r="JHT215" s="818"/>
      <c r="JHU215" s="818"/>
      <c r="JHV215" s="818"/>
      <c r="JHW215" s="818"/>
      <c r="JHX215" s="818"/>
      <c r="JHY215" s="818"/>
      <c r="JHZ215" s="818"/>
      <c r="JIA215" s="818"/>
      <c r="JIB215" s="818"/>
      <c r="JIC215" s="818"/>
      <c r="JID215" s="818"/>
      <c r="JIE215" s="818"/>
      <c r="JIF215" s="818"/>
      <c r="JIG215" s="818"/>
      <c r="JIH215" s="818"/>
      <c r="JII215" s="818"/>
      <c r="JIJ215" s="818"/>
      <c r="JIK215" s="818"/>
      <c r="JIL215" s="818"/>
      <c r="JIM215" s="818"/>
      <c r="JIN215" s="818"/>
      <c r="JIO215" s="818"/>
      <c r="JIP215" s="818"/>
      <c r="JIQ215" s="818"/>
      <c r="JIR215" s="818"/>
      <c r="JIS215" s="818"/>
      <c r="JIT215" s="818"/>
      <c r="JIU215" s="818"/>
      <c r="JIV215" s="818"/>
      <c r="JIW215" s="818"/>
      <c r="JIX215" s="818"/>
      <c r="JIY215" s="818"/>
      <c r="JIZ215" s="818"/>
      <c r="JJA215" s="818"/>
      <c r="JJB215" s="818"/>
      <c r="JJC215" s="818"/>
      <c r="JJD215" s="818"/>
      <c r="JJE215" s="818"/>
      <c r="JJF215" s="818"/>
      <c r="JJG215" s="818"/>
      <c r="JJH215" s="818"/>
      <c r="JJI215" s="818"/>
      <c r="JJJ215" s="818"/>
      <c r="JJK215" s="818"/>
      <c r="JJL215" s="818"/>
      <c r="JJM215" s="818"/>
      <c r="JJN215" s="818"/>
      <c r="JJO215" s="818"/>
      <c r="JJP215" s="818"/>
      <c r="JJQ215" s="818"/>
      <c r="JJR215" s="818"/>
      <c r="JJS215" s="818"/>
      <c r="JJT215" s="818"/>
      <c r="JJU215" s="818"/>
      <c r="JJV215" s="818"/>
      <c r="JJW215" s="818"/>
      <c r="JJX215" s="818"/>
      <c r="JJY215" s="818"/>
      <c r="JJZ215" s="818"/>
      <c r="JKA215" s="818"/>
      <c r="JKB215" s="818"/>
      <c r="JKC215" s="818"/>
      <c r="JKD215" s="818"/>
      <c r="JKE215" s="818"/>
      <c r="JKF215" s="818"/>
      <c r="JKG215" s="818"/>
      <c r="JKH215" s="818"/>
      <c r="JKI215" s="818"/>
      <c r="JKJ215" s="818"/>
      <c r="JKK215" s="818"/>
      <c r="JKL215" s="818"/>
      <c r="JKM215" s="818"/>
      <c r="JKN215" s="818"/>
      <c r="JKO215" s="818"/>
      <c r="JKP215" s="818"/>
      <c r="JKQ215" s="818"/>
      <c r="JKR215" s="818"/>
      <c r="JKS215" s="818"/>
      <c r="JKT215" s="818"/>
      <c r="JKU215" s="818"/>
      <c r="JKV215" s="818"/>
      <c r="JKW215" s="818"/>
      <c r="JKX215" s="818"/>
      <c r="JKY215" s="818"/>
      <c r="JKZ215" s="818"/>
      <c r="JLA215" s="818"/>
      <c r="JLB215" s="818"/>
      <c r="JLC215" s="818"/>
      <c r="JLD215" s="818"/>
      <c r="JLE215" s="818"/>
      <c r="JLF215" s="818"/>
      <c r="JLG215" s="818"/>
      <c r="JLH215" s="818"/>
      <c r="JLI215" s="818"/>
      <c r="JLJ215" s="818"/>
      <c r="JLK215" s="818"/>
      <c r="JLL215" s="818"/>
      <c r="JLM215" s="818"/>
      <c r="JLN215" s="818"/>
      <c r="JLO215" s="818"/>
      <c r="JLP215" s="818"/>
      <c r="JLQ215" s="818"/>
      <c r="JLR215" s="818"/>
      <c r="JLS215" s="818"/>
      <c r="JLT215" s="818"/>
      <c r="JLU215" s="818"/>
      <c r="JLV215" s="818"/>
      <c r="JLW215" s="818"/>
      <c r="JLX215" s="818"/>
      <c r="JLY215" s="818"/>
      <c r="JLZ215" s="818"/>
      <c r="JMA215" s="818"/>
      <c r="JMB215" s="818"/>
      <c r="JMC215" s="818"/>
      <c r="JMD215" s="818"/>
      <c r="JME215" s="818"/>
      <c r="JMF215" s="818"/>
      <c r="JMG215" s="818"/>
      <c r="JMH215" s="818"/>
      <c r="JMI215" s="818"/>
      <c r="JMJ215" s="818"/>
      <c r="JMK215" s="818"/>
      <c r="JML215" s="818"/>
      <c r="JMM215" s="818"/>
      <c r="JMN215" s="818"/>
      <c r="JMO215" s="818"/>
      <c r="JMP215" s="818"/>
      <c r="JMQ215" s="818"/>
      <c r="JMR215" s="818"/>
      <c r="JMS215" s="818"/>
      <c r="JMT215" s="818"/>
      <c r="JMU215" s="818"/>
      <c r="JMV215" s="818"/>
      <c r="JMW215" s="818"/>
      <c r="JMX215" s="818"/>
      <c r="JMY215" s="818"/>
      <c r="JMZ215" s="818"/>
      <c r="JNA215" s="818"/>
      <c r="JNB215" s="818"/>
      <c r="JNC215" s="818"/>
      <c r="JND215" s="818"/>
      <c r="JNE215" s="818"/>
      <c r="JNF215" s="818"/>
      <c r="JNG215" s="818"/>
      <c r="JNH215" s="818"/>
      <c r="JNI215" s="818"/>
      <c r="JNJ215" s="818"/>
      <c r="JNK215" s="818"/>
      <c r="JNL215" s="818"/>
      <c r="JNM215" s="818"/>
      <c r="JNN215" s="818"/>
      <c r="JNO215" s="818"/>
      <c r="JNP215" s="818"/>
      <c r="JNQ215" s="818"/>
      <c r="JNR215" s="818"/>
      <c r="JNS215" s="818"/>
      <c r="JNT215" s="818"/>
      <c r="JNU215" s="818"/>
      <c r="JNV215" s="818"/>
      <c r="JNW215" s="818"/>
      <c r="JNX215" s="818"/>
      <c r="JNY215" s="818"/>
      <c r="JNZ215" s="818"/>
      <c r="JOA215" s="818"/>
      <c r="JOB215" s="818"/>
      <c r="JOC215" s="818"/>
      <c r="JOD215" s="818"/>
      <c r="JOE215" s="818"/>
      <c r="JOF215" s="818"/>
      <c r="JOG215" s="818"/>
      <c r="JOH215" s="818"/>
      <c r="JOI215" s="818"/>
      <c r="JOJ215" s="818"/>
      <c r="JOK215" s="818"/>
      <c r="JOL215" s="818"/>
      <c r="JOM215" s="818"/>
      <c r="JON215" s="818"/>
      <c r="JOO215" s="818"/>
      <c r="JOP215" s="818"/>
      <c r="JOQ215" s="818"/>
      <c r="JOR215" s="818"/>
      <c r="JOS215" s="818"/>
      <c r="JOT215" s="818"/>
      <c r="JOU215" s="818"/>
      <c r="JOV215" s="818"/>
      <c r="JOW215" s="818"/>
      <c r="JOX215" s="818"/>
      <c r="JOY215" s="818"/>
      <c r="JOZ215" s="818"/>
      <c r="JPA215" s="818"/>
      <c r="JPB215" s="818"/>
      <c r="JPC215" s="818"/>
      <c r="JPD215" s="818"/>
      <c r="JPE215" s="818"/>
      <c r="JPF215" s="818"/>
      <c r="JPG215" s="818"/>
      <c r="JPH215" s="818"/>
      <c r="JPI215" s="818"/>
      <c r="JPJ215" s="818"/>
      <c r="JPK215" s="818"/>
      <c r="JPL215" s="818"/>
      <c r="JPM215" s="818"/>
      <c r="JPN215" s="818"/>
      <c r="JPO215" s="818"/>
      <c r="JPP215" s="818"/>
      <c r="JPQ215" s="818"/>
      <c r="JPR215" s="818"/>
      <c r="JPS215" s="818"/>
      <c r="JPT215" s="818"/>
      <c r="JPU215" s="818"/>
      <c r="JPV215" s="818"/>
      <c r="JPW215" s="818"/>
      <c r="JPX215" s="818"/>
      <c r="JPY215" s="818"/>
      <c r="JPZ215" s="818"/>
      <c r="JQA215" s="818"/>
      <c r="JQB215" s="818"/>
      <c r="JQC215" s="818"/>
      <c r="JQD215" s="818"/>
      <c r="JQE215" s="818"/>
      <c r="JQF215" s="818"/>
      <c r="JQG215" s="818"/>
      <c r="JQH215" s="818"/>
      <c r="JQI215" s="818"/>
      <c r="JQJ215" s="818"/>
      <c r="JQK215" s="818"/>
      <c r="JQL215" s="818"/>
      <c r="JQM215" s="818"/>
      <c r="JQN215" s="818"/>
      <c r="JQO215" s="818"/>
      <c r="JQP215" s="818"/>
      <c r="JQQ215" s="818"/>
      <c r="JQR215" s="818"/>
      <c r="JQS215" s="818"/>
      <c r="JQT215" s="818"/>
      <c r="JQU215" s="818"/>
      <c r="JQV215" s="818"/>
      <c r="JQW215" s="818"/>
      <c r="JQX215" s="818"/>
      <c r="JQY215" s="818"/>
      <c r="JQZ215" s="818"/>
      <c r="JRA215" s="818"/>
      <c r="JRB215" s="818"/>
      <c r="JRC215" s="818"/>
      <c r="JRD215" s="818"/>
      <c r="JRE215" s="818"/>
      <c r="JRF215" s="818"/>
      <c r="JRG215" s="818"/>
      <c r="JRH215" s="818"/>
      <c r="JRI215" s="818"/>
      <c r="JRJ215" s="818"/>
      <c r="JRK215" s="818"/>
      <c r="JRL215" s="818"/>
      <c r="JRM215" s="818"/>
      <c r="JRN215" s="818"/>
      <c r="JRO215" s="818"/>
      <c r="JRP215" s="818"/>
      <c r="JRQ215" s="818"/>
      <c r="JRR215" s="818"/>
      <c r="JRS215" s="818"/>
      <c r="JRT215" s="818"/>
      <c r="JRU215" s="818"/>
      <c r="JRV215" s="818"/>
      <c r="JRW215" s="818"/>
      <c r="JRX215" s="818"/>
      <c r="JRY215" s="818"/>
      <c r="JRZ215" s="818"/>
      <c r="JSA215" s="818"/>
      <c r="JSB215" s="818"/>
      <c r="JSC215" s="818"/>
      <c r="JSD215" s="818"/>
      <c r="JSE215" s="818"/>
      <c r="JSF215" s="818"/>
      <c r="JSG215" s="818"/>
      <c r="JSH215" s="818"/>
      <c r="JSI215" s="818"/>
      <c r="JSJ215" s="818"/>
      <c r="JSK215" s="818"/>
      <c r="JSL215" s="818"/>
      <c r="JSM215" s="818"/>
      <c r="JSN215" s="818"/>
      <c r="JSO215" s="818"/>
      <c r="JSP215" s="818"/>
      <c r="JSQ215" s="818"/>
      <c r="JSR215" s="818"/>
      <c r="JSS215" s="818"/>
      <c r="JST215" s="818"/>
      <c r="JSU215" s="818"/>
      <c r="JSV215" s="818"/>
      <c r="JSW215" s="818"/>
      <c r="JSX215" s="818"/>
      <c r="JSY215" s="818"/>
      <c r="JSZ215" s="818"/>
      <c r="JTA215" s="818"/>
      <c r="JTB215" s="818"/>
      <c r="JTC215" s="818"/>
      <c r="JTD215" s="818"/>
      <c r="JTE215" s="818"/>
      <c r="JTF215" s="818"/>
      <c r="JTG215" s="818"/>
      <c r="JTH215" s="818"/>
      <c r="JTI215" s="818"/>
      <c r="JTJ215" s="818"/>
      <c r="JTK215" s="818"/>
      <c r="JTL215" s="818"/>
      <c r="JTM215" s="818"/>
      <c r="JTN215" s="818"/>
      <c r="JTO215" s="818"/>
      <c r="JTP215" s="818"/>
      <c r="JTQ215" s="818"/>
      <c r="JTR215" s="818"/>
      <c r="JTS215" s="818"/>
      <c r="JTT215" s="818"/>
      <c r="JTU215" s="818"/>
      <c r="JTV215" s="818"/>
      <c r="JTW215" s="818"/>
      <c r="JTX215" s="818"/>
      <c r="JTY215" s="818"/>
      <c r="JTZ215" s="818"/>
      <c r="JUA215" s="818"/>
      <c r="JUB215" s="818"/>
      <c r="JUC215" s="818"/>
      <c r="JUD215" s="818"/>
      <c r="JUE215" s="818"/>
      <c r="JUF215" s="818"/>
      <c r="JUG215" s="818"/>
      <c r="JUH215" s="818"/>
      <c r="JUI215" s="818"/>
      <c r="JUJ215" s="818"/>
      <c r="JUK215" s="818"/>
      <c r="JUL215" s="818"/>
      <c r="JUM215" s="818"/>
      <c r="JUN215" s="818"/>
      <c r="JUO215" s="818"/>
      <c r="JUP215" s="818"/>
      <c r="JUQ215" s="818"/>
      <c r="JUR215" s="818"/>
      <c r="JUS215" s="818"/>
      <c r="JUT215" s="818"/>
      <c r="JUU215" s="818"/>
      <c r="JUV215" s="818"/>
      <c r="JUW215" s="818"/>
      <c r="JUX215" s="818"/>
      <c r="JUY215" s="818"/>
      <c r="JUZ215" s="818"/>
      <c r="JVA215" s="818"/>
      <c r="JVB215" s="818"/>
      <c r="JVC215" s="818"/>
      <c r="JVD215" s="818"/>
      <c r="JVE215" s="818"/>
      <c r="JVF215" s="818"/>
      <c r="JVG215" s="818"/>
      <c r="JVH215" s="818"/>
      <c r="JVI215" s="818"/>
      <c r="JVJ215" s="818"/>
      <c r="JVK215" s="818"/>
      <c r="JVL215" s="818"/>
      <c r="JVM215" s="818"/>
      <c r="JVN215" s="818"/>
      <c r="JVO215" s="818"/>
      <c r="JVP215" s="818"/>
      <c r="JVQ215" s="818"/>
      <c r="JVR215" s="818"/>
      <c r="JVS215" s="818"/>
      <c r="JVT215" s="818"/>
      <c r="JVU215" s="818"/>
      <c r="JVV215" s="818"/>
      <c r="JVW215" s="818"/>
      <c r="JVX215" s="818"/>
      <c r="JVY215" s="818"/>
      <c r="JVZ215" s="818"/>
      <c r="JWA215" s="818"/>
      <c r="JWB215" s="818"/>
      <c r="JWC215" s="818"/>
      <c r="JWD215" s="818"/>
      <c r="JWE215" s="818"/>
      <c r="JWF215" s="818"/>
      <c r="JWG215" s="818"/>
      <c r="JWH215" s="818"/>
      <c r="JWI215" s="818"/>
      <c r="JWJ215" s="818"/>
      <c r="JWK215" s="818"/>
      <c r="JWL215" s="818"/>
      <c r="JWM215" s="818"/>
      <c r="JWN215" s="818"/>
      <c r="JWO215" s="818"/>
      <c r="JWP215" s="818"/>
      <c r="JWQ215" s="818"/>
      <c r="JWR215" s="818"/>
      <c r="JWS215" s="818"/>
      <c r="JWT215" s="818"/>
      <c r="JWU215" s="818"/>
      <c r="JWV215" s="818"/>
      <c r="JWW215" s="818"/>
      <c r="JWX215" s="818"/>
      <c r="JWY215" s="818"/>
      <c r="JWZ215" s="818"/>
      <c r="JXA215" s="818"/>
      <c r="JXB215" s="818"/>
      <c r="JXC215" s="818"/>
      <c r="JXD215" s="818"/>
      <c r="JXE215" s="818"/>
      <c r="JXF215" s="818"/>
      <c r="JXG215" s="818"/>
      <c r="JXH215" s="818"/>
      <c r="JXI215" s="818"/>
      <c r="JXJ215" s="818"/>
      <c r="JXK215" s="818"/>
      <c r="JXL215" s="818"/>
      <c r="JXM215" s="818"/>
      <c r="JXN215" s="818"/>
      <c r="JXO215" s="818"/>
      <c r="JXP215" s="818"/>
      <c r="JXQ215" s="818"/>
      <c r="JXR215" s="818"/>
      <c r="JXS215" s="818"/>
      <c r="JXT215" s="818"/>
      <c r="JXU215" s="818"/>
      <c r="JXV215" s="818"/>
      <c r="JXW215" s="818"/>
      <c r="JXX215" s="818"/>
      <c r="JXY215" s="818"/>
      <c r="JXZ215" s="818"/>
      <c r="JYA215" s="818"/>
      <c r="JYB215" s="818"/>
      <c r="JYC215" s="818"/>
      <c r="JYD215" s="818"/>
      <c r="JYE215" s="818"/>
      <c r="JYF215" s="818"/>
      <c r="JYG215" s="818"/>
      <c r="JYH215" s="818"/>
      <c r="JYI215" s="818"/>
      <c r="JYJ215" s="818"/>
      <c r="JYK215" s="818"/>
      <c r="JYL215" s="818"/>
      <c r="JYM215" s="818"/>
      <c r="JYN215" s="818"/>
      <c r="JYO215" s="818"/>
      <c r="JYP215" s="818"/>
      <c r="JYQ215" s="818"/>
      <c r="JYR215" s="818"/>
      <c r="JYS215" s="818"/>
      <c r="JYT215" s="818"/>
      <c r="JYU215" s="818"/>
      <c r="JYV215" s="818"/>
      <c r="JYW215" s="818"/>
      <c r="JYX215" s="818"/>
      <c r="JYY215" s="818"/>
      <c r="JYZ215" s="818"/>
      <c r="JZA215" s="818"/>
      <c r="JZB215" s="818"/>
      <c r="JZC215" s="818"/>
      <c r="JZD215" s="818"/>
      <c r="JZE215" s="818"/>
      <c r="JZF215" s="818"/>
      <c r="JZG215" s="818"/>
      <c r="JZH215" s="818"/>
      <c r="JZI215" s="818"/>
      <c r="JZJ215" s="818"/>
      <c r="JZK215" s="818"/>
      <c r="JZL215" s="818"/>
      <c r="JZM215" s="818"/>
      <c r="JZN215" s="818"/>
      <c r="JZO215" s="818"/>
      <c r="JZP215" s="818"/>
      <c r="JZQ215" s="818"/>
      <c r="JZR215" s="818"/>
      <c r="JZS215" s="818"/>
      <c r="JZT215" s="818"/>
      <c r="JZU215" s="818"/>
      <c r="JZV215" s="818"/>
      <c r="JZW215" s="818"/>
      <c r="JZX215" s="818"/>
      <c r="JZY215" s="818"/>
      <c r="JZZ215" s="818"/>
      <c r="KAA215" s="818"/>
      <c r="KAB215" s="818"/>
      <c r="KAC215" s="818"/>
      <c r="KAD215" s="818"/>
      <c r="KAE215" s="818"/>
      <c r="KAF215" s="818"/>
      <c r="KAG215" s="818"/>
      <c r="KAH215" s="818"/>
      <c r="KAI215" s="818"/>
      <c r="KAJ215" s="818"/>
      <c r="KAK215" s="818"/>
      <c r="KAL215" s="818"/>
      <c r="KAM215" s="818"/>
      <c r="KAN215" s="818"/>
      <c r="KAO215" s="818"/>
      <c r="KAP215" s="818"/>
      <c r="KAQ215" s="818"/>
      <c r="KAR215" s="818"/>
      <c r="KAS215" s="818"/>
      <c r="KAT215" s="818"/>
      <c r="KAU215" s="818"/>
      <c r="KAV215" s="818"/>
      <c r="KAW215" s="818"/>
      <c r="KAX215" s="818"/>
      <c r="KAY215" s="818"/>
      <c r="KAZ215" s="818"/>
      <c r="KBA215" s="818"/>
      <c r="KBB215" s="818"/>
      <c r="KBC215" s="818"/>
      <c r="KBD215" s="818"/>
      <c r="KBE215" s="818"/>
      <c r="KBF215" s="818"/>
      <c r="KBG215" s="818"/>
      <c r="KBH215" s="818"/>
      <c r="KBI215" s="818"/>
      <c r="KBJ215" s="818"/>
      <c r="KBK215" s="818"/>
      <c r="KBL215" s="818"/>
      <c r="KBM215" s="818"/>
      <c r="KBN215" s="818"/>
      <c r="KBO215" s="818"/>
      <c r="KBP215" s="818"/>
      <c r="KBQ215" s="818"/>
      <c r="KBR215" s="818"/>
      <c r="KBS215" s="818"/>
      <c r="KBT215" s="818"/>
      <c r="KBU215" s="818"/>
      <c r="KBV215" s="818"/>
      <c r="KBW215" s="818"/>
      <c r="KBX215" s="818"/>
      <c r="KBY215" s="818"/>
      <c r="KBZ215" s="818"/>
      <c r="KCA215" s="818"/>
      <c r="KCB215" s="818"/>
      <c r="KCC215" s="818"/>
      <c r="KCD215" s="818"/>
      <c r="KCE215" s="818"/>
      <c r="KCF215" s="818"/>
      <c r="KCG215" s="818"/>
      <c r="KCH215" s="818"/>
      <c r="KCI215" s="818"/>
      <c r="KCJ215" s="818"/>
      <c r="KCK215" s="818"/>
      <c r="KCL215" s="818"/>
      <c r="KCM215" s="818"/>
      <c r="KCN215" s="818"/>
      <c r="KCO215" s="818"/>
      <c r="KCP215" s="818"/>
      <c r="KCQ215" s="818"/>
      <c r="KCR215" s="818"/>
      <c r="KCS215" s="818"/>
      <c r="KCT215" s="818"/>
      <c r="KCU215" s="818"/>
      <c r="KCV215" s="818"/>
      <c r="KCW215" s="818"/>
      <c r="KCX215" s="818"/>
      <c r="KCY215" s="818"/>
      <c r="KCZ215" s="818"/>
      <c r="KDA215" s="818"/>
      <c r="KDB215" s="818"/>
      <c r="KDC215" s="818"/>
      <c r="KDD215" s="818"/>
      <c r="KDE215" s="818"/>
      <c r="KDF215" s="818"/>
      <c r="KDG215" s="818"/>
      <c r="KDH215" s="818"/>
      <c r="KDI215" s="818"/>
      <c r="KDJ215" s="818"/>
      <c r="KDK215" s="818"/>
      <c r="KDL215" s="818"/>
      <c r="KDM215" s="818"/>
      <c r="KDN215" s="818"/>
      <c r="KDO215" s="818"/>
      <c r="KDP215" s="818"/>
      <c r="KDQ215" s="818"/>
      <c r="KDR215" s="818"/>
      <c r="KDS215" s="818"/>
      <c r="KDT215" s="818"/>
      <c r="KDU215" s="818"/>
      <c r="KDV215" s="818"/>
      <c r="KDW215" s="818"/>
      <c r="KDX215" s="818"/>
      <c r="KDY215" s="818"/>
      <c r="KDZ215" s="818"/>
      <c r="KEA215" s="818"/>
      <c r="KEB215" s="818"/>
      <c r="KEC215" s="818"/>
      <c r="KED215" s="818"/>
      <c r="KEE215" s="818"/>
      <c r="KEF215" s="818"/>
      <c r="KEG215" s="818"/>
      <c r="KEH215" s="818"/>
      <c r="KEI215" s="818"/>
      <c r="KEJ215" s="818"/>
      <c r="KEK215" s="818"/>
      <c r="KEL215" s="818"/>
      <c r="KEM215" s="818"/>
      <c r="KEN215" s="818"/>
      <c r="KEO215" s="818"/>
      <c r="KEP215" s="818"/>
      <c r="KEQ215" s="818"/>
      <c r="KER215" s="818"/>
      <c r="KES215" s="818"/>
      <c r="KET215" s="818"/>
      <c r="KEU215" s="818"/>
      <c r="KEV215" s="818"/>
      <c r="KEW215" s="818"/>
      <c r="KEX215" s="818"/>
      <c r="KEY215" s="818"/>
      <c r="KEZ215" s="818"/>
      <c r="KFA215" s="818"/>
      <c r="KFB215" s="818"/>
      <c r="KFC215" s="818"/>
      <c r="KFD215" s="818"/>
      <c r="KFE215" s="818"/>
      <c r="KFF215" s="818"/>
      <c r="KFG215" s="818"/>
      <c r="KFH215" s="818"/>
      <c r="KFI215" s="818"/>
      <c r="KFJ215" s="818"/>
      <c r="KFK215" s="818"/>
      <c r="KFL215" s="818"/>
      <c r="KFM215" s="818"/>
      <c r="KFN215" s="818"/>
      <c r="KFO215" s="818"/>
      <c r="KFP215" s="818"/>
      <c r="KFQ215" s="818"/>
      <c r="KFR215" s="818"/>
      <c r="KFS215" s="818"/>
      <c r="KFT215" s="818"/>
      <c r="KFU215" s="818"/>
      <c r="KFV215" s="818"/>
      <c r="KFW215" s="818"/>
      <c r="KFX215" s="818"/>
      <c r="KFY215" s="818"/>
      <c r="KFZ215" s="818"/>
      <c r="KGA215" s="818"/>
      <c r="KGB215" s="818"/>
      <c r="KGC215" s="818"/>
      <c r="KGD215" s="818"/>
      <c r="KGE215" s="818"/>
      <c r="KGF215" s="818"/>
      <c r="KGG215" s="818"/>
      <c r="KGH215" s="818"/>
      <c r="KGI215" s="818"/>
      <c r="KGJ215" s="818"/>
      <c r="KGK215" s="818"/>
      <c r="KGL215" s="818"/>
      <c r="KGM215" s="818"/>
      <c r="KGN215" s="818"/>
      <c r="KGO215" s="818"/>
      <c r="KGP215" s="818"/>
      <c r="KGQ215" s="818"/>
      <c r="KGR215" s="818"/>
      <c r="KGS215" s="818"/>
      <c r="KGT215" s="818"/>
      <c r="KGU215" s="818"/>
      <c r="KGV215" s="818"/>
      <c r="KGW215" s="818"/>
      <c r="KGX215" s="818"/>
      <c r="KGY215" s="818"/>
      <c r="KGZ215" s="818"/>
      <c r="KHA215" s="818"/>
      <c r="KHB215" s="818"/>
      <c r="KHC215" s="818"/>
      <c r="KHD215" s="818"/>
      <c r="KHE215" s="818"/>
      <c r="KHF215" s="818"/>
      <c r="KHG215" s="818"/>
      <c r="KHH215" s="818"/>
      <c r="KHI215" s="818"/>
      <c r="KHJ215" s="818"/>
      <c r="KHK215" s="818"/>
      <c r="KHL215" s="818"/>
      <c r="KHM215" s="818"/>
      <c r="KHN215" s="818"/>
      <c r="KHO215" s="818"/>
      <c r="KHP215" s="818"/>
      <c r="KHQ215" s="818"/>
      <c r="KHR215" s="818"/>
      <c r="KHS215" s="818"/>
      <c r="KHT215" s="818"/>
      <c r="KHU215" s="818"/>
      <c r="KHV215" s="818"/>
      <c r="KHW215" s="818"/>
      <c r="KHX215" s="818"/>
      <c r="KHY215" s="818"/>
      <c r="KHZ215" s="818"/>
      <c r="KIA215" s="818"/>
      <c r="KIB215" s="818"/>
      <c r="KIC215" s="818"/>
      <c r="KID215" s="818"/>
      <c r="KIE215" s="818"/>
      <c r="KIF215" s="818"/>
      <c r="KIG215" s="818"/>
      <c r="KIH215" s="818"/>
      <c r="KII215" s="818"/>
      <c r="KIJ215" s="818"/>
      <c r="KIK215" s="818"/>
      <c r="KIL215" s="818"/>
      <c r="KIM215" s="818"/>
      <c r="KIN215" s="818"/>
      <c r="KIO215" s="818"/>
      <c r="KIP215" s="818"/>
      <c r="KIQ215" s="818"/>
      <c r="KIR215" s="818"/>
      <c r="KIS215" s="818"/>
      <c r="KIT215" s="818"/>
      <c r="KIU215" s="818"/>
      <c r="KIV215" s="818"/>
      <c r="KIW215" s="818"/>
      <c r="KIX215" s="818"/>
      <c r="KIY215" s="818"/>
      <c r="KIZ215" s="818"/>
      <c r="KJA215" s="818"/>
      <c r="KJB215" s="818"/>
      <c r="KJC215" s="818"/>
      <c r="KJD215" s="818"/>
      <c r="KJE215" s="818"/>
      <c r="KJF215" s="818"/>
      <c r="KJG215" s="818"/>
      <c r="KJH215" s="818"/>
      <c r="KJI215" s="818"/>
      <c r="KJJ215" s="818"/>
      <c r="KJK215" s="818"/>
      <c r="KJL215" s="818"/>
      <c r="KJM215" s="818"/>
      <c r="KJN215" s="818"/>
      <c r="KJO215" s="818"/>
      <c r="KJP215" s="818"/>
      <c r="KJQ215" s="818"/>
      <c r="KJR215" s="818"/>
      <c r="KJS215" s="818"/>
      <c r="KJT215" s="818"/>
      <c r="KJU215" s="818"/>
      <c r="KJV215" s="818"/>
      <c r="KJW215" s="818"/>
      <c r="KJX215" s="818"/>
      <c r="KJY215" s="818"/>
      <c r="KJZ215" s="818"/>
      <c r="KKA215" s="818"/>
      <c r="KKB215" s="818"/>
      <c r="KKC215" s="818"/>
      <c r="KKD215" s="818"/>
      <c r="KKE215" s="818"/>
      <c r="KKF215" s="818"/>
      <c r="KKG215" s="818"/>
      <c r="KKH215" s="818"/>
      <c r="KKI215" s="818"/>
      <c r="KKJ215" s="818"/>
      <c r="KKK215" s="818"/>
      <c r="KKL215" s="818"/>
      <c r="KKM215" s="818"/>
      <c r="KKN215" s="818"/>
      <c r="KKO215" s="818"/>
      <c r="KKP215" s="818"/>
      <c r="KKQ215" s="818"/>
      <c r="KKR215" s="818"/>
      <c r="KKS215" s="818"/>
      <c r="KKT215" s="818"/>
      <c r="KKU215" s="818"/>
      <c r="KKV215" s="818"/>
      <c r="KKW215" s="818"/>
      <c r="KKX215" s="818"/>
      <c r="KKY215" s="818"/>
      <c r="KKZ215" s="818"/>
      <c r="KLA215" s="818"/>
      <c r="KLB215" s="818"/>
      <c r="KLC215" s="818"/>
      <c r="KLD215" s="818"/>
      <c r="KLE215" s="818"/>
      <c r="KLF215" s="818"/>
      <c r="KLG215" s="818"/>
      <c r="KLH215" s="818"/>
      <c r="KLI215" s="818"/>
      <c r="KLJ215" s="818"/>
      <c r="KLK215" s="818"/>
      <c r="KLL215" s="818"/>
      <c r="KLM215" s="818"/>
      <c r="KLN215" s="818"/>
      <c r="KLO215" s="818"/>
      <c r="KLP215" s="818"/>
      <c r="KLQ215" s="818"/>
      <c r="KLR215" s="818"/>
      <c r="KLS215" s="818"/>
      <c r="KLT215" s="818"/>
      <c r="KLU215" s="818"/>
      <c r="KLV215" s="818"/>
      <c r="KLW215" s="818"/>
      <c r="KLX215" s="818"/>
      <c r="KLY215" s="818"/>
      <c r="KLZ215" s="818"/>
      <c r="KMA215" s="818"/>
      <c r="KMB215" s="818"/>
      <c r="KMC215" s="818"/>
      <c r="KMD215" s="818"/>
      <c r="KME215" s="818"/>
      <c r="KMF215" s="818"/>
      <c r="KMG215" s="818"/>
      <c r="KMH215" s="818"/>
      <c r="KMI215" s="818"/>
      <c r="KMJ215" s="818"/>
      <c r="KMK215" s="818"/>
      <c r="KML215" s="818"/>
      <c r="KMM215" s="818"/>
      <c r="KMN215" s="818"/>
      <c r="KMO215" s="818"/>
      <c r="KMP215" s="818"/>
      <c r="KMQ215" s="818"/>
      <c r="KMR215" s="818"/>
      <c r="KMS215" s="818"/>
      <c r="KMT215" s="818"/>
      <c r="KMU215" s="818"/>
      <c r="KMV215" s="818"/>
      <c r="KMW215" s="818"/>
      <c r="KMX215" s="818"/>
      <c r="KMY215" s="818"/>
      <c r="KMZ215" s="818"/>
      <c r="KNA215" s="818"/>
      <c r="KNB215" s="818"/>
      <c r="KNC215" s="818"/>
      <c r="KND215" s="818"/>
      <c r="KNE215" s="818"/>
      <c r="KNF215" s="818"/>
      <c r="KNG215" s="818"/>
      <c r="KNH215" s="818"/>
      <c r="KNI215" s="818"/>
      <c r="KNJ215" s="818"/>
      <c r="KNK215" s="818"/>
      <c r="KNL215" s="818"/>
      <c r="KNM215" s="818"/>
      <c r="KNN215" s="818"/>
      <c r="KNO215" s="818"/>
      <c r="KNP215" s="818"/>
      <c r="KNQ215" s="818"/>
      <c r="KNR215" s="818"/>
      <c r="KNS215" s="818"/>
      <c r="KNT215" s="818"/>
      <c r="KNU215" s="818"/>
      <c r="KNV215" s="818"/>
      <c r="KNW215" s="818"/>
      <c r="KNX215" s="818"/>
      <c r="KNY215" s="818"/>
      <c r="KNZ215" s="818"/>
      <c r="KOA215" s="818"/>
      <c r="KOB215" s="818"/>
      <c r="KOC215" s="818"/>
      <c r="KOD215" s="818"/>
      <c r="KOE215" s="818"/>
      <c r="KOF215" s="818"/>
      <c r="KOG215" s="818"/>
      <c r="KOH215" s="818"/>
      <c r="KOI215" s="818"/>
      <c r="KOJ215" s="818"/>
      <c r="KOK215" s="818"/>
      <c r="KOL215" s="818"/>
      <c r="KOM215" s="818"/>
      <c r="KON215" s="818"/>
      <c r="KOO215" s="818"/>
      <c r="KOP215" s="818"/>
      <c r="KOQ215" s="818"/>
      <c r="KOR215" s="818"/>
      <c r="KOS215" s="818"/>
      <c r="KOT215" s="818"/>
      <c r="KOU215" s="818"/>
      <c r="KOV215" s="818"/>
      <c r="KOW215" s="818"/>
      <c r="KOX215" s="818"/>
      <c r="KOY215" s="818"/>
      <c r="KOZ215" s="818"/>
      <c r="KPA215" s="818"/>
      <c r="KPB215" s="818"/>
      <c r="KPC215" s="818"/>
      <c r="KPD215" s="818"/>
      <c r="KPE215" s="818"/>
      <c r="KPF215" s="818"/>
      <c r="KPG215" s="818"/>
      <c r="KPH215" s="818"/>
      <c r="KPI215" s="818"/>
      <c r="KPJ215" s="818"/>
      <c r="KPK215" s="818"/>
      <c r="KPL215" s="818"/>
      <c r="KPM215" s="818"/>
      <c r="KPN215" s="818"/>
      <c r="KPO215" s="818"/>
      <c r="KPP215" s="818"/>
      <c r="KPQ215" s="818"/>
      <c r="KPR215" s="818"/>
      <c r="KPS215" s="818"/>
      <c r="KPT215" s="818"/>
      <c r="KPU215" s="818"/>
      <c r="KPV215" s="818"/>
      <c r="KPW215" s="818"/>
      <c r="KPX215" s="818"/>
      <c r="KPY215" s="818"/>
      <c r="KPZ215" s="818"/>
      <c r="KQA215" s="818"/>
      <c r="KQB215" s="818"/>
      <c r="KQC215" s="818"/>
      <c r="KQD215" s="818"/>
      <c r="KQE215" s="818"/>
      <c r="KQF215" s="818"/>
      <c r="KQG215" s="818"/>
      <c r="KQH215" s="818"/>
      <c r="KQI215" s="818"/>
      <c r="KQJ215" s="818"/>
      <c r="KQK215" s="818"/>
      <c r="KQL215" s="818"/>
      <c r="KQM215" s="818"/>
      <c r="KQN215" s="818"/>
      <c r="KQO215" s="818"/>
      <c r="KQP215" s="818"/>
      <c r="KQQ215" s="818"/>
      <c r="KQR215" s="818"/>
      <c r="KQS215" s="818"/>
      <c r="KQT215" s="818"/>
      <c r="KQU215" s="818"/>
      <c r="KQV215" s="818"/>
      <c r="KQW215" s="818"/>
      <c r="KQX215" s="818"/>
      <c r="KQY215" s="818"/>
      <c r="KQZ215" s="818"/>
      <c r="KRA215" s="818"/>
      <c r="KRB215" s="818"/>
      <c r="KRC215" s="818"/>
      <c r="KRD215" s="818"/>
      <c r="KRE215" s="818"/>
      <c r="KRF215" s="818"/>
      <c r="KRG215" s="818"/>
      <c r="KRH215" s="818"/>
      <c r="KRI215" s="818"/>
      <c r="KRJ215" s="818"/>
      <c r="KRK215" s="818"/>
      <c r="KRL215" s="818"/>
      <c r="KRM215" s="818"/>
      <c r="KRN215" s="818"/>
      <c r="KRO215" s="818"/>
      <c r="KRP215" s="818"/>
      <c r="KRQ215" s="818"/>
      <c r="KRR215" s="818"/>
      <c r="KRS215" s="818"/>
      <c r="KRT215" s="818"/>
      <c r="KRU215" s="818"/>
      <c r="KRV215" s="818"/>
      <c r="KRW215" s="818"/>
      <c r="KRX215" s="818"/>
      <c r="KRY215" s="818"/>
      <c r="KRZ215" s="818"/>
      <c r="KSA215" s="818"/>
      <c r="KSB215" s="818"/>
      <c r="KSC215" s="818"/>
      <c r="KSD215" s="818"/>
      <c r="KSE215" s="818"/>
      <c r="KSF215" s="818"/>
      <c r="KSG215" s="818"/>
      <c r="KSH215" s="818"/>
      <c r="KSI215" s="818"/>
      <c r="KSJ215" s="818"/>
      <c r="KSK215" s="818"/>
      <c r="KSL215" s="818"/>
      <c r="KSM215" s="818"/>
      <c r="KSN215" s="818"/>
      <c r="KSO215" s="818"/>
      <c r="KSP215" s="818"/>
      <c r="KSQ215" s="818"/>
      <c r="KSR215" s="818"/>
      <c r="KSS215" s="818"/>
      <c r="KST215" s="818"/>
      <c r="KSU215" s="818"/>
      <c r="KSV215" s="818"/>
      <c r="KSW215" s="818"/>
      <c r="KSX215" s="818"/>
      <c r="KSY215" s="818"/>
      <c r="KSZ215" s="818"/>
      <c r="KTA215" s="818"/>
      <c r="KTB215" s="818"/>
      <c r="KTC215" s="818"/>
      <c r="KTD215" s="818"/>
      <c r="KTE215" s="818"/>
      <c r="KTF215" s="818"/>
      <c r="KTG215" s="818"/>
      <c r="KTH215" s="818"/>
      <c r="KTI215" s="818"/>
      <c r="KTJ215" s="818"/>
      <c r="KTK215" s="818"/>
      <c r="KTL215" s="818"/>
      <c r="KTM215" s="818"/>
      <c r="KTN215" s="818"/>
      <c r="KTO215" s="818"/>
      <c r="KTP215" s="818"/>
      <c r="KTQ215" s="818"/>
      <c r="KTR215" s="818"/>
      <c r="KTS215" s="818"/>
      <c r="KTT215" s="818"/>
      <c r="KTU215" s="818"/>
      <c r="KTV215" s="818"/>
      <c r="KTW215" s="818"/>
      <c r="KTX215" s="818"/>
      <c r="KTY215" s="818"/>
      <c r="KTZ215" s="818"/>
      <c r="KUA215" s="818"/>
      <c r="KUB215" s="818"/>
      <c r="KUC215" s="818"/>
      <c r="KUD215" s="818"/>
      <c r="KUE215" s="818"/>
      <c r="KUF215" s="818"/>
      <c r="KUG215" s="818"/>
      <c r="KUH215" s="818"/>
      <c r="KUI215" s="818"/>
      <c r="KUJ215" s="818"/>
      <c r="KUK215" s="818"/>
      <c r="KUL215" s="818"/>
      <c r="KUM215" s="818"/>
      <c r="KUN215" s="818"/>
      <c r="KUO215" s="818"/>
      <c r="KUP215" s="818"/>
      <c r="KUQ215" s="818"/>
      <c r="KUR215" s="818"/>
      <c r="KUS215" s="818"/>
      <c r="KUT215" s="818"/>
      <c r="KUU215" s="818"/>
      <c r="KUV215" s="818"/>
      <c r="KUW215" s="818"/>
      <c r="KUX215" s="818"/>
      <c r="KUY215" s="818"/>
      <c r="KUZ215" s="818"/>
      <c r="KVA215" s="818"/>
      <c r="KVB215" s="818"/>
      <c r="KVC215" s="818"/>
      <c r="KVD215" s="818"/>
      <c r="KVE215" s="818"/>
      <c r="KVF215" s="818"/>
      <c r="KVG215" s="818"/>
      <c r="KVH215" s="818"/>
      <c r="KVI215" s="818"/>
      <c r="KVJ215" s="818"/>
      <c r="KVK215" s="818"/>
      <c r="KVL215" s="818"/>
      <c r="KVM215" s="818"/>
      <c r="KVN215" s="818"/>
      <c r="KVO215" s="818"/>
      <c r="KVP215" s="818"/>
      <c r="KVQ215" s="818"/>
      <c r="KVR215" s="818"/>
      <c r="KVS215" s="818"/>
      <c r="KVT215" s="818"/>
      <c r="KVU215" s="818"/>
      <c r="KVV215" s="818"/>
      <c r="KVW215" s="818"/>
      <c r="KVX215" s="818"/>
      <c r="KVY215" s="818"/>
      <c r="KVZ215" s="818"/>
      <c r="KWA215" s="818"/>
      <c r="KWB215" s="818"/>
      <c r="KWC215" s="818"/>
      <c r="KWD215" s="818"/>
      <c r="KWE215" s="818"/>
      <c r="KWF215" s="818"/>
      <c r="KWG215" s="818"/>
      <c r="KWH215" s="818"/>
      <c r="KWI215" s="818"/>
      <c r="KWJ215" s="818"/>
      <c r="KWK215" s="818"/>
      <c r="KWL215" s="818"/>
      <c r="KWM215" s="818"/>
      <c r="KWN215" s="818"/>
      <c r="KWO215" s="818"/>
      <c r="KWP215" s="818"/>
      <c r="KWQ215" s="818"/>
      <c r="KWR215" s="818"/>
      <c r="KWS215" s="818"/>
      <c r="KWT215" s="818"/>
      <c r="KWU215" s="818"/>
      <c r="KWV215" s="818"/>
      <c r="KWW215" s="818"/>
      <c r="KWX215" s="818"/>
      <c r="KWY215" s="818"/>
      <c r="KWZ215" s="818"/>
      <c r="KXA215" s="818"/>
      <c r="KXB215" s="818"/>
      <c r="KXC215" s="818"/>
      <c r="KXD215" s="818"/>
      <c r="KXE215" s="818"/>
      <c r="KXF215" s="818"/>
      <c r="KXG215" s="818"/>
      <c r="KXH215" s="818"/>
      <c r="KXI215" s="818"/>
      <c r="KXJ215" s="818"/>
      <c r="KXK215" s="818"/>
      <c r="KXL215" s="818"/>
      <c r="KXM215" s="818"/>
      <c r="KXN215" s="818"/>
      <c r="KXO215" s="818"/>
      <c r="KXP215" s="818"/>
      <c r="KXQ215" s="818"/>
      <c r="KXR215" s="818"/>
      <c r="KXS215" s="818"/>
      <c r="KXT215" s="818"/>
      <c r="KXU215" s="818"/>
      <c r="KXV215" s="818"/>
      <c r="KXW215" s="818"/>
      <c r="KXX215" s="818"/>
      <c r="KXY215" s="818"/>
      <c r="KXZ215" s="818"/>
      <c r="KYA215" s="818"/>
      <c r="KYB215" s="818"/>
      <c r="KYC215" s="818"/>
      <c r="KYD215" s="818"/>
      <c r="KYE215" s="818"/>
      <c r="KYF215" s="818"/>
      <c r="KYG215" s="818"/>
      <c r="KYH215" s="818"/>
      <c r="KYI215" s="818"/>
      <c r="KYJ215" s="818"/>
      <c r="KYK215" s="818"/>
      <c r="KYL215" s="818"/>
      <c r="KYM215" s="818"/>
      <c r="KYN215" s="818"/>
      <c r="KYO215" s="818"/>
      <c r="KYP215" s="818"/>
      <c r="KYQ215" s="818"/>
      <c r="KYR215" s="818"/>
      <c r="KYS215" s="818"/>
      <c r="KYT215" s="818"/>
      <c r="KYU215" s="818"/>
      <c r="KYV215" s="818"/>
      <c r="KYW215" s="818"/>
      <c r="KYX215" s="818"/>
      <c r="KYY215" s="818"/>
      <c r="KYZ215" s="818"/>
      <c r="KZA215" s="818"/>
      <c r="KZB215" s="818"/>
      <c r="KZC215" s="818"/>
      <c r="KZD215" s="818"/>
      <c r="KZE215" s="818"/>
      <c r="KZF215" s="818"/>
      <c r="KZG215" s="818"/>
      <c r="KZH215" s="818"/>
      <c r="KZI215" s="818"/>
      <c r="KZJ215" s="818"/>
      <c r="KZK215" s="818"/>
      <c r="KZL215" s="818"/>
      <c r="KZM215" s="818"/>
      <c r="KZN215" s="818"/>
      <c r="KZO215" s="818"/>
      <c r="KZP215" s="818"/>
      <c r="KZQ215" s="818"/>
      <c r="KZR215" s="818"/>
      <c r="KZS215" s="818"/>
      <c r="KZT215" s="818"/>
      <c r="KZU215" s="818"/>
      <c r="KZV215" s="818"/>
      <c r="KZW215" s="818"/>
      <c r="KZX215" s="818"/>
      <c r="KZY215" s="818"/>
      <c r="KZZ215" s="818"/>
      <c r="LAA215" s="818"/>
      <c r="LAB215" s="818"/>
      <c r="LAC215" s="818"/>
      <c r="LAD215" s="818"/>
      <c r="LAE215" s="818"/>
      <c r="LAF215" s="818"/>
      <c r="LAG215" s="818"/>
      <c r="LAH215" s="818"/>
      <c r="LAI215" s="818"/>
      <c r="LAJ215" s="818"/>
      <c r="LAK215" s="818"/>
      <c r="LAL215" s="818"/>
      <c r="LAM215" s="818"/>
      <c r="LAN215" s="818"/>
      <c r="LAO215" s="818"/>
      <c r="LAP215" s="818"/>
      <c r="LAQ215" s="818"/>
      <c r="LAR215" s="818"/>
      <c r="LAS215" s="818"/>
      <c r="LAT215" s="818"/>
      <c r="LAU215" s="818"/>
      <c r="LAV215" s="818"/>
      <c r="LAW215" s="818"/>
      <c r="LAX215" s="818"/>
      <c r="LAY215" s="818"/>
      <c r="LAZ215" s="818"/>
      <c r="LBA215" s="818"/>
      <c r="LBB215" s="818"/>
      <c r="LBC215" s="818"/>
      <c r="LBD215" s="818"/>
      <c r="LBE215" s="818"/>
      <c r="LBF215" s="818"/>
      <c r="LBG215" s="818"/>
      <c r="LBH215" s="818"/>
      <c r="LBI215" s="818"/>
      <c r="LBJ215" s="818"/>
      <c r="LBK215" s="818"/>
      <c r="LBL215" s="818"/>
      <c r="LBM215" s="818"/>
      <c r="LBN215" s="818"/>
      <c r="LBO215" s="818"/>
      <c r="LBP215" s="818"/>
      <c r="LBQ215" s="818"/>
      <c r="LBR215" s="818"/>
      <c r="LBS215" s="818"/>
      <c r="LBT215" s="818"/>
      <c r="LBU215" s="818"/>
      <c r="LBV215" s="818"/>
      <c r="LBW215" s="818"/>
      <c r="LBX215" s="818"/>
      <c r="LBY215" s="818"/>
      <c r="LBZ215" s="818"/>
      <c r="LCA215" s="818"/>
      <c r="LCB215" s="818"/>
      <c r="LCC215" s="818"/>
      <c r="LCD215" s="818"/>
      <c r="LCE215" s="818"/>
      <c r="LCF215" s="818"/>
      <c r="LCG215" s="818"/>
      <c r="LCH215" s="818"/>
      <c r="LCI215" s="818"/>
      <c r="LCJ215" s="818"/>
      <c r="LCK215" s="818"/>
      <c r="LCL215" s="818"/>
      <c r="LCM215" s="818"/>
      <c r="LCN215" s="818"/>
      <c r="LCO215" s="818"/>
      <c r="LCP215" s="818"/>
      <c r="LCQ215" s="818"/>
      <c r="LCR215" s="818"/>
      <c r="LCS215" s="818"/>
      <c r="LCT215" s="818"/>
      <c r="LCU215" s="818"/>
      <c r="LCV215" s="818"/>
      <c r="LCW215" s="818"/>
      <c r="LCX215" s="818"/>
      <c r="LCY215" s="818"/>
      <c r="LCZ215" s="818"/>
      <c r="LDA215" s="818"/>
      <c r="LDB215" s="818"/>
      <c r="LDC215" s="818"/>
      <c r="LDD215" s="818"/>
      <c r="LDE215" s="818"/>
      <c r="LDF215" s="818"/>
      <c r="LDG215" s="818"/>
      <c r="LDH215" s="818"/>
      <c r="LDI215" s="818"/>
      <c r="LDJ215" s="818"/>
      <c r="LDK215" s="818"/>
      <c r="LDL215" s="818"/>
      <c r="LDM215" s="818"/>
      <c r="LDN215" s="818"/>
      <c r="LDO215" s="818"/>
      <c r="LDP215" s="818"/>
      <c r="LDQ215" s="818"/>
      <c r="LDR215" s="818"/>
      <c r="LDS215" s="818"/>
      <c r="LDT215" s="818"/>
      <c r="LDU215" s="818"/>
      <c r="LDV215" s="818"/>
      <c r="LDW215" s="818"/>
      <c r="LDX215" s="818"/>
      <c r="LDY215" s="818"/>
      <c r="LDZ215" s="818"/>
      <c r="LEA215" s="818"/>
      <c r="LEB215" s="818"/>
      <c r="LEC215" s="818"/>
      <c r="LED215" s="818"/>
      <c r="LEE215" s="818"/>
      <c r="LEF215" s="818"/>
      <c r="LEG215" s="818"/>
      <c r="LEH215" s="818"/>
      <c r="LEI215" s="818"/>
      <c r="LEJ215" s="818"/>
      <c r="LEK215" s="818"/>
      <c r="LEL215" s="818"/>
      <c r="LEM215" s="818"/>
      <c r="LEN215" s="818"/>
      <c r="LEO215" s="818"/>
      <c r="LEP215" s="818"/>
      <c r="LEQ215" s="818"/>
      <c r="LER215" s="818"/>
      <c r="LES215" s="818"/>
      <c r="LET215" s="818"/>
      <c r="LEU215" s="818"/>
      <c r="LEV215" s="818"/>
      <c r="LEW215" s="818"/>
      <c r="LEX215" s="818"/>
      <c r="LEY215" s="818"/>
      <c r="LEZ215" s="818"/>
      <c r="LFA215" s="818"/>
      <c r="LFB215" s="818"/>
      <c r="LFC215" s="818"/>
      <c r="LFD215" s="818"/>
      <c r="LFE215" s="818"/>
      <c r="LFF215" s="818"/>
      <c r="LFG215" s="818"/>
      <c r="LFH215" s="818"/>
      <c r="LFI215" s="818"/>
      <c r="LFJ215" s="818"/>
      <c r="LFK215" s="818"/>
      <c r="LFL215" s="818"/>
      <c r="LFM215" s="818"/>
      <c r="LFN215" s="818"/>
      <c r="LFO215" s="818"/>
      <c r="LFP215" s="818"/>
      <c r="LFQ215" s="818"/>
      <c r="LFR215" s="818"/>
      <c r="LFS215" s="818"/>
      <c r="LFT215" s="818"/>
      <c r="LFU215" s="818"/>
      <c r="LFV215" s="818"/>
      <c r="LFW215" s="818"/>
      <c r="LFX215" s="818"/>
      <c r="LFY215" s="818"/>
      <c r="LFZ215" s="818"/>
      <c r="LGA215" s="818"/>
      <c r="LGB215" s="818"/>
      <c r="LGC215" s="818"/>
      <c r="LGD215" s="818"/>
      <c r="LGE215" s="818"/>
      <c r="LGF215" s="818"/>
      <c r="LGG215" s="818"/>
      <c r="LGH215" s="818"/>
      <c r="LGI215" s="818"/>
      <c r="LGJ215" s="818"/>
      <c r="LGK215" s="818"/>
      <c r="LGL215" s="818"/>
      <c r="LGM215" s="818"/>
      <c r="LGN215" s="818"/>
      <c r="LGO215" s="818"/>
      <c r="LGP215" s="818"/>
      <c r="LGQ215" s="818"/>
      <c r="LGR215" s="818"/>
      <c r="LGS215" s="818"/>
      <c r="LGT215" s="818"/>
      <c r="LGU215" s="818"/>
      <c r="LGV215" s="818"/>
      <c r="LGW215" s="818"/>
      <c r="LGX215" s="818"/>
      <c r="LGY215" s="818"/>
      <c r="LGZ215" s="818"/>
      <c r="LHA215" s="818"/>
      <c r="LHB215" s="818"/>
      <c r="LHC215" s="818"/>
      <c r="LHD215" s="818"/>
      <c r="LHE215" s="818"/>
      <c r="LHF215" s="818"/>
      <c r="LHG215" s="818"/>
      <c r="LHH215" s="818"/>
      <c r="LHI215" s="818"/>
      <c r="LHJ215" s="818"/>
      <c r="LHK215" s="818"/>
      <c r="LHL215" s="818"/>
      <c r="LHM215" s="818"/>
      <c r="LHN215" s="818"/>
      <c r="LHO215" s="818"/>
      <c r="LHP215" s="818"/>
      <c r="LHQ215" s="818"/>
      <c r="LHR215" s="818"/>
      <c r="LHS215" s="818"/>
      <c r="LHT215" s="818"/>
      <c r="LHU215" s="818"/>
      <c r="LHV215" s="818"/>
      <c r="LHW215" s="818"/>
      <c r="LHX215" s="818"/>
      <c r="LHY215" s="818"/>
      <c r="LHZ215" s="818"/>
      <c r="LIA215" s="818"/>
      <c r="LIB215" s="818"/>
      <c r="LIC215" s="818"/>
      <c r="LID215" s="818"/>
      <c r="LIE215" s="818"/>
      <c r="LIF215" s="818"/>
      <c r="LIG215" s="818"/>
      <c r="LIH215" s="818"/>
      <c r="LII215" s="818"/>
      <c r="LIJ215" s="818"/>
      <c r="LIK215" s="818"/>
      <c r="LIL215" s="818"/>
      <c r="LIM215" s="818"/>
      <c r="LIN215" s="818"/>
      <c r="LIO215" s="818"/>
      <c r="LIP215" s="818"/>
      <c r="LIQ215" s="818"/>
      <c r="LIR215" s="818"/>
      <c r="LIS215" s="818"/>
      <c r="LIT215" s="818"/>
      <c r="LIU215" s="818"/>
      <c r="LIV215" s="818"/>
      <c r="LIW215" s="818"/>
      <c r="LIX215" s="818"/>
      <c r="LIY215" s="818"/>
      <c r="LIZ215" s="818"/>
      <c r="LJA215" s="818"/>
      <c r="LJB215" s="818"/>
      <c r="LJC215" s="818"/>
      <c r="LJD215" s="818"/>
      <c r="LJE215" s="818"/>
      <c r="LJF215" s="818"/>
      <c r="LJG215" s="818"/>
      <c r="LJH215" s="818"/>
      <c r="LJI215" s="818"/>
      <c r="LJJ215" s="818"/>
      <c r="LJK215" s="818"/>
      <c r="LJL215" s="818"/>
      <c r="LJM215" s="818"/>
      <c r="LJN215" s="818"/>
      <c r="LJO215" s="818"/>
      <c r="LJP215" s="818"/>
      <c r="LJQ215" s="818"/>
      <c r="LJR215" s="818"/>
      <c r="LJS215" s="818"/>
      <c r="LJT215" s="818"/>
      <c r="LJU215" s="818"/>
      <c r="LJV215" s="818"/>
      <c r="LJW215" s="818"/>
      <c r="LJX215" s="818"/>
      <c r="LJY215" s="818"/>
      <c r="LJZ215" s="818"/>
      <c r="LKA215" s="818"/>
      <c r="LKB215" s="818"/>
      <c r="LKC215" s="818"/>
      <c r="LKD215" s="818"/>
      <c r="LKE215" s="818"/>
      <c r="LKF215" s="818"/>
      <c r="LKG215" s="818"/>
      <c r="LKH215" s="818"/>
      <c r="LKI215" s="818"/>
      <c r="LKJ215" s="818"/>
      <c r="LKK215" s="818"/>
      <c r="LKL215" s="818"/>
      <c r="LKM215" s="818"/>
      <c r="LKN215" s="818"/>
      <c r="LKO215" s="818"/>
      <c r="LKP215" s="818"/>
      <c r="LKQ215" s="818"/>
      <c r="LKR215" s="818"/>
      <c r="LKS215" s="818"/>
      <c r="LKT215" s="818"/>
      <c r="LKU215" s="818"/>
      <c r="LKV215" s="818"/>
      <c r="LKW215" s="818"/>
      <c r="LKX215" s="818"/>
      <c r="LKY215" s="818"/>
      <c r="LKZ215" s="818"/>
      <c r="LLA215" s="818"/>
      <c r="LLB215" s="818"/>
      <c r="LLC215" s="818"/>
      <c r="LLD215" s="818"/>
      <c r="LLE215" s="818"/>
      <c r="LLF215" s="818"/>
      <c r="LLG215" s="818"/>
      <c r="LLH215" s="818"/>
      <c r="LLI215" s="818"/>
      <c r="LLJ215" s="818"/>
      <c r="LLK215" s="818"/>
      <c r="LLL215" s="818"/>
      <c r="LLM215" s="818"/>
      <c r="LLN215" s="818"/>
      <c r="LLO215" s="818"/>
      <c r="LLP215" s="818"/>
      <c r="LLQ215" s="818"/>
      <c r="LLR215" s="818"/>
      <c r="LLS215" s="818"/>
      <c r="LLT215" s="818"/>
      <c r="LLU215" s="818"/>
      <c r="LLV215" s="818"/>
      <c r="LLW215" s="818"/>
      <c r="LLX215" s="818"/>
      <c r="LLY215" s="818"/>
      <c r="LLZ215" s="818"/>
      <c r="LMA215" s="818"/>
      <c r="LMB215" s="818"/>
      <c r="LMC215" s="818"/>
      <c r="LMD215" s="818"/>
      <c r="LME215" s="818"/>
      <c r="LMF215" s="818"/>
      <c r="LMG215" s="818"/>
      <c r="LMH215" s="818"/>
      <c r="LMI215" s="818"/>
      <c r="LMJ215" s="818"/>
      <c r="LMK215" s="818"/>
      <c r="LML215" s="818"/>
      <c r="LMM215" s="818"/>
      <c r="LMN215" s="818"/>
      <c r="LMO215" s="818"/>
      <c r="LMP215" s="818"/>
      <c r="LMQ215" s="818"/>
      <c r="LMR215" s="818"/>
      <c r="LMS215" s="818"/>
      <c r="LMT215" s="818"/>
      <c r="LMU215" s="818"/>
      <c r="LMV215" s="818"/>
      <c r="LMW215" s="818"/>
      <c r="LMX215" s="818"/>
      <c r="LMY215" s="818"/>
      <c r="LMZ215" s="818"/>
      <c r="LNA215" s="818"/>
      <c r="LNB215" s="818"/>
      <c r="LNC215" s="818"/>
      <c r="LND215" s="818"/>
      <c r="LNE215" s="818"/>
      <c r="LNF215" s="818"/>
      <c r="LNG215" s="818"/>
      <c r="LNH215" s="818"/>
      <c r="LNI215" s="818"/>
      <c r="LNJ215" s="818"/>
      <c r="LNK215" s="818"/>
      <c r="LNL215" s="818"/>
      <c r="LNM215" s="818"/>
      <c r="LNN215" s="818"/>
      <c r="LNO215" s="818"/>
      <c r="LNP215" s="818"/>
      <c r="LNQ215" s="818"/>
      <c r="LNR215" s="818"/>
      <c r="LNS215" s="818"/>
      <c r="LNT215" s="818"/>
      <c r="LNU215" s="818"/>
      <c r="LNV215" s="818"/>
      <c r="LNW215" s="818"/>
      <c r="LNX215" s="818"/>
      <c r="LNY215" s="818"/>
      <c r="LNZ215" s="818"/>
      <c r="LOA215" s="818"/>
      <c r="LOB215" s="818"/>
      <c r="LOC215" s="818"/>
      <c r="LOD215" s="818"/>
      <c r="LOE215" s="818"/>
      <c r="LOF215" s="818"/>
      <c r="LOG215" s="818"/>
      <c r="LOH215" s="818"/>
      <c r="LOI215" s="818"/>
      <c r="LOJ215" s="818"/>
      <c r="LOK215" s="818"/>
      <c r="LOL215" s="818"/>
      <c r="LOM215" s="818"/>
      <c r="LON215" s="818"/>
      <c r="LOO215" s="818"/>
      <c r="LOP215" s="818"/>
      <c r="LOQ215" s="818"/>
      <c r="LOR215" s="818"/>
      <c r="LOS215" s="818"/>
      <c r="LOT215" s="818"/>
      <c r="LOU215" s="818"/>
      <c r="LOV215" s="818"/>
      <c r="LOW215" s="818"/>
      <c r="LOX215" s="818"/>
      <c r="LOY215" s="818"/>
      <c r="LOZ215" s="818"/>
      <c r="LPA215" s="818"/>
      <c r="LPB215" s="818"/>
      <c r="LPC215" s="818"/>
      <c r="LPD215" s="818"/>
      <c r="LPE215" s="818"/>
      <c r="LPF215" s="818"/>
      <c r="LPG215" s="818"/>
      <c r="LPH215" s="818"/>
      <c r="LPI215" s="818"/>
      <c r="LPJ215" s="818"/>
      <c r="LPK215" s="818"/>
      <c r="LPL215" s="818"/>
      <c r="LPM215" s="818"/>
      <c r="LPN215" s="818"/>
      <c r="LPO215" s="818"/>
      <c r="LPP215" s="818"/>
      <c r="LPQ215" s="818"/>
      <c r="LPR215" s="818"/>
      <c r="LPS215" s="818"/>
      <c r="LPT215" s="818"/>
      <c r="LPU215" s="818"/>
      <c r="LPV215" s="818"/>
      <c r="LPW215" s="818"/>
      <c r="LPX215" s="818"/>
      <c r="LPY215" s="818"/>
      <c r="LPZ215" s="818"/>
      <c r="LQA215" s="818"/>
      <c r="LQB215" s="818"/>
      <c r="LQC215" s="818"/>
      <c r="LQD215" s="818"/>
      <c r="LQE215" s="818"/>
      <c r="LQF215" s="818"/>
      <c r="LQG215" s="818"/>
      <c r="LQH215" s="818"/>
      <c r="LQI215" s="818"/>
      <c r="LQJ215" s="818"/>
      <c r="LQK215" s="818"/>
      <c r="LQL215" s="818"/>
      <c r="LQM215" s="818"/>
      <c r="LQN215" s="818"/>
      <c r="LQO215" s="818"/>
      <c r="LQP215" s="818"/>
      <c r="LQQ215" s="818"/>
      <c r="LQR215" s="818"/>
      <c r="LQS215" s="818"/>
      <c r="LQT215" s="818"/>
      <c r="LQU215" s="818"/>
      <c r="LQV215" s="818"/>
      <c r="LQW215" s="818"/>
      <c r="LQX215" s="818"/>
      <c r="LQY215" s="818"/>
      <c r="LQZ215" s="818"/>
      <c r="LRA215" s="818"/>
      <c r="LRB215" s="818"/>
      <c r="LRC215" s="818"/>
      <c r="LRD215" s="818"/>
      <c r="LRE215" s="818"/>
      <c r="LRF215" s="818"/>
      <c r="LRG215" s="818"/>
      <c r="LRH215" s="818"/>
      <c r="LRI215" s="818"/>
      <c r="LRJ215" s="818"/>
      <c r="LRK215" s="818"/>
      <c r="LRL215" s="818"/>
      <c r="LRM215" s="818"/>
      <c r="LRN215" s="818"/>
      <c r="LRO215" s="818"/>
      <c r="LRP215" s="818"/>
      <c r="LRQ215" s="818"/>
      <c r="LRR215" s="818"/>
      <c r="LRS215" s="818"/>
      <c r="LRT215" s="818"/>
      <c r="LRU215" s="818"/>
      <c r="LRV215" s="818"/>
      <c r="LRW215" s="818"/>
      <c r="LRX215" s="818"/>
      <c r="LRY215" s="818"/>
      <c r="LRZ215" s="818"/>
      <c r="LSA215" s="818"/>
      <c r="LSB215" s="818"/>
      <c r="LSC215" s="818"/>
      <c r="LSD215" s="818"/>
      <c r="LSE215" s="818"/>
      <c r="LSF215" s="818"/>
      <c r="LSG215" s="818"/>
      <c r="LSH215" s="818"/>
      <c r="LSI215" s="818"/>
      <c r="LSJ215" s="818"/>
      <c r="LSK215" s="818"/>
      <c r="LSL215" s="818"/>
      <c r="LSM215" s="818"/>
      <c r="LSN215" s="818"/>
      <c r="LSO215" s="818"/>
      <c r="LSP215" s="818"/>
      <c r="LSQ215" s="818"/>
      <c r="LSR215" s="818"/>
      <c r="LSS215" s="818"/>
      <c r="LST215" s="818"/>
      <c r="LSU215" s="818"/>
      <c r="LSV215" s="818"/>
      <c r="LSW215" s="818"/>
      <c r="LSX215" s="818"/>
      <c r="LSY215" s="818"/>
      <c r="LSZ215" s="818"/>
      <c r="LTA215" s="818"/>
      <c r="LTB215" s="818"/>
      <c r="LTC215" s="818"/>
      <c r="LTD215" s="818"/>
      <c r="LTE215" s="818"/>
      <c r="LTF215" s="818"/>
      <c r="LTG215" s="818"/>
      <c r="LTH215" s="818"/>
      <c r="LTI215" s="818"/>
      <c r="LTJ215" s="818"/>
      <c r="LTK215" s="818"/>
      <c r="LTL215" s="818"/>
      <c r="LTM215" s="818"/>
      <c r="LTN215" s="818"/>
      <c r="LTO215" s="818"/>
      <c r="LTP215" s="818"/>
      <c r="LTQ215" s="818"/>
      <c r="LTR215" s="818"/>
      <c r="LTS215" s="818"/>
      <c r="LTT215" s="818"/>
      <c r="LTU215" s="818"/>
      <c r="LTV215" s="818"/>
      <c r="LTW215" s="818"/>
      <c r="LTX215" s="818"/>
      <c r="LTY215" s="818"/>
      <c r="LTZ215" s="818"/>
      <c r="LUA215" s="818"/>
      <c r="LUB215" s="818"/>
      <c r="LUC215" s="818"/>
      <c r="LUD215" s="818"/>
      <c r="LUE215" s="818"/>
      <c r="LUF215" s="818"/>
      <c r="LUG215" s="818"/>
      <c r="LUH215" s="818"/>
      <c r="LUI215" s="818"/>
      <c r="LUJ215" s="818"/>
      <c r="LUK215" s="818"/>
      <c r="LUL215" s="818"/>
      <c r="LUM215" s="818"/>
      <c r="LUN215" s="818"/>
      <c r="LUO215" s="818"/>
      <c r="LUP215" s="818"/>
      <c r="LUQ215" s="818"/>
      <c r="LUR215" s="818"/>
      <c r="LUS215" s="818"/>
      <c r="LUT215" s="818"/>
      <c r="LUU215" s="818"/>
      <c r="LUV215" s="818"/>
      <c r="LUW215" s="818"/>
      <c r="LUX215" s="818"/>
      <c r="LUY215" s="818"/>
      <c r="LUZ215" s="818"/>
      <c r="LVA215" s="818"/>
      <c r="LVB215" s="818"/>
      <c r="LVC215" s="818"/>
      <c r="LVD215" s="818"/>
      <c r="LVE215" s="818"/>
      <c r="LVF215" s="818"/>
      <c r="LVG215" s="818"/>
      <c r="LVH215" s="818"/>
      <c r="LVI215" s="818"/>
      <c r="LVJ215" s="818"/>
      <c r="LVK215" s="818"/>
      <c r="LVL215" s="818"/>
      <c r="LVM215" s="818"/>
      <c r="LVN215" s="818"/>
      <c r="LVO215" s="818"/>
      <c r="LVP215" s="818"/>
      <c r="LVQ215" s="818"/>
      <c r="LVR215" s="818"/>
      <c r="LVS215" s="818"/>
      <c r="LVT215" s="818"/>
      <c r="LVU215" s="818"/>
      <c r="LVV215" s="818"/>
      <c r="LVW215" s="818"/>
      <c r="LVX215" s="818"/>
      <c r="LVY215" s="818"/>
      <c r="LVZ215" s="818"/>
      <c r="LWA215" s="818"/>
      <c r="LWB215" s="818"/>
      <c r="LWC215" s="818"/>
      <c r="LWD215" s="818"/>
      <c r="LWE215" s="818"/>
      <c r="LWF215" s="818"/>
      <c r="LWG215" s="818"/>
      <c r="LWH215" s="818"/>
      <c r="LWI215" s="818"/>
      <c r="LWJ215" s="818"/>
      <c r="LWK215" s="818"/>
      <c r="LWL215" s="818"/>
      <c r="LWM215" s="818"/>
      <c r="LWN215" s="818"/>
      <c r="LWO215" s="818"/>
      <c r="LWP215" s="818"/>
      <c r="LWQ215" s="818"/>
      <c r="LWR215" s="818"/>
      <c r="LWS215" s="818"/>
      <c r="LWT215" s="818"/>
      <c r="LWU215" s="818"/>
      <c r="LWV215" s="818"/>
      <c r="LWW215" s="818"/>
      <c r="LWX215" s="818"/>
      <c r="LWY215" s="818"/>
      <c r="LWZ215" s="818"/>
      <c r="LXA215" s="818"/>
      <c r="LXB215" s="818"/>
      <c r="LXC215" s="818"/>
      <c r="LXD215" s="818"/>
      <c r="LXE215" s="818"/>
      <c r="LXF215" s="818"/>
      <c r="LXG215" s="818"/>
      <c r="LXH215" s="818"/>
      <c r="LXI215" s="818"/>
      <c r="LXJ215" s="818"/>
      <c r="LXK215" s="818"/>
      <c r="LXL215" s="818"/>
      <c r="LXM215" s="818"/>
      <c r="LXN215" s="818"/>
      <c r="LXO215" s="818"/>
      <c r="LXP215" s="818"/>
      <c r="LXQ215" s="818"/>
      <c r="LXR215" s="818"/>
      <c r="LXS215" s="818"/>
      <c r="LXT215" s="818"/>
      <c r="LXU215" s="818"/>
      <c r="LXV215" s="818"/>
      <c r="LXW215" s="818"/>
      <c r="LXX215" s="818"/>
      <c r="LXY215" s="818"/>
      <c r="LXZ215" s="818"/>
      <c r="LYA215" s="818"/>
      <c r="LYB215" s="818"/>
      <c r="LYC215" s="818"/>
      <c r="LYD215" s="818"/>
      <c r="LYE215" s="818"/>
      <c r="LYF215" s="818"/>
      <c r="LYG215" s="818"/>
      <c r="LYH215" s="818"/>
      <c r="LYI215" s="818"/>
      <c r="LYJ215" s="818"/>
      <c r="LYK215" s="818"/>
      <c r="LYL215" s="818"/>
      <c r="LYM215" s="818"/>
      <c r="LYN215" s="818"/>
      <c r="LYO215" s="818"/>
      <c r="LYP215" s="818"/>
      <c r="LYQ215" s="818"/>
      <c r="LYR215" s="818"/>
      <c r="LYS215" s="818"/>
      <c r="LYT215" s="818"/>
      <c r="LYU215" s="818"/>
      <c r="LYV215" s="818"/>
      <c r="LYW215" s="818"/>
      <c r="LYX215" s="818"/>
      <c r="LYY215" s="818"/>
      <c r="LYZ215" s="818"/>
      <c r="LZA215" s="818"/>
      <c r="LZB215" s="818"/>
      <c r="LZC215" s="818"/>
      <c r="LZD215" s="818"/>
      <c r="LZE215" s="818"/>
      <c r="LZF215" s="818"/>
      <c r="LZG215" s="818"/>
      <c r="LZH215" s="818"/>
      <c r="LZI215" s="818"/>
      <c r="LZJ215" s="818"/>
      <c r="LZK215" s="818"/>
      <c r="LZL215" s="818"/>
      <c r="LZM215" s="818"/>
      <c r="LZN215" s="818"/>
      <c r="LZO215" s="818"/>
      <c r="LZP215" s="818"/>
      <c r="LZQ215" s="818"/>
      <c r="LZR215" s="818"/>
      <c r="LZS215" s="818"/>
      <c r="LZT215" s="818"/>
      <c r="LZU215" s="818"/>
      <c r="LZV215" s="818"/>
      <c r="LZW215" s="818"/>
      <c r="LZX215" s="818"/>
      <c r="LZY215" s="818"/>
      <c r="LZZ215" s="818"/>
      <c r="MAA215" s="818"/>
      <c r="MAB215" s="818"/>
      <c r="MAC215" s="818"/>
      <c r="MAD215" s="818"/>
      <c r="MAE215" s="818"/>
      <c r="MAF215" s="818"/>
      <c r="MAG215" s="818"/>
      <c r="MAH215" s="818"/>
      <c r="MAI215" s="818"/>
      <c r="MAJ215" s="818"/>
      <c r="MAK215" s="818"/>
      <c r="MAL215" s="818"/>
      <c r="MAM215" s="818"/>
      <c r="MAN215" s="818"/>
      <c r="MAO215" s="818"/>
      <c r="MAP215" s="818"/>
      <c r="MAQ215" s="818"/>
      <c r="MAR215" s="818"/>
      <c r="MAS215" s="818"/>
      <c r="MAT215" s="818"/>
      <c r="MAU215" s="818"/>
      <c r="MAV215" s="818"/>
      <c r="MAW215" s="818"/>
      <c r="MAX215" s="818"/>
      <c r="MAY215" s="818"/>
      <c r="MAZ215" s="818"/>
      <c r="MBA215" s="818"/>
      <c r="MBB215" s="818"/>
      <c r="MBC215" s="818"/>
      <c r="MBD215" s="818"/>
      <c r="MBE215" s="818"/>
      <c r="MBF215" s="818"/>
      <c r="MBG215" s="818"/>
      <c r="MBH215" s="818"/>
      <c r="MBI215" s="818"/>
      <c r="MBJ215" s="818"/>
      <c r="MBK215" s="818"/>
      <c r="MBL215" s="818"/>
      <c r="MBM215" s="818"/>
      <c r="MBN215" s="818"/>
      <c r="MBO215" s="818"/>
      <c r="MBP215" s="818"/>
      <c r="MBQ215" s="818"/>
      <c r="MBR215" s="818"/>
      <c r="MBS215" s="818"/>
      <c r="MBT215" s="818"/>
      <c r="MBU215" s="818"/>
      <c r="MBV215" s="818"/>
      <c r="MBW215" s="818"/>
      <c r="MBX215" s="818"/>
      <c r="MBY215" s="818"/>
      <c r="MBZ215" s="818"/>
      <c r="MCA215" s="818"/>
      <c r="MCB215" s="818"/>
      <c r="MCC215" s="818"/>
      <c r="MCD215" s="818"/>
      <c r="MCE215" s="818"/>
      <c r="MCF215" s="818"/>
      <c r="MCG215" s="818"/>
      <c r="MCH215" s="818"/>
      <c r="MCI215" s="818"/>
      <c r="MCJ215" s="818"/>
      <c r="MCK215" s="818"/>
      <c r="MCL215" s="818"/>
      <c r="MCM215" s="818"/>
      <c r="MCN215" s="818"/>
      <c r="MCO215" s="818"/>
      <c r="MCP215" s="818"/>
      <c r="MCQ215" s="818"/>
      <c r="MCR215" s="818"/>
      <c r="MCS215" s="818"/>
      <c r="MCT215" s="818"/>
      <c r="MCU215" s="818"/>
      <c r="MCV215" s="818"/>
      <c r="MCW215" s="818"/>
      <c r="MCX215" s="818"/>
      <c r="MCY215" s="818"/>
      <c r="MCZ215" s="818"/>
      <c r="MDA215" s="818"/>
      <c r="MDB215" s="818"/>
      <c r="MDC215" s="818"/>
      <c r="MDD215" s="818"/>
      <c r="MDE215" s="818"/>
      <c r="MDF215" s="818"/>
      <c r="MDG215" s="818"/>
      <c r="MDH215" s="818"/>
      <c r="MDI215" s="818"/>
      <c r="MDJ215" s="818"/>
      <c r="MDK215" s="818"/>
      <c r="MDL215" s="818"/>
      <c r="MDM215" s="818"/>
      <c r="MDN215" s="818"/>
      <c r="MDO215" s="818"/>
      <c r="MDP215" s="818"/>
      <c r="MDQ215" s="818"/>
      <c r="MDR215" s="818"/>
      <c r="MDS215" s="818"/>
      <c r="MDT215" s="818"/>
      <c r="MDU215" s="818"/>
      <c r="MDV215" s="818"/>
      <c r="MDW215" s="818"/>
      <c r="MDX215" s="818"/>
      <c r="MDY215" s="818"/>
      <c r="MDZ215" s="818"/>
      <c r="MEA215" s="818"/>
      <c r="MEB215" s="818"/>
      <c r="MEC215" s="818"/>
      <c r="MED215" s="818"/>
      <c r="MEE215" s="818"/>
      <c r="MEF215" s="818"/>
      <c r="MEG215" s="818"/>
      <c r="MEH215" s="818"/>
      <c r="MEI215" s="818"/>
      <c r="MEJ215" s="818"/>
      <c r="MEK215" s="818"/>
      <c r="MEL215" s="818"/>
      <c r="MEM215" s="818"/>
      <c r="MEN215" s="818"/>
      <c r="MEO215" s="818"/>
      <c r="MEP215" s="818"/>
      <c r="MEQ215" s="818"/>
      <c r="MER215" s="818"/>
      <c r="MES215" s="818"/>
      <c r="MET215" s="818"/>
      <c r="MEU215" s="818"/>
      <c r="MEV215" s="818"/>
      <c r="MEW215" s="818"/>
      <c r="MEX215" s="818"/>
      <c r="MEY215" s="818"/>
      <c r="MEZ215" s="818"/>
      <c r="MFA215" s="818"/>
      <c r="MFB215" s="818"/>
      <c r="MFC215" s="818"/>
      <c r="MFD215" s="818"/>
      <c r="MFE215" s="818"/>
      <c r="MFF215" s="818"/>
      <c r="MFG215" s="818"/>
      <c r="MFH215" s="818"/>
      <c r="MFI215" s="818"/>
      <c r="MFJ215" s="818"/>
      <c r="MFK215" s="818"/>
      <c r="MFL215" s="818"/>
      <c r="MFM215" s="818"/>
      <c r="MFN215" s="818"/>
      <c r="MFO215" s="818"/>
      <c r="MFP215" s="818"/>
      <c r="MFQ215" s="818"/>
      <c r="MFR215" s="818"/>
      <c r="MFS215" s="818"/>
      <c r="MFT215" s="818"/>
      <c r="MFU215" s="818"/>
      <c r="MFV215" s="818"/>
      <c r="MFW215" s="818"/>
      <c r="MFX215" s="818"/>
      <c r="MFY215" s="818"/>
      <c r="MFZ215" s="818"/>
      <c r="MGA215" s="818"/>
      <c r="MGB215" s="818"/>
      <c r="MGC215" s="818"/>
      <c r="MGD215" s="818"/>
      <c r="MGE215" s="818"/>
      <c r="MGF215" s="818"/>
      <c r="MGG215" s="818"/>
      <c r="MGH215" s="818"/>
      <c r="MGI215" s="818"/>
      <c r="MGJ215" s="818"/>
      <c r="MGK215" s="818"/>
      <c r="MGL215" s="818"/>
      <c r="MGM215" s="818"/>
      <c r="MGN215" s="818"/>
      <c r="MGO215" s="818"/>
      <c r="MGP215" s="818"/>
      <c r="MGQ215" s="818"/>
      <c r="MGR215" s="818"/>
      <c r="MGS215" s="818"/>
      <c r="MGT215" s="818"/>
      <c r="MGU215" s="818"/>
      <c r="MGV215" s="818"/>
      <c r="MGW215" s="818"/>
      <c r="MGX215" s="818"/>
      <c r="MGY215" s="818"/>
      <c r="MGZ215" s="818"/>
      <c r="MHA215" s="818"/>
      <c r="MHB215" s="818"/>
      <c r="MHC215" s="818"/>
      <c r="MHD215" s="818"/>
      <c r="MHE215" s="818"/>
      <c r="MHF215" s="818"/>
      <c r="MHG215" s="818"/>
      <c r="MHH215" s="818"/>
      <c r="MHI215" s="818"/>
      <c r="MHJ215" s="818"/>
      <c r="MHK215" s="818"/>
      <c r="MHL215" s="818"/>
      <c r="MHM215" s="818"/>
      <c r="MHN215" s="818"/>
      <c r="MHO215" s="818"/>
      <c r="MHP215" s="818"/>
      <c r="MHQ215" s="818"/>
      <c r="MHR215" s="818"/>
      <c r="MHS215" s="818"/>
      <c r="MHT215" s="818"/>
      <c r="MHU215" s="818"/>
      <c r="MHV215" s="818"/>
      <c r="MHW215" s="818"/>
      <c r="MHX215" s="818"/>
      <c r="MHY215" s="818"/>
      <c r="MHZ215" s="818"/>
      <c r="MIA215" s="818"/>
      <c r="MIB215" s="818"/>
      <c r="MIC215" s="818"/>
      <c r="MID215" s="818"/>
      <c r="MIE215" s="818"/>
      <c r="MIF215" s="818"/>
      <c r="MIG215" s="818"/>
      <c r="MIH215" s="818"/>
      <c r="MII215" s="818"/>
      <c r="MIJ215" s="818"/>
      <c r="MIK215" s="818"/>
      <c r="MIL215" s="818"/>
      <c r="MIM215" s="818"/>
      <c r="MIN215" s="818"/>
      <c r="MIO215" s="818"/>
      <c r="MIP215" s="818"/>
      <c r="MIQ215" s="818"/>
      <c r="MIR215" s="818"/>
      <c r="MIS215" s="818"/>
      <c r="MIT215" s="818"/>
      <c r="MIU215" s="818"/>
      <c r="MIV215" s="818"/>
      <c r="MIW215" s="818"/>
      <c r="MIX215" s="818"/>
      <c r="MIY215" s="818"/>
      <c r="MIZ215" s="818"/>
      <c r="MJA215" s="818"/>
      <c r="MJB215" s="818"/>
      <c r="MJC215" s="818"/>
      <c r="MJD215" s="818"/>
      <c r="MJE215" s="818"/>
      <c r="MJF215" s="818"/>
      <c r="MJG215" s="818"/>
      <c r="MJH215" s="818"/>
      <c r="MJI215" s="818"/>
      <c r="MJJ215" s="818"/>
      <c r="MJK215" s="818"/>
      <c r="MJL215" s="818"/>
      <c r="MJM215" s="818"/>
      <c r="MJN215" s="818"/>
      <c r="MJO215" s="818"/>
      <c r="MJP215" s="818"/>
      <c r="MJQ215" s="818"/>
      <c r="MJR215" s="818"/>
      <c r="MJS215" s="818"/>
      <c r="MJT215" s="818"/>
      <c r="MJU215" s="818"/>
      <c r="MJV215" s="818"/>
      <c r="MJW215" s="818"/>
      <c r="MJX215" s="818"/>
      <c r="MJY215" s="818"/>
      <c r="MJZ215" s="818"/>
      <c r="MKA215" s="818"/>
      <c r="MKB215" s="818"/>
      <c r="MKC215" s="818"/>
      <c r="MKD215" s="818"/>
      <c r="MKE215" s="818"/>
      <c r="MKF215" s="818"/>
      <c r="MKG215" s="818"/>
      <c r="MKH215" s="818"/>
      <c r="MKI215" s="818"/>
      <c r="MKJ215" s="818"/>
      <c r="MKK215" s="818"/>
      <c r="MKL215" s="818"/>
      <c r="MKM215" s="818"/>
      <c r="MKN215" s="818"/>
      <c r="MKO215" s="818"/>
      <c r="MKP215" s="818"/>
      <c r="MKQ215" s="818"/>
      <c r="MKR215" s="818"/>
      <c r="MKS215" s="818"/>
      <c r="MKT215" s="818"/>
      <c r="MKU215" s="818"/>
      <c r="MKV215" s="818"/>
      <c r="MKW215" s="818"/>
      <c r="MKX215" s="818"/>
      <c r="MKY215" s="818"/>
      <c r="MKZ215" s="818"/>
      <c r="MLA215" s="818"/>
      <c r="MLB215" s="818"/>
      <c r="MLC215" s="818"/>
      <c r="MLD215" s="818"/>
      <c r="MLE215" s="818"/>
      <c r="MLF215" s="818"/>
      <c r="MLG215" s="818"/>
      <c r="MLH215" s="818"/>
      <c r="MLI215" s="818"/>
      <c r="MLJ215" s="818"/>
      <c r="MLK215" s="818"/>
      <c r="MLL215" s="818"/>
      <c r="MLM215" s="818"/>
      <c r="MLN215" s="818"/>
      <c r="MLO215" s="818"/>
      <c r="MLP215" s="818"/>
      <c r="MLQ215" s="818"/>
      <c r="MLR215" s="818"/>
      <c r="MLS215" s="818"/>
      <c r="MLT215" s="818"/>
      <c r="MLU215" s="818"/>
      <c r="MLV215" s="818"/>
      <c r="MLW215" s="818"/>
      <c r="MLX215" s="818"/>
      <c r="MLY215" s="818"/>
      <c r="MLZ215" s="818"/>
      <c r="MMA215" s="818"/>
      <c r="MMB215" s="818"/>
      <c r="MMC215" s="818"/>
      <c r="MMD215" s="818"/>
      <c r="MME215" s="818"/>
      <c r="MMF215" s="818"/>
      <c r="MMG215" s="818"/>
      <c r="MMH215" s="818"/>
      <c r="MMI215" s="818"/>
      <c r="MMJ215" s="818"/>
      <c r="MMK215" s="818"/>
      <c r="MML215" s="818"/>
      <c r="MMM215" s="818"/>
      <c r="MMN215" s="818"/>
      <c r="MMO215" s="818"/>
      <c r="MMP215" s="818"/>
      <c r="MMQ215" s="818"/>
      <c r="MMR215" s="818"/>
      <c r="MMS215" s="818"/>
      <c r="MMT215" s="818"/>
      <c r="MMU215" s="818"/>
      <c r="MMV215" s="818"/>
      <c r="MMW215" s="818"/>
      <c r="MMX215" s="818"/>
      <c r="MMY215" s="818"/>
      <c r="MMZ215" s="818"/>
      <c r="MNA215" s="818"/>
      <c r="MNB215" s="818"/>
      <c r="MNC215" s="818"/>
      <c r="MND215" s="818"/>
      <c r="MNE215" s="818"/>
      <c r="MNF215" s="818"/>
      <c r="MNG215" s="818"/>
      <c r="MNH215" s="818"/>
      <c r="MNI215" s="818"/>
      <c r="MNJ215" s="818"/>
      <c r="MNK215" s="818"/>
      <c r="MNL215" s="818"/>
      <c r="MNM215" s="818"/>
      <c r="MNN215" s="818"/>
      <c r="MNO215" s="818"/>
      <c r="MNP215" s="818"/>
      <c r="MNQ215" s="818"/>
      <c r="MNR215" s="818"/>
      <c r="MNS215" s="818"/>
      <c r="MNT215" s="818"/>
      <c r="MNU215" s="818"/>
      <c r="MNV215" s="818"/>
      <c r="MNW215" s="818"/>
      <c r="MNX215" s="818"/>
      <c r="MNY215" s="818"/>
      <c r="MNZ215" s="818"/>
      <c r="MOA215" s="818"/>
      <c r="MOB215" s="818"/>
      <c r="MOC215" s="818"/>
      <c r="MOD215" s="818"/>
      <c r="MOE215" s="818"/>
      <c r="MOF215" s="818"/>
      <c r="MOG215" s="818"/>
      <c r="MOH215" s="818"/>
      <c r="MOI215" s="818"/>
      <c r="MOJ215" s="818"/>
      <c r="MOK215" s="818"/>
      <c r="MOL215" s="818"/>
      <c r="MOM215" s="818"/>
      <c r="MON215" s="818"/>
      <c r="MOO215" s="818"/>
      <c r="MOP215" s="818"/>
      <c r="MOQ215" s="818"/>
      <c r="MOR215" s="818"/>
      <c r="MOS215" s="818"/>
      <c r="MOT215" s="818"/>
      <c r="MOU215" s="818"/>
      <c r="MOV215" s="818"/>
      <c r="MOW215" s="818"/>
      <c r="MOX215" s="818"/>
      <c r="MOY215" s="818"/>
      <c r="MOZ215" s="818"/>
      <c r="MPA215" s="818"/>
      <c r="MPB215" s="818"/>
      <c r="MPC215" s="818"/>
      <c r="MPD215" s="818"/>
      <c r="MPE215" s="818"/>
      <c r="MPF215" s="818"/>
      <c r="MPG215" s="818"/>
      <c r="MPH215" s="818"/>
      <c r="MPI215" s="818"/>
      <c r="MPJ215" s="818"/>
      <c r="MPK215" s="818"/>
      <c r="MPL215" s="818"/>
      <c r="MPM215" s="818"/>
      <c r="MPN215" s="818"/>
      <c r="MPO215" s="818"/>
      <c r="MPP215" s="818"/>
      <c r="MPQ215" s="818"/>
      <c r="MPR215" s="818"/>
      <c r="MPS215" s="818"/>
      <c r="MPT215" s="818"/>
      <c r="MPU215" s="818"/>
      <c r="MPV215" s="818"/>
      <c r="MPW215" s="818"/>
      <c r="MPX215" s="818"/>
      <c r="MPY215" s="818"/>
      <c r="MPZ215" s="818"/>
      <c r="MQA215" s="818"/>
      <c r="MQB215" s="818"/>
      <c r="MQC215" s="818"/>
      <c r="MQD215" s="818"/>
      <c r="MQE215" s="818"/>
      <c r="MQF215" s="818"/>
      <c r="MQG215" s="818"/>
      <c r="MQH215" s="818"/>
      <c r="MQI215" s="818"/>
      <c r="MQJ215" s="818"/>
      <c r="MQK215" s="818"/>
      <c r="MQL215" s="818"/>
      <c r="MQM215" s="818"/>
      <c r="MQN215" s="818"/>
      <c r="MQO215" s="818"/>
      <c r="MQP215" s="818"/>
      <c r="MQQ215" s="818"/>
      <c r="MQR215" s="818"/>
      <c r="MQS215" s="818"/>
      <c r="MQT215" s="818"/>
      <c r="MQU215" s="818"/>
      <c r="MQV215" s="818"/>
      <c r="MQW215" s="818"/>
      <c r="MQX215" s="818"/>
      <c r="MQY215" s="818"/>
      <c r="MQZ215" s="818"/>
      <c r="MRA215" s="818"/>
      <c r="MRB215" s="818"/>
      <c r="MRC215" s="818"/>
      <c r="MRD215" s="818"/>
      <c r="MRE215" s="818"/>
      <c r="MRF215" s="818"/>
      <c r="MRG215" s="818"/>
      <c r="MRH215" s="818"/>
      <c r="MRI215" s="818"/>
      <c r="MRJ215" s="818"/>
      <c r="MRK215" s="818"/>
      <c r="MRL215" s="818"/>
      <c r="MRM215" s="818"/>
      <c r="MRN215" s="818"/>
      <c r="MRO215" s="818"/>
      <c r="MRP215" s="818"/>
      <c r="MRQ215" s="818"/>
      <c r="MRR215" s="818"/>
      <c r="MRS215" s="818"/>
      <c r="MRT215" s="818"/>
      <c r="MRU215" s="818"/>
      <c r="MRV215" s="818"/>
      <c r="MRW215" s="818"/>
      <c r="MRX215" s="818"/>
      <c r="MRY215" s="818"/>
      <c r="MRZ215" s="818"/>
      <c r="MSA215" s="818"/>
      <c r="MSB215" s="818"/>
      <c r="MSC215" s="818"/>
      <c r="MSD215" s="818"/>
      <c r="MSE215" s="818"/>
      <c r="MSF215" s="818"/>
      <c r="MSG215" s="818"/>
      <c r="MSH215" s="818"/>
      <c r="MSI215" s="818"/>
      <c r="MSJ215" s="818"/>
      <c r="MSK215" s="818"/>
      <c r="MSL215" s="818"/>
      <c r="MSM215" s="818"/>
      <c r="MSN215" s="818"/>
      <c r="MSO215" s="818"/>
      <c r="MSP215" s="818"/>
      <c r="MSQ215" s="818"/>
      <c r="MSR215" s="818"/>
      <c r="MSS215" s="818"/>
      <c r="MST215" s="818"/>
      <c r="MSU215" s="818"/>
      <c r="MSV215" s="818"/>
      <c r="MSW215" s="818"/>
      <c r="MSX215" s="818"/>
      <c r="MSY215" s="818"/>
      <c r="MSZ215" s="818"/>
      <c r="MTA215" s="818"/>
      <c r="MTB215" s="818"/>
      <c r="MTC215" s="818"/>
      <c r="MTD215" s="818"/>
      <c r="MTE215" s="818"/>
      <c r="MTF215" s="818"/>
      <c r="MTG215" s="818"/>
      <c r="MTH215" s="818"/>
      <c r="MTI215" s="818"/>
      <c r="MTJ215" s="818"/>
      <c r="MTK215" s="818"/>
      <c r="MTL215" s="818"/>
      <c r="MTM215" s="818"/>
      <c r="MTN215" s="818"/>
      <c r="MTO215" s="818"/>
      <c r="MTP215" s="818"/>
      <c r="MTQ215" s="818"/>
      <c r="MTR215" s="818"/>
      <c r="MTS215" s="818"/>
      <c r="MTT215" s="818"/>
      <c r="MTU215" s="818"/>
      <c r="MTV215" s="818"/>
      <c r="MTW215" s="818"/>
      <c r="MTX215" s="818"/>
      <c r="MTY215" s="818"/>
      <c r="MTZ215" s="818"/>
      <c r="MUA215" s="818"/>
      <c r="MUB215" s="818"/>
      <c r="MUC215" s="818"/>
      <c r="MUD215" s="818"/>
      <c r="MUE215" s="818"/>
      <c r="MUF215" s="818"/>
      <c r="MUG215" s="818"/>
      <c r="MUH215" s="818"/>
      <c r="MUI215" s="818"/>
      <c r="MUJ215" s="818"/>
      <c r="MUK215" s="818"/>
      <c r="MUL215" s="818"/>
      <c r="MUM215" s="818"/>
      <c r="MUN215" s="818"/>
      <c r="MUO215" s="818"/>
      <c r="MUP215" s="818"/>
      <c r="MUQ215" s="818"/>
      <c r="MUR215" s="818"/>
      <c r="MUS215" s="818"/>
      <c r="MUT215" s="818"/>
      <c r="MUU215" s="818"/>
      <c r="MUV215" s="818"/>
      <c r="MUW215" s="818"/>
      <c r="MUX215" s="818"/>
      <c r="MUY215" s="818"/>
      <c r="MUZ215" s="818"/>
      <c r="MVA215" s="818"/>
      <c r="MVB215" s="818"/>
      <c r="MVC215" s="818"/>
      <c r="MVD215" s="818"/>
      <c r="MVE215" s="818"/>
      <c r="MVF215" s="818"/>
      <c r="MVG215" s="818"/>
      <c r="MVH215" s="818"/>
      <c r="MVI215" s="818"/>
      <c r="MVJ215" s="818"/>
      <c r="MVK215" s="818"/>
      <c r="MVL215" s="818"/>
      <c r="MVM215" s="818"/>
      <c r="MVN215" s="818"/>
      <c r="MVO215" s="818"/>
      <c r="MVP215" s="818"/>
      <c r="MVQ215" s="818"/>
      <c r="MVR215" s="818"/>
      <c r="MVS215" s="818"/>
      <c r="MVT215" s="818"/>
      <c r="MVU215" s="818"/>
      <c r="MVV215" s="818"/>
      <c r="MVW215" s="818"/>
      <c r="MVX215" s="818"/>
      <c r="MVY215" s="818"/>
      <c r="MVZ215" s="818"/>
      <c r="MWA215" s="818"/>
      <c r="MWB215" s="818"/>
      <c r="MWC215" s="818"/>
      <c r="MWD215" s="818"/>
      <c r="MWE215" s="818"/>
      <c r="MWF215" s="818"/>
      <c r="MWG215" s="818"/>
      <c r="MWH215" s="818"/>
      <c r="MWI215" s="818"/>
      <c r="MWJ215" s="818"/>
      <c r="MWK215" s="818"/>
      <c r="MWL215" s="818"/>
      <c r="MWM215" s="818"/>
      <c r="MWN215" s="818"/>
      <c r="MWO215" s="818"/>
      <c r="MWP215" s="818"/>
      <c r="MWQ215" s="818"/>
      <c r="MWR215" s="818"/>
      <c r="MWS215" s="818"/>
      <c r="MWT215" s="818"/>
      <c r="MWU215" s="818"/>
      <c r="MWV215" s="818"/>
      <c r="MWW215" s="818"/>
      <c r="MWX215" s="818"/>
      <c r="MWY215" s="818"/>
      <c r="MWZ215" s="818"/>
      <c r="MXA215" s="818"/>
      <c r="MXB215" s="818"/>
      <c r="MXC215" s="818"/>
      <c r="MXD215" s="818"/>
      <c r="MXE215" s="818"/>
      <c r="MXF215" s="818"/>
      <c r="MXG215" s="818"/>
      <c r="MXH215" s="818"/>
      <c r="MXI215" s="818"/>
      <c r="MXJ215" s="818"/>
      <c r="MXK215" s="818"/>
      <c r="MXL215" s="818"/>
      <c r="MXM215" s="818"/>
      <c r="MXN215" s="818"/>
      <c r="MXO215" s="818"/>
      <c r="MXP215" s="818"/>
      <c r="MXQ215" s="818"/>
      <c r="MXR215" s="818"/>
      <c r="MXS215" s="818"/>
      <c r="MXT215" s="818"/>
      <c r="MXU215" s="818"/>
      <c r="MXV215" s="818"/>
      <c r="MXW215" s="818"/>
      <c r="MXX215" s="818"/>
      <c r="MXY215" s="818"/>
      <c r="MXZ215" s="818"/>
      <c r="MYA215" s="818"/>
      <c r="MYB215" s="818"/>
      <c r="MYC215" s="818"/>
      <c r="MYD215" s="818"/>
      <c r="MYE215" s="818"/>
      <c r="MYF215" s="818"/>
      <c r="MYG215" s="818"/>
      <c r="MYH215" s="818"/>
      <c r="MYI215" s="818"/>
      <c r="MYJ215" s="818"/>
      <c r="MYK215" s="818"/>
      <c r="MYL215" s="818"/>
      <c r="MYM215" s="818"/>
      <c r="MYN215" s="818"/>
      <c r="MYO215" s="818"/>
      <c r="MYP215" s="818"/>
      <c r="MYQ215" s="818"/>
      <c r="MYR215" s="818"/>
      <c r="MYS215" s="818"/>
      <c r="MYT215" s="818"/>
      <c r="MYU215" s="818"/>
      <c r="MYV215" s="818"/>
      <c r="MYW215" s="818"/>
      <c r="MYX215" s="818"/>
      <c r="MYY215" s="818"/>
      <c r="MYZ215" s="818"/>
      <c r="MZA215" s="818"/>
      <c r="MZB215" s="818"/>
      <c r="MZC215" s="818"/>
      <c r="MZD215" s="818"/>
      <c r="MZE215" s="818"/>
      <c r="MZF215" s="818"/>
      <c r="MZG215" s="818"/>
      <c r="MZH215" s="818"/>
      <c r="MZI215" s="818"/>
      <c r="MZJ215" s="818"/>
      <c r="MZK215" s="818"/>
      <c r="MZL215" s="818"/>
      <c r="MZM215" s="818"/>
      <c r="MZN215" s="818"/>
      <c r="MZO215" s="818"/>
      <c r="MZP215" s="818"/>
      <c r="MZQ215" s="818"/>
      <c r="MZR215" s="818"/>
      <c r="MZS215" s="818"/>
      <c r="MZT215" s="818"/>
      <c r="MZU215" s="818"/>
      <c r="MZV215" s="818"/>
      <c r="MZW215" s="818"/>
      <c r="MZX215" s="818"/>
      <c r="MZY215" s="818"/>
      <c r="MZZ215" s="818"/>
      <c r="NAA215" s="818"/>
      <c r="NAB215" s="818"/>
      <c r="NAC215" s="818"/>
      <c r="NAD215" s="818"/>
      <c r="NAE215" s="818"/>
      <c r="NAF215" s="818"/>
      <c r="NAG215" s="818"/>
      <c r="NAH215" s="818"/>
      <c r="NAI215" s="818"/>
      <c r="NAJ215" s="818"/>
      <c r="NAK215" s="818"/>
      <c r="NAL215" s="818"/>
      <c r="NAM215" s="818"/>
      <c r="NAN215" s="818"/>
      <c r="NAO215" s="818"/>
      <c r="NAP215" s="818"/>
      <c r="NAQ215" s="818"/>
      <c r="NAR215" s="818"/>
      <c r="NAS215" s="818"/>
      <c r="NAT215" s="818"/>
      <c r="NAU215" s="818"/>
      <c r="NAV215" s="818"/>
      <c r="NAW215" s="818"/>
      <c r="NAX215" s="818"/>
      <c r="NAY215" s="818"/>
      <c r="NAZ215" s="818"/>
      <c r="NBA215" s="818"/>
      <c r="NBB215" s="818"/>
      <c r="NBC215" s="818"/>
      <c r="NBD215" s="818"/>
      <c r="NBE215" s="818"/>
      <c r="NBF215" s="818"/>
      <c r="NBG215" s="818"/>
      <c r="NBH215" s="818"/>
      <c r="NBI215" s="818"/>
      <c r="NBJ215" s="818"/>
      <c r="NBK215" s="818"/>
      <c r="NBL215" s="818"/>
      <c r="NBM215" s="818"/>
      <c r="NBN215" s="818"/>
      <c r="NBO215" s="818"/>
      <c r="NBP215" s="818"/>
      <c r="NBQ215" s="818"/>
      <c r="NBR215" s="818"/>
      <c r="NBS215" s="818"/>
      <c r="NBT215" s="818"/>
      <c r="NBU215" s="818"/>
      <c r="NBV215" s="818"/>
      <c r="NBW215" s="818"/>
      <c r="NBX215" s="818"/>
      <c r="NBY215" s="818"/>
      <c r="NBZ215" s="818"/>
      <c r="NCA215" s="818"/>
      <c r="NCB215" s="818"/>
      <c r="NCC215" s="818"/>
      <c r="NCD215" s="818"/>
      <c r="NCE215" s="818"/>
      <c r="NCF215" s="818"/>
      <c r="NCG215" s="818"/>
      <c r="NCH215" s="818"/>
      <c r="NCI215" s="818"/>
      <c r="NCJ215" s="818"/>
      <c r="NCK215" s="818"/>
      <c r="NCL215" s="818"/>
      <c r="NCM215" s="818"/>
      <c r="NCN215" s="818"/>
      <c r="NCO215" s="818"/>
      <c r="NCP215" s="818"/>
      <c r="NCQ215" s="818"/>
      <c r="NCR215" s="818"/>
      <c r="NCS215" s="818"/>
      <c r="NCT215" s="818"/>
      <c r="NCU215" s="818"/>
      <c r="NCV215" s="818"/>
      <c r="NCW215" s="818"/>
      <c r="NCX215" s="818"/>
      <c r="NCY215" s="818"/>
      <c r="NCZ215" s="818"/>
      <c r="NDA215" s="818"/>
      <c r="NDB215" s="818"/>
      <c r="NDC215" s="818"/>
      <c r="NDD215" s="818"/>
      <c r="NDE215" s="818"/>
      <c r="NDF215" s="818"/>
      <c r="NDG215" s="818"/>
      <c r="NDH215" s="818"/>
      <c r="NDI215" s="818"/>
      <c r="NDJ215" s="818"/>
      <c r="NDK215" s="818"/>
      <c r="NDL215" s="818"/>
      <c r="NDM215" s="818"/>
      <c r="NDN215" s="818"/>
      <c r="NDO215" s="818"/>
      <c r="NDP215" s="818"/>
      <c r="NDQ215" s="818"/>
      <c r="NDR215" s="818"/>
      <c r="NDS215" s="818"/>
      <c r="NDT215" s="818"/>
      <c r="NDU215" s="818"/>
      <c r="NDV215" s="818"/>
      <c r="NDW215" s="818"/>
      <c r="NDX215" s="818"/>
      <c r="NDY215" s="818"/>
      <c r="NDZ215" s="818"/>
      <c r="NEA215" s="818"/>
      <c r="NEB215" s="818"/>
      <c r="NEC215" s="818"/>
      <c r="NED215" s="818"/>
      <c r="NEE215" s="818"/>
      <c r="NEF215" s="818"/>
      <c r="NEG215" s="818"/>
      <c r="NEH215" s="818"/>
      <c r="NEI215" s="818"/>
      <c r="NEJ215" s="818"/>
      <c r="NEK215" s="818"/>
      <c r="NEL215" s="818"/>
      <c r="NEM215" s="818"/>
      <c r="NEN215" s="818"/>
      <c r="NEO215" s="818"/>
      <c r="NEP215" s="818"/>
      <c r="NEQ215" s="818"/>
      <c r="NER215" s="818"/>
      <c r="NES215" s="818"/>
      <c r="NET215" s="818"/>
      <c r="NEU215" s="818"/>
      <c r="NEV215" s="818"/>
      <c r="NEW215" s="818"/>
      <c r="NEX215" s="818"/>
      <c r="NEY215" s="818"/>
      <c r="NEZ215" s="818"/>
      <c r="NFA215" s="818"/>
      <c r="NFB215" s="818"/>
      <c r="NFC215" s="818"/>
      <c r="NFD215" s="818"/>
      <c r="NFE215" s="818"/>
      <c r="NFF215" s="818"/>
      <c r="NFG215" s="818"/>
      <c r="NFH215" s="818"/>
      <c r="NFI215" s="818"/>
      <c r="NFJ215" s="818"/>
      <c r="NFK215" s="818"/>
      <c r="NFL215" s="818"/>
      <c r="NFM215" s="818"/>
      <c r="NFN215" s="818"/>
      <c r="NFO215" s="818"/>
      <c r="NFP215" s="818"/>
      <c r="NFQ215" s="818"/>
      <c r="NFR215" s="818"/>
      <c r="NFS215" s="818"/>
      <c r="NFT215" s="818"/>
      <c r="NFU215" s="818"/>
      <c r="NFV215" s="818"/>
      <c r="NFW215" s="818"/>
      <c r="NFX215" s="818"/>
      <c r="NFY215" s="818"/>
      <c r="NFZ215" s="818"/>
      <c r="NGA215" s="818"/>
      <c r="NGB215" s="818"/>
      <c r="NGC215" s="818"/>
      <c r="NGD215" s="818"/>
      <c r="NGE215" s="818"/>
      <c r="NGF215" s="818"/>
      <c r="NGG215" s="818"/>
      <c r="NGH215" s="818"/>
      <c r="NGI215" s="818"/>
      <c r="NGJ215" s="818"/>
      <c r="NGK215" s="818"/>
      <c r="NGL215" s="818"/>
      <c r="NGM215" s="818"/>
      <c r="NGN215" s="818"/>
      <c r="NGO215" s="818"/>
      <c r="NGP215" s="818"/>
      <c r="NGQ215" s="818"/>
      <c r="NGR215" s="818"/>
      <c r="NGS215" s="818"/>
      <c r="NGT215" s="818"/>
      <c r="NGU215" s="818"/>
      <c r="NGV215" s="818"/>
      <c r="NGW215" s="818"/>
      <c r="NGX215" s="818"/>
      <c r="NGY215" s="818"/>
      <c r="NGZ215" s="818"/>
      <c r="NHA215" s="818"/>
      <c r="NHB215" s="818"/>
      <c r="NHC215" s="818"/>
      <c r="NHD215" s="818"/>
      <c r="NHE215" s="818"/>
      <c r="NHF215" s="818"/>
      <c r="NHG215" s="818"/>
      <c r="NHH215" s="818"/>
      <c r="NHI215" s="818"/>
      <c r="NHJ215" s="818"/>
      <c r="NHK215" s="818"/>
      <c r="NHL215" s="818"/>
      <c r="NHM215" s="818"/>
      <c r="NHN215" s="818"/>
      <c r="NHO215" s="818"/>
      <c r="NHP215" s="818"/>
      <c r="NHQ215" s="818"/>
      <c r="NHR215" s="818"/>
      <c r="NHS215" s="818"/>
      <c r="NHT215" s="818"/>
      <c r="NHU215" s="818"/>
      <c r="NHV215" s="818"/>
      <c r="NHW215" s="818"/>
      <c r="NHX215" s="818"/>
      <c r="NHY215" s="818"/>
      <c r="NHZ215" s="818"/>
      <c r="NIA215" s="818"/>
      <c r="NIB215" s="818"/>
      <c r="NIC215" s="818"/>
      <c r="NID215" s="818"/>
      <c r="NIE215" s="818"/>
      <c r="NIF215" s="818"/>
      <c r="NIG215" s="818"/>
      <c r="NIH215" s="818"/>
      <c r="NII215" s="818"/>
      <c r="NIJ215" s="818"/>
      <c r="NIK215" s="818"/>
      <c r="NIL215" s="818"/>
      <c r="NIM215" s="818"/>
      <c r="NIN215" s="818"/>
      <c r="NIO215" s="818"/>
      <c r="NIP215" s="818"/>
      <c r="NIQ215" s="818"/>
      <c r="NIR215" s="818"/>
      <c r="NIS215" s="818"/>
      <c r="NIT215" s="818"/>
      <c r="NIU215" s="818"/>
      <c r="NIV215" s="818"/>
      <c r="NIW215" s="818"/>
      <c r="NIX215" s="818"/>
      <c r="NIY215" s="818"/>
      <c r="NIZ215" s="818"/>
      <c r="NJA215" s="818"/>
      <c r="NJB215" s="818"/>
      <c r="NJC215" s="818"/>
      <c r="NJD215" s="818"/>
      <c r="NJE215" s="818"/>
      <c r="NJF215" s="818"/>
      <c r="NJG215" s="818"/>
      <c r="NJH215" s="818"/>
      <c r="NJI215" s="818"/>
      <c r="NJJ215" s="818"/>
      <c r="NJK215" s="818"/>
      <c r="NJL215" s="818"/>
      <c r="NJM215" s="818"/>
      <c r="NJN215" s="818"/>
      <c r="NJO215" s="818"/>
      <c r="NJP215" s="818"/>
      <c r="NJQ215" s="818"/>
      <c r="NJR215" s="818"/>
      <c r="NJS215" s="818"/>
      <c r="NJT215" s="818"/>
      <c r="NJU215" s="818"/>
      <c r="NJV215" s="818"/>
      <c r="NJW215" s="818"/>
      <c r="NJX215" s="818"/>
      <c r="NJY215" s="818"/>
      <c r="NJZ215" s="818"/>
      <c r="NKA215" s="818"/>
      <c r="NKB215" s="818"/>
      <c r="NKC215" s="818"/>
      <c r="NKD215" s="818"/>
      <c r="NKE215" s="818"/>
      <c r="NKF215" s="818"/>
      <c r="NKG215" s="818"/>
      <c r="NKH215" s="818"/>
      <c r="NKI215" s="818"/>
      <c r="NKJ215" s="818"/>
      <c r="NKK215" s="818"/>
      <c r="NKL215" s="818"/>
      <c r="NKM215" s="818"/>
      <c r="NKN215" s="818"/>
      <c r="NKO215" s="818"/>
      <c r="NKP215" s="818"/>
      <c r="NKQ215" s="818"/>
      <c r="NKR215" s="818"/>
      <c r="NKS215" s="818"/>
      <c r="NKT215" s="818"/>
      <c r="NKU215" s="818"/>
      <c r="NKV215" s="818"/>
      <c r="NKW215" s="818"/>
      <c r="NKX215" s="818"/>
      <c r="NKY215" s="818"/>
      <c r="NKZ215" s="818"/>
      <c r="NLA215" s="818"/>
      <c r="NLB215" s="818"/>
      <c r="NLC215" s="818"/>
      <c r="NLD215" s="818"/>
      <c r="NLE215" s="818"/>
      <c r="NLF215" s="818"/>
      <c r="NLG215" s="818"/>
      <c r="NLH215" s="818"/>
      <c r="NLI215" s="818"/>
      <c r="NLJ215" s="818"/>
      <c r="NLK215" s="818"/>
      <c r="NLL215" s="818"/>
      <c r="NLM215" s="818"/>
      <c r="NLN215" s="818"/>
      <c r="NLO215" s="818"/>
      <c r="NLP215" s="818"/>
      <c r="NLQ215" s="818"/>
      <c r="NLR215" s="818"/>
      <c r="NLS215" s="818"/>
      <c r="NLT215" s="818"/>
      <c r="NLU215" s="818"/>
      <c r="NLV215" s="818"/>
      <c r="NLW215" s="818"/>
      <c r="NLX215" s="818"/>
      <c r="NLY215" s="818"/>
      <c r="NLZ215" s="818"/>
      <c r="NMA215" s="818"/>
      <c r="NMB215" s="818"/>
      <c r="NMC215" s="818"/>
      <c r="NMD215" s="818"/>
      <c r="NME215" s="818"/>
      <c r="NMF215" s="818"/>
      <c r="NMG215" s="818"/>
      <c r="NMH215" s="818"/>
      <c r="NMI215" s="818"/>
      <c r="NMJ215" s="818"/>
      <c r="NMK215" s="818"/>
      <c r="NML215" s="818"/>
      <c r="NMM215" s="818"/>
      <c r="NMN215" s="818"/>
      <c r="NMO215" s="818"/>
      <c r="NMP215" s="818"/>
      <c r="NMQ215" s="818"/>
      <c r="NMR215" s="818"/>
      <c r="NMS215" s="818"/>
      <c r="NMT215" s="818"/>
      <c r="NMU215" s="818"/>
      <c r="NMV215" s="818"/>
      <c r="NMW215" s="818"/>
      <c r="NMX215" s="818"/>
      <c r="NMY215" s="818"/>
      <c r="NMZ215" s="818"/>
      <c r="NNA215" s="818"/>
      <c r="NNB215" s="818"/>
      <c r="NNC215" s="818"/>
      <c r="NND215" s="818"/>
      <c r="NNE215" s="818"/>
      <c r="NNF215" s="818"/>
      <c r="NNG215" s="818"/>
      <c r="NNH215" s="818"/>
      <c r="NNI215" s="818"/>
      <c r="NNJ215" s="818"/>
      <c r="NNK215" s="818"/>
      <c r="NNL215" s="818"/>
      <c r="NNM215" s="818"/>
      <c r="NNN215" s="818"/>
      <c r="NNO215" s="818"/>
      <c r="NNP215" s="818"/>
      <c r="NNQ215" s="818"/>
      <c r="NNR215" s="818"/>
      <c r="NNS215" s="818"/>
      <c r="NNT215" s="818"/>
      <c r="NNU215" s="818"/>
      <c r="NNV215" s="818"/>
      <c r="NNW215" s="818"/>
      <c r="NNX215" s="818"/>
      <c r="NNY215" s="818"/>
      <c r="NNZ215" s="818"/>
      <c r="NOA215" s="818"/>
      <c r="NOB215" s="818"/>
      <c r="NOC215" s="818"/>
      <c r="NOD215" s="818"/>
      <c r="NOE215" s="818"/>
      <c r="NOF215" s="818"/>
      <c r="NOG215" s="818"/>
      <c r="NOH215" s="818"/>
      <c r="NOI215" s="818"/>
      <c r="NOJ215" s="818"/>
      <c r="NOK215" s="818"/>
      <c r="NOL215" s="818"/>
      <c r="NOM215" s="818"/>
      <c r="NON215" s="818"/>
      <c r="NOO215" s="818"/>
      <c r="NOP215" s="818"/>
      <c r="NOQ215" s="818"/>
      <c r="NOR215" s="818"/>
      <c r="NOS215" s="818"/>
      <c r="NOT215" s="818"/>
      <c r="NOU215" s="818"/>
      <c r="NOV215" s="818"/>
      <c r="NOW215" s="818"/>
      <c r="NOX215" s="818"/>
      <c r="NOY215" s="818"/>
      <c r="NOZ215" s="818"/>
      <c r="NPA215" s="818"/>
      <c r="NPB215" s="818"/>
      <c r="NPC215" s="818"/>
      <c r="NPD215" s="818"/>
      <c r="NPE215" s="818"/>
      <c r="NPF215" s="818"/>
      <c r="NPG215" s="818"/>
      <c r="NPH215" s="818"/>
      <c r="NPI215" s="818"/>
      <c r="NPJ215" s="818"/>
      <c r="NPK215" s="818"/>
      <c r="NPL215" s="818"/>
      <c r="NPM215" s="818"/>
      <c r="NPN215" s="818"/>
      <c r="NPO215" s="818"/>
      <c r="NPP215" s="818"/>
      <c r="NPQ215" s="818"/>
      <c r="NPR215" s="818"/>
      <c r="NPS215" s="818"/>
      <c r="NPT215" s="818"/>
      <c r="NPU215" s="818"/>
      <c r="NPV215" s="818"/>
      <c r="NPW215" s="818"/>
      <c r="NPX215" s="818"/>
      <c r="NPY215" s="818"/>
      <c r="NPZ215" s="818"/>
      <c r="NQA215" s="818"/>
      <c r="NQB215" s="818"/>
      <c r="NQC215" s="818"/>
      <c r="NQD215" s="818"/>
      <c r="NQE215" s="818"/>
      <c r="NQF215" s="818"/>
      <c r="NQG215" s="818"/>
      <c r="NQH215" s="818"/>
      <c r="NQI215" s="818"/>
      <c r="NQJ215" s="818"/>
      <c r="NQK215" s="818"/>
      <c r="NQL215" s="818"/>
      <c r="NQM215" s="818"/>
      <c r="NQN215" s="818"/>
      <c r="NQO215" s="818"/>
      <c r="NQP215" s="818"/>
      <c r="NQQ215" s="818"/>
      <c r="NQR215" s="818"/>
      <c r="NQS215" s="818"/>
      <c r="NQT215" s="818"/>
      <c r="NQU215" s="818"/>
      <c r="NQV215" s="818"/>
      <c r="NQW215" s="818"/>
      <c r="NQX215" s="818"/>
      <c r="NQY215" s="818"/>
      <c r="NQZ215" s="818"/>
      <c r="NRA215" s="818"/>
      <c r="NRB215" s="818"/>
      <c r="NRC215" s="818"/>
      <c r="NRD215" s="818"/>
      <c r="NRE215" s="818"/>
      <c r="NRF215" s="818"/>
      <c r="NRG215" s="818"/>
      <c r="NRH215" s="818"/>
      <c r="NRI215" s="818"/>
      <c r="NRJ215" s="818"/>
      <c r="NRK215" s="818"/>
      <c r="NRL215" s="818"/>
      <c r="NRM215" s="818"/>
      <c r="NRN215" s="818"/>
      <c r="NRO215" s="818"/>
      <c r="NRP215" s="818"/>
      <c r="NRQ215" s="818"/>
      <c r="NRR215" s="818"/>
      <c r="NRS215" s="818"/>
      <c r="NRT215" s="818"/>
      <c r="NRU215" s="818"/>
      <c r="NRV215" s="818"/>
      <c r="NRW215" s="818"/>
      <c r="NRX215" s="818"/>
      <c r="NRY215" s="818"/>
      <c r="NRZ215" s="818"/>
      <c r="NSA215" s="818"/>
      <c r="NSB215" s="818"/>
      <c r="NSC215" s="818"/>
      <c r="NSD215" s="818"/>
      <c r="NSE215" s="818"/>
      <c r="NSF215" s="818"/>
      <c r="NSG215" s="818"/>
      <c r="NSH215" s="818"/>
      <c r="NSI215" s="818"/>
      <c r="NSJ215" s="818"/>
      <c r="NSK215" s="818"/>
      <c r="NSL215" s="818"/>
      <c r="NSM215" s="818"/>
      <c r="NSN215" s="818"/>
      <c r="NSO215" s="818"/>
      <c r="NSP215" s="818"/>
      <c r="NSQ215" s="818"/>
      <c r="NSR215" s="818"/>
      <c r="NSS215" s="818"/>
      <c r="NST215" s="818"/>
      <c r="NSU215" s="818"/>
      <c r="NSV215" s="818"/>
      <c r="NSW215" s="818"/>
      <c r="NSX215" s="818"/>
      <c r="NSY215" s="818"/>
      <c r="NSZ215" s="818"/>
      <c r="NTA215" s="818"/>
      <c r="NTB215" s="818"/>
      <c r="NTC215" s="818"/>
      <c r="NTD215" s="818"/>
      <c r="NTE215" s="818"/>
      <c r="NTF215" s="818"/>
      <c r="NTG215" s="818"/>
      <c r="NTH215" s="818"/>
      <c r="NTI215" s="818"/>
      <c r="NTJ215" s="818"/>
      <c r="NTK215" s="818"/>
      <c r="NTL215" s="818"/>
      <c r="NTM215" s="818"/>
      <c r="NTN215" s="818"/>
      <c r="NTO215" s="818"/>
      <c r="NTP215" s="818"/>
      <c r="NTQ215" s="818"/>
      <c r="NTR215" s="818"/>
      <c r="NTS215" s="818"/>
      <c r="NTT215" s="818"/>
      <c r="NTU215" s="818"/>
      <c r="NTV215" s="818"/>
      <c r="NTW215" s="818"/>
      <c r="NTX215" s="818"/>
      <c r="NTY215" s="818"/>
      <c r="NTZ215" s="818"/>
      <c r="NUA215" s="818"/>
      <c r="NUB215" s="818"/>
      <c r="NUC215" s="818"/>
      <c r="NUD215" s="818"/>
      <c r="NUE215" s="818"/>
      <c r="NUF215" s="818"/>
      <c r="NUG215" s="818"/>
      <c r="NUH215" s="818"/>
      <c r="NUI215" s="818"/>
      <c r="NUJ215" s="818"/>
      <c r="NUK215" s="818"/>
      <c r="NUL215" s="818"/>
      <c r="NUM215" s="818"/>
      <c r="NUN215" s="818"/>
      <c r="NUO215" s="818"/>
      <c r="NUP215" s="818"/>
      <c r="NUQ215" s="818"/>
      <c r="NUR215" s="818"/>
      <c r="NUS215" s="818"/>
      <c r="NUT215" s="818"/>
      <c r="NUU215" s="818"/>
      <c r="NUV215" s="818"/>
      <c r="NUW215" s="818"/>
      <c r="NUX215" s="818"/>
      <c r="NUY215" s="818"/>
      <c r="NUZ215" s="818"/>
      <c r="NVA215" s="818"/>
      <c r="NVB215" s="818"/>
      <c r="NVC215" s="818"/>
      <c r="NVD215" s="818"/>
      <c r="NVE215" s="818"/>
      <c r="NVF215" s="818"/>
      <c r="NVG215" s="818"/>
      <c r="NVH215" s="818"/>
      <c r="NVI215" s="818"/>
      <c r="NVJ215" s="818"/>
      <c r="NVK215" s="818"/>
      <c r="NVL215" s="818"/>
      <c r="NVM215" s="818"/>
      <c r="NVN215" s="818"/>
      <c r="NVO215" s="818"/>
      <c r="NVP215" s="818"/>
      <c r="NVQ215" s="818"/>
      <c r="NVR215" s="818"/>
      <c r="NVS215" s="818"/>
      <c r="NVT215" s="818"/>
      <c r="NVU215" s="818"/>
      <c r="NVV215" s="818"/>
      <c r="NVW215" s="818"/>
      <c r="NVX215" s="818"/>
      <c r="NVY215" s="818"/>
      <c r="NVZ215" s="818"/>
      <c r="NWA215" s="818"/>
      <c r="NWB215" s="818"/>
      <c r="NWC215" s="818"/>
      <c r="NWD215" s="818"/>
      <c r="NWE215" s="818"/>
      <c r="NWF215" s="818"/>
      <c r="NWG215" s="818"/>
      <c r="NWH215" s="818"/>
      <c r="NWI215" s="818"/>
      <c r="NWJ215" s="818"/>
      <c r="NWK215" s="818"/>
      <c r="NWL215" s="818"/>
      <c r="NWM215" s="818"/>
      <c r="NWN215" s="818"/>
      <c r="NWO215" s="818"/>
      <c r="NWP215" s="818"/>
      <c r="NWQ215" s="818"/>
      <c r="NWR215" s="818"/>
      <c r="NWS215" s="818"/>
      <c r="NWT215" s="818"/>
      <c r="NWU215" s="818"/>
      <c r="NWV215" s="818"/>
      <c r="NWW215" s="818"/>
      <c r="NWX215" s="818"/>
      <c r="NWY215" s="818"/>
      <c r="NWZ215" s="818"/>
      <c r="NXA215" s="818"/>
      <c r="NXB215" s="818"/>
      <c r="NXC215" s="818"/>
      <c r="NXD215" s="818"/>
      <c r="NXE215" s="818"/>
      <c r="NXF215" s="818"/>
      <c r="NXG215" s="818"/>
      <c r="NXH215" s="818"/>
      <c r="NXI215" s="818"/>
      <c r="NXJ215" s="818"/>
      <c r="NXK215" s="818"/>
      <c r="NXL215" s="818"/>
      <c r="NXM215" s="818"/>
      <c r="NXN215" s="818"/>
      <c r="NXO215" s="818"/>
      <c r="NXP215" s="818"/>
      <c r="NXQ215" s="818"/>
      <c r="NXR215" s="818"/>
      <c r="NXS215" s="818"/>
      <c r="NXT215" s="818"/>
      <c r="NXU215" s="818"/>
      <c r="NXV215" s="818"/>
      <c r="NXW215" s="818"/>
      <c r="NXX215" s="818"/>
      <c r="NXY215" s="818"/>
      <c r="NXZ215" s="818"/>
      <c r="NYA215" s="818"/>
      <c r="NYB215" s="818"/>
      <c r="NYC215" s="818"/>
      <c r="NYD215" s="818"/>
      <c r="NYE215" s="818"/>
      <c r="NYF215" s="818"/>
      <c r="NYG215" s="818"/>
      <c r="NYH215" s="818"/>
      <c r="NYI215" s="818"/>
      <c r="NYJ215" s="818"/>
      <c r="NYK215" s="818"/>
      <c r="NYL215" s="818"/>
      <c r="NYM215" s="818"/>
      <c r="NYN215" s="818"/>
      <c r="NYO215" s="818"/>
      <c r="NYP215" s="818"/>
      <c r="NYQ215" s="818"/>
      <c r="NYR215" s="818"/>
      <c r="NYS215" s="818"/>
      <c r="NYT215" s="818"/>
      <c r="NYU215" s="818"/>
      <c r="NYV215" s="818"/>
      <c r="NYW215" s="818"/>
      <c r="NYX215" s="818"/>
      <c r="NYY215" s="818"/>
      <c r="NYZ215" s="818"/>
      <c r="NZA215" s="818"/>
      <c r="NZB215" s="818"/>
      <c r="NZC215" s="818"/>
      <c r="NZD215" s="818"/>
      <c r="NZE215" s="818"/>
      <c r="NZF215" s="818"/>
      <c r="NZG215" s="818"/>
      <c r="NZH215" s="818"/>
      <c r="NZI215" s="818"/>
      <c r="NZJ215" s="818"/>
      <c r="NZK215" s="818"/>
      <c r="NZL215" s="818"/>
      <c r="NZM215" s="818"/>
      <c r="NZN215" s="818"/>
      <c r="NZO215" s="818"/>
      <c r="NZP215" s="818"/>
      <c r="NZQ215" s="818"/>
      <c r="NZR215" s="818"/>
      <c r="NZS215" s="818"/>
      <c r="NZT215" s="818"/>
      <c r="NZU215" s="818"/>
      <c r="NZV215" s="818"/>
      <c r="NZW215" s="818"/>
      <c r="NZX215" s="818"/>
      <c r="NZY215" s="818"/>
      <c r="NZZ215" s="818"/>
      <c r="OAA215" s="818"/>
      <c r="OAB215" s="818"/>
      <c r="OAC215" s="818"/>
      <c r="OAD215" s="818"/>
      <c r="OAE215" s="818"/>
      <c r="OAF215" s="818"/>
      <c r="OAG215" s="818"/>
      <c r="OAH215" s="818"/>
      <c r="OAI215" s="818"/>
      <c r="OAJ215" s="818"/>
      <c r="OAK215" s="818"/>
      <c r="OAL215" s="818"/>
      <c r="OAM215" s="818"/>
      <c r="OAN215" s="818"/>
      <c r="OAO215" s="818"/>
      <c r="OAP215" s="818"/>
      <c r="OAQ215" s="818"/>
      <c r="OAR215" s="818"/>
      <c r="OAS215" s="818"/>
      <c r="OAT215" s="818"/>
      <c r="OAU215" s="818"/>
      <c r="OAV215" s="818"/>
      <c r="OAW215" s="818"/>
      <c r="OAX215" s="818"/>
      <c r="OAY215" s="818"/>
      <c r="OAZ215" s="818"/>
      <c r="OBA215" s="818"/>
      <c r="OBB215" s="818"/>
      <c r="OBC215" s="818"/>
      <c r="OBD215" s="818"/>
      <c r="OBE215" s="818"/>
      <c r="OBF215" s="818"/>
      <c r="OBG215" s="818"/>
      <c r="OBH215" s="818"/>
      <c r="OBI215" s="818"/>
      <c r="OBJ215" s="818"/>
      <c r="OBK215" s="818"/>
      <c r="OBL215" s="818"/>
      <c r="OBM215" s="818"/>
      <c r="OBN215" s="818"/>
      <c r="OBO215" s="818"/>
      <c r="OBP215" s="818"/>
      <c r="OBQ215" s="818"/>
      <c r="OBR215" s="818"/>
      <c r="OBS215" s="818"/>
      <c r="OBT215" s="818"/>
      <c r="OBU215" s="818"/>
      <c r="OBV215" s="818"/>
      <c r="OBW215" s="818"/>
      <c r="OBX215" s="818"/>
      <c r="OBY215" s="818"/>
      <c r="OBZ215" s="818"/>
      <c r="OCA215" s="818"/>
      <c r="OCB215" s="818"/>
      <c r="OCC215" s="818"/>
      <c r="OCD215" s="818"/>
      <c r="OCE215" s="818"/>
      <c r="OCF215" s="818"/>
      <c r="OCG215" s="818"/>
      <c r="OCH215" s="818"/>
      <c r="OCI215" s="818"/>
      <c r="OCJ215" s="818"/>
      <c r="OCK215" s="818"/>
      <c r="OCL215" s="818"/>
      <c r="OCM215" s="818"/>
      <c r="OCN215" s="818"/>
      <c r="OCO215" s="818"/>
      <c r="OCP215" s="818"/>
      <c r="OCQ215" s="818"/>
      <c r="OCR215" s="818"/>
      <c r="OCS215" s="818"/>
      <c r="OCT215" s="818"/>
      <c r="OCU215" s="818"/>
      <c r="OCV215" s="818"/>
      <c r="OCW215" s="818"/>
      <c r="OCX215" s="818"/>
      <c r="OCY215" s="818"/>
      <c r="OCZ215" s="818"/>
      <c r="ODA215" s="818"/>
      <c r="ODB215" s="818"/>
      <c r="ODC215" s="818"/>
      <c r="ODD215" s="818"/>
      <c r="ODE215" s="818"/>
      <c r="ODF215" s="818"/>
      <c r="ODG215" s="818"/>
      <c r="ODH215" s="818"/>
      <c r="ODI215" s="818"/>
      <c r="ODJ215" s="818"/>
      <c r="ODK215" s="818"/>
      <c r="ODL215" s="818"/>
      <c r="ODM215" s="818"/>
      <c r="ODN215" s="818"/>
      <c r="ODO215" s="818"/>
      <c r="ODP215" s="818"/>
      <c r="ODQ215" s="818"/>
      <c r="ODR215" s="818"/>
      <c r="ODS215" s="818"/>
      <c r="ODT215" s="818"/>
      <c r="ODU215" s="818"/>
      <c r="ODV215" s="818"/>
      <c r="ODW215" s="818"/>
      <c r="ODX215" s="818"/>
      <c r="ODY215" s="818"/>
      <c r="ODZ215" s="818"/>
      <c r="OEA215" s="818"/>
      <c r="OEB215" s="818"/>
      <c r="OEC215" s="818"/>
      <c r="OED215" s="818"/>
      <c r="OEE215" s="818"/>
      <c r="OEF215" s="818"/>
      <c r="OEG215" s="818"/>
      <c r="OEH215" s="818"/>
      <c r="OEI215" s="818"/>
      <c r="OEJ215" s="818"/>
      <c r="OEK215" s="818"/>
      <c r="OEL215" s="818"/>
      <c r="OEM215" s="818"/>
      <c r="OEN215" s="818"/>
      <c r="OEO215" s="818"/>
      <c r="OEP215" s="818"/>
      <c r="OEQ215" s="818"/>
      <c r="OER215" s="818"/>
      <c r="OES215" s="818"/>
      <c r="OET215" s="818"/>
      <c r="OEU215" s="818"/>
      <c r="OEV215" s="818"/>
      <c r="OEW215" s="818"/>
      <c r="OEX215" s="818"/>
      <c r="OEY215" s="818"/>
      <c r="OEZ215" s="818"/>
      <c r="OFA215" s="818"/>
      <c r="OFB215" s="818"/>
      <c r="OFC215" s="818"/>
      <c r="OFD215" s="818"/>
      <c r="OFE215" s="818"/>
      <c r="OFF215" s="818"/>
      <c r="OFG215" s="818"/>
      <c r="OFH215" s="818"/>
      <c r="OFI215" s="818"/>
      <c r="OFJ215" s="818"/>
      <c r="OFK215" s="818"/>
      <c r="OFL215" s="818"/>
      <c r="OFM215" s="818"/>
      <c r="OFN215" s="818"/>
      <c r="OFO215" s="818"/>
      <c r="OFP215" s="818"/>
      <c r="OFQ215" s="818"/>
      <c r="OFR215" s="818"/>
      <c r="OFS215" s="818"/>
      <c r="OFT215" s="818"/>
      <c r="OFU215" s="818"/>
      <c r="OFV215" s="818"/>
      <c r="OFW215" s="818"/>
      <c r="OFX215" s="818"/>
      <c r="OFY215" s="818"/>
      <c r="OFZ215" s="818"/>
      <c r="OGA215" s="818"/>
      <c r="OGB215" s="818"/>
      <c r="OGC215" s="818"/>
      <c r="OGD215" s="818"/>
      <c r="OGE215" s="818"/>
      <c r="OGF215" s="818"/>
      <c r="OGG215" s="818"/>
      <c r="OGH215" s="818"/>
      <c r="OGI215" s="818"/>
      <c r="OGJ215" s="818"/>
      <c r="OGK215" s="818"/>
      <c r="OGL215" s="818"/>
      <c r="OGM215" s="818"/>
      <c r="OGN215" s="818"/>
      <c r="OGO215" s="818"/>
      <c r="OGP215" s="818"/>
      <c r="OGQ215" s="818"/>
      <c r="OGR215" s="818"/>
      <c r="OGS215" s="818"/>
      <c r="OGT215" s="818"/>
      <c r="OGU215" s="818"/>
      <c r="OGV215" s="818"/>
      <c r="OGW215" s="818"/>
      <c r="OGX215" s="818"/>
      <c r="OGY215" s="818"/>
      <c r="OGZ215" s="818"/>
      <c r="OHA215" s="818"/>
      <c r="OHB215" s="818"/>
      <c r="OHC215" s="818"/>
      <c r="OHD215" s="818"/>
      <c r="OHE215" s="818"/>
      <c r="OHF215" s="818"/>
      <c r="OHG215" s="818"/>
      <c r="OHH215" s="818"/>
      <c r="OHI215" s="818"/>
      <c r="OHJ215" s="818"/>
      <c r="OHK215" s="818"/>
      <c r="OHL215" s="818"/>
      <c r="OHM215" s="818"/>
      <c r="OHN215" s="818"/>
      <c r="OHO215" s="818"/>
      <c r="OHP215" s="818"/>
      <c r="OHQ215" s="818"/>
      <c r="OHR215" s="818"/>
      <c r="OHS215" s="818"/>
      <c r="OHT215" s="818"/>
      <c r="OHU215" s="818"/>
      <c r="OHV215" s="818"/>
      <c r="OHW215" s="818"/>
      <c r="OHX215" s="818"/>
      <c r="OHY215" s="818"/>
      <c r="OHZ215" s="818"/>
      <c r="OIA215" s="818"/>
      <c r="OIB215" s="818"/>
      <c r="OIC215" s="818"/>
      <c r="OID215" s="818"/>
      <c r="OIE215" s="818"/>
      <c r="OIF215" s="818"/>
      <c r="OIG215" s="818"/>
      <c r="OIH215" s="818"/>
      <c r="OII215" s="818"/>
      <c r="OIJ215" s="818"/>
      <c r="OIK215" s="818"/>
      <c r="OIL215" s="818"/>
      <c r="OIM215" s="818"/>
      <c r="OIN215" s="818"/>
      <c r="OIO215" s="818"/>
      <c r="OIP215" s="818"/>
      <c r="OIQ215" s="818"/>
      <c r="OIR215" s="818"/>
      <c r="OIS215" s="818"/>
      <c r="OIT215" s="818"/>
      <c r="OIU215" s="818"/>
      <c r="OIV215" s="818"/>
      <c r="OIW215" s="818"/>
      <c r="OIX215" s="818"/>
      <c r="OIY215" s="818"/>
      <c r="OIZ215" s="818"/>
      <c r="OJA215" s="818"/>
      <c r="OJB215" s="818"/>
      <c r="OJC215" s="818"/>
      <c r="OJD215" s="818"/>
      <c r="OJE215" s="818"/>
      <c r="OJF215" s="818"/>
      <c r="OJG215" s="818"/>
      <c r="OJH215" s="818"/>
      <c r="OJI215" s="818"/>
      <c r="OJJ215" s="818"/>
      <c r="OJK215" s="818"/>
      <c r="OJL215" s="818"/>
      <c r="OJM215" s="818"/>
      <c r="OJN215" s="818"/>
      <c r="OJO215" s="818"/>
      <c r="OJP215" s="818"/>
      <c r="OJQ215" s="818"/>
      <c r="OJR215" s="818"/>
      <c r="OJS215" s="818"/>
      <c r="OJT215" s="818"/>
      <c r="OJU215" s="818"/>
      <c r="OJV215" s="818"/>
      <c r="OJW215" s="818"/>
      <c r="OJX215" s="818"/>
      <c r="OJY215" s="818"/>
      <c r="OJZ215" s="818"/>
      <c r="OKA215" s="818"/>
      <c r="OKB215" s="818"/>
      <c r="OKC215" s="818"/>
      <c r="OKD215" s="818"/>
      <c r="OKE215" s="818"/>
      <c r="OKF215" s="818"/>
      <c r="OKG215" s="818"/>
      <c r="OKH215" s="818"/>
      <c r="OKI215" s="818"/>
      <c r="OKJ215" s="818"/>
      <c r="OKK215" s="818"/>
      <c r="OKL215" s="818"/>
      <c r="OKM215" s="818"/>
      <c r="OKN215" s="818"/>
      <c r="OKO215" s="818"/>
      <c r="OKP215" s="818"/>
      <c r="OKQ215" s="818"/>
      <c r="OKR215" s="818"/>
      <c r="OKS215" s="818"/>
      <c r="OKT215" s="818"/>
      <c r="OKU215" s="818"/>
      <c r="OKV215" s="818"/>
      <c r="OKW215" s="818"/>
      <c r="OKX215" s="818"/>
      <c r="OKY215" s="818"/>
      <c r="OKZ215" s="818"/>
      <c r="OLA215" s="818"/>
      <c r="OLB215" s="818"/>
      <c r="OLC215" s="818"/>
      <c r="OLD215" s="818"/>
      <c r="OLE215" s="818"/>
      <c r="OLF215" s="818"/>
      <c r="OLG215" s="818"/>
      <c r="OLH215" s="818"/>
      <c r="OLI215" s="818"/>
      <c r="OLJ215" s="818"/>
      <c r="OLK215" s="818"/>
      <c r="OLL215" s="818"/>
      <c r="OLM215" s="818"/>
      <c r="OLN215" s="818"/>
      <c r="OLO215" s="818"/>
      <c r="OLP215" s="818"/>
      <c r="OLQ215" s="818"/>
      <c r="OLR215" s="818"/>
      <c r="OLS215" s="818"/>
      <c r="OLT215" s="818"/>
      <c r="OLU215" s="818"/>
      <c r="OLV215" s="818"/>
      <c r="OLW215" s="818"/>
      <c r="OLX215" s="818"/>
      <c r="OLY215" s="818"/>
      <c r="OLZ215" s="818"/>
      <c r="OMA215" s="818"/>
      <c r="OMB215" s="818"/>
      <c r="OMC215" s="818"/>
      <c r="OMD215" s="818"/>
      <c r="OME215" s="818"/>
      <c r="OMF215" s="818"/>
      <c r="OMG215" s="818"/>
      <c r="OMH215" s="818"/>
      <c r="OMI215" s="818"/>
      <c r="OMJ215" s="818"/>
      <c r="OMK215" s="818"/>
      <c r="OML215" s="818"/>
      <c r="OMM215" s="818"/>
      <c r="OMN215" s="818"/>
      <c r="OMO215" s="818"/>
      <c r="OMP215" s="818"/>
      <c r="OMQ215" s="818"/>
      <c r="OMR215" s="818"/>
      <c r="OMS215" s="818"/>
      <c r="OMT215" s="818"/>
      <c r="OMU215" s="818"/>
      <c r="OMV215" s="818"/>
      <c r="OMW215" s="818"/>
      <c r="OMX215" s="818"/>
      <c r="OMY215" s="818"/>
      <c r="OMZ215" s="818"/>
      <c r="ONA215" s="818"/>
      <c r="ONB215" s="818"/>
      <c r="ONC215" s="818"/>
      <c r="OND215" s="818"/>
      <c r="ONE215" s="818"/>
      <c r="ONF215" s="818"/>
      <c r="ONG215" s="818"/>
      <c r="ONH215" s="818"/>
      <c r="ONI215" s="818"/>
      <c r="ONJ215" s="818"/>
      <c r="ONK215" s="818"/>
      <c r="ONL215" s="818"/>
      <c r="ONM215" s="818"/>
      <c r="ONN215" s="818"/>
      <c r="ONO215" s="818"/>
      <c r="ONP215" s="818"/>
      <c r="ONQ215" s="818"/>
      <c r="ONR215" s="818"/>
      <c r="ONS215" s="818"/>
      <c r="ONT215" s="818"/>
      <c r="ONU215" s="818"/>
      <c r="ONV215" s="818"/>
      <c r="ONW215" s="818"/>
      <c r="ONX215" s="818"/>
      <c r="ONY215" s="818"/>
      <c r="ONZ215" s="818"/>
      <c r="OOA215" s="818"/>
      <c r="OOB215" s="818"/>
      <c r="OOC215" s="818"/>
      <c r="OOD215" s="818"/>
      <c r="OOE215" s="818"/>
      <c r="OOF215" s="818"/>
      <c r="OOG215" s="818"/>
      <c r="OOH215" s="818"/>
      <c r="OOI215" s="818"/>
      <c r="OOJ215" s="818"/>
      <c r="OOK215" s="818"/>
      <c r="OOL215" s="818"/>
      <c r="OOM215" s="818"/>
      <c r="OON215" s="818"/>
      <c r="OOO215" s="818"/>
      <c r="OOP215" s="818"/>
      <c r="OOQ215" s="818"/>
      <c r="OOR215" s="818"/>
      <c r="OOS215" s="818"/>
      <c r="OOT215" s="818"/>
      <c r="OOU215" s="818"/>
      <c r="OOV215" s="818"/>
      <c r="OOW215" s="818"/>
      <c r="OOX215" s="818"/>
      <c r="OOY215" s="818"/>
      <c r="OOZ215" s="818"/>
      <c r="OPA215" s="818"/>
      <c r="OPB215" s="818"/>
      <c r="OPC215" s="818"/>
      <c r="OPD215" s="818"/>
      <c r="OPE215" s="818"/>
      <c r="OPF215" s="818"/>
      <c r="OPG215" s="818"/>
      <c r="OPH215" s="818"/>
      <c r="OPI215" s="818"/>
      <c r="OPJ215" s="818"/>
      <c r="OPK215" s="818"/>
      <c r="OPL215" s="818"/>
      <c r="OPM215" s="818"/>
      <c r="OPN215" s="818"/>
      <c r="OPO215" s="818"/>
      <c r="OPP215" s="818"/>
      <c r="OPQ215" s="818"/>
      <c r="OPR215" s="818"/>
      <c r="OPS215" s="818"/>
      <c r="OPT215" s="818"/>
      <c r="OPU215" s="818"/>
      <c r="OPV215" s="818"/>
      <c r="OPW215" s="818"/>
      <c r="OPX215" s="818"/>
      <c r="OPY215" s="818"/>
      <c r="OPZ215" s="818"/>
      <c r="OQA215" s="818"/>
      <c r="OQB215" s="818"/>
      <c r="OQC215" s="818"/>
      <c r="OQD215" s="818"/>
      <c r="OQE215" s="818"/>
      <c r="OQF215" s="818"/>
      <c r="OQG215" s="818"/>
      <c r="OQH215" s="818"/>
      <c r="OQI215" s="818"/>
      <c r="OQJ215" s="818"/>
      <c r="OQK215" s="818"/>
      <c r="OQL215" s="818"/>
      <c r="OQM215" s="818"/>
      <c r="OQN215" s="818"/>
      <c r="OQO215" s="818"/>
      <c r="OQP215" s="818"/>
      <c r="OQQ215" s="818"/>
      <c r="OQR215" s="818"/>
      <c r="OQS215" s="818"/>
      <c r="OQT215" s="818"/>
      <c r="OQU215" s="818"/>
      <c r="OQV215" s="818"/>
      <c r="OQW215" s="818"/>
      <c r="OQX215" s="818"/>
      <c r="OQY215" s="818"/>
      <c r="OQZ215" s="818"/>
      <c r="ORA215" s="818"/>
      <c r="ORB215" s="818"/>
      <c r="ORC215" s="818"/>
      <c r="ORD215" s="818"/>
      <c r="ORE215" s="818"/>
      <c r="ORF215" s="818"/>
      <c r="ORG215" s="818"/>
      <c r="ORH215" s="818"/>
      <c r="ORI215" s="818"/>
      <c r="ORJ215" s="818"/>
      <c r="ORK215" s="818"/>
      <c r="ORL215" s="818"/>
      <c r="ORM215" s="818"/>
      <c r="ORN215" s="818"/>
      <c r="ORO215" s="818"/>
      <c r="ORP215" s="818"/>
      <c r="ORQ215" s="818"/>
      <c r="ORR215" s="818"/>
      <c r="ORS215" s="818"/>
      <c r="ORT215" s="818"/>
      <c r="ORU215" s="818"/>
      <c r="ORV215" s="818"/>
      <c r="ORW215" s="818"/>
      <c r="ORX215" s="818"/>
      <c r="ORY215" s="818"/>
      <c r="ORZ215" s="818"/>
      <c r="OSA215" s="818"/>
      <c r="OSB215" s="818"/>
      <c r="OSC215" s="818"/>
      <c r="OSD215" s="818"/>
      <c r="OSE215" s="818"/>
      <c r="OSF215" s="818"/>
      <c r="OSG215" s="818"/>
      <c r="OSH215" s="818"/>
      <c r="OSI215" s="818"/>
      <c r="OSJ215" s="818"/>
      <c r="OSK215" s="818"/>
      <c r="OSL215" s="818"/>
      <c r="OSM215" s="818"/>
      <c r="OSN215" s="818"/>
      <c r="OSO215" s="818"/>
      <c r="OSP215" s="818"/>
      <c r="OSQ215" s="818"/>
      <c r="OSR215" s="818"/>
      <c r="OSS215" s="818"/>
      <c r="OST215" s="818"/>
      <c r="OSU215" s="818"/>
      <c r="OSV215" s="818"/>
      <c r="OSW215" s="818"/>
      <c r="OSX215" s="818"/>
      <c r="OSY215" s="818"/>
      <c r="OSZ215" s="818"/>
      <c r="OTA215" s="818"/>
      <c r="OTB215" s="818"/>
      <c r="OTC215" s="818"/>
      <c r="OTD215" s="818"/>
      <c r="OTE215" s="818"/>
      <c r="OTF215" s="818"/>
      <c r="OTG215" s="818"/>
      <c r="OTH215" s="818"/>
      <c r="OTI215" s="818"/>
      <c r="OTJ215" s="818"/>
      <c r="OTK215" s="818"/>
      <c r="OTL215" s="818"/>
      <c r="OTM215" s="818"/>
      <c r="OTN215" s="818"/>
      <c r="OTO215" s="818"/>
      <c r="OTP215" s="818"/>
      <c r="OTQ215" s="818"/>
      <c r="OTR215" s="818"/>
      <c r="OTS215" s="818"/>
      <c r="OTT215" s="818"/>
      <c r="OTU215" s="818"/>
      <c r="OTV215" s="818"/>
      <c r="OTW215" s="818"/>
      <c r="OTX215" s="818"/>
      <c r="OTY215" s="818"/>
      <c r="OTZ215" s="818"/>
      <c r="OUA215" s="818"/>
      <c r="OUB215" s="818"/>
      <c r="OUC215" s="818"/>
      <c r="OUD215" s="818"/>
      <c r="OUE215" s="818"/>
      <c r="OUF215" s="818"/>
      <c r="OUG215" s="818"/>
      <c r="OUH215" s="818"/>
      <c r="OUI215" s="818"/>
      <c r="OUJ215" s="818"/>
      <c r="OUK215" s="818"/>
      <c r="OUL215" s="818"/>
      <c r="OUM215" s="818"/>
      <c r="OUN215" s="818"/>
      <c r="OUO215" s="818"/>
      <c r="OUP215" s="818"/>
      <c r="OUQ215" s="818"/>
      <c r="OUR215" s="818"/>
      <c r="OUS215" s="818"/>
      <c r="OUT215" s="818"/>
      <c r="OUU215" s="818"/>
      <c r="OUV215" s="818"/>
      <c r="OUW215" s="818"/>
      <c r="OUX215" s="818"/>
      <c r="OUY215" s="818"/>
      <c r="OUZ215" s="818"/>
      <c r="OVA215" s="818"/>
      <c r="OVB215" s="818"/>
      <c r="OVC215" s="818"/>
      <c r="OVD215" s="818"/>
      <c r="OVE215" s="818"/>
      <c r="OVF215" s="818"/>
      <c r="OVG215" s="818"/>
      <c r="OVH215" s="818"/>
      <c r="OVI215" s="818"/>
      <c r="OVJ215" s="818"/>
      <c r="OVK215" s="818"/>
      <c r="OVL215" s="818"/>
      <c r="OVM215" s="818"/>
      <c r="OVN215" s="818"/>
      <c r="OVO215" s="818"/>
      <c r="OVP215" s="818"/>
      <c r="OVQ215" s="818"/>
      <c r="OVR215" s="818"/>
      <c r="OVS215" s="818"/>
      <c r="OVT215" s="818"/>
      <c r="OVU215" s="818"/>
      <c r="OVV215" s="818"/>
      <c r="OVW215" s="818"/>
      <c r="OVX215" s="818"/>
      <c r="OVY215" s="818"/>
      <c r="OVZ215" s="818"/>
      <c r="OWA215" s="818"/>
      <c r="OWB215" s="818"/>
      <c r="OWC215" s="818"/>
      <c r="OWD215" s="818"/>
      <c r="OWE215" s="818"/>
      <c r="OWF215" s="818"/>
      <c r="OWG215" s="818"/>
      <c r="OWH215" s="818"/>
      <c r="OWI215" s="818"/>
      <c r="OWJ215" s="818"/>
      <c r="OWK215" s="818"/>
      <c r="OWL215" s="818"/>
      <c r="OWM215" s="818"/>
      <c r="OWN215" s="818"/>
      <c r="OWO215" s="818"/>
      <c r="OWP215" s="818"/>
      <c r="OWQ215" s="818"/>
      <c r="OWR215" s="818"/>
      <c r="OWS215" s="818"/>
      <c r="OWT215" s="818"/>
      <c r="OWU215" s="818"/>
      <c r="OWV215" s="818"/>
      <c r="OWW215" s="818"/>
      <c r="OWX215" s="818"/>
      <c r="OWY215" s="818"/>
      <c r="OWZ215" s="818"/>
      <c r="OXA215" s="818"/>
      <c r="OXB215" s="818"/>
      <c r="OXC215" s="818"/>
      <c r="OXD215" s="818"/>
      <c r="OXE215" s="818"/>
      <c r="OXF215" s="818"/>
      <c r="OXG215" s="818"/>
      <c r="OXH215" s="818"/>
      <c r="OXI215" s="818"/>
      <c r="OXJ215" s="818"/>
      <c r="OXK215" s="818"/>
      <c r="OXL215" s="818"/>
      <c r="OXM215" s="818"/>
      <c r="OXN215" s="818"/>
      <c r="OXO215" s="818"/>
      <c r="OXP215" s="818"/>
      <c r="OXQ215" s="818"/>
      <c r="OXR215" s="818"/>
      <c r="OXS215" s="818"/>
      <c r="OXT215" s="818"/>
      <c r="OXU215" s="818"/>
      <c r="OXV215" s="818"/>
      <c r="OXW215" s="818"/>
      <c r="OXX215" s="818"/>
      <c r="OXY215" s="818"/>
      <c r="OXZ215" s="818"/>
      <c r="OYA215" s="818"/>
      <c r="OYB215" s="818"/>
      <c r="OYC215" s="818"/>
      <c r="OYD215" s="818"/>
      <c r="OYE215" s="818"/>
      <c r="OYF215" s="818"/>
      <c r="OYG215" s="818"/>
      <c r="OYH215" s="818"/>
      <c r="OYI215" s="818"/>
      <c r="OYJ215" s="818"/>
      <c r="OYK215" s="818"/>
      <c r="OYL215" s="818"/>
      <c r="OYM215" s="818"/>
      <c r="OYN215" s="818"/>
      <c r="OYO215" s="818"/>
      <c r="OYP215" s="818"/>
      <c r="OYQ215" s="818"/>
      <c r="OYR215" s="818"/>
      <c r="OYS215" s="818"/>
      <c r="OYT215" s="818"/>
      <c r="OYU215" s="818"/>
      <c r="OYV215" s="818"/>
      <c r="OYW215" s="818"/>
      <c r="OYX215" s="818"/>
      <c r="OYY215" s="818"/>
      <c r="OYZ215" s="818"/>
      <c r="OZA215" s="818"/>
      <c r="OZB215" s="818"/>
      <c r="OZC215" s="818"/>
      <c r="OZD215" s="818"/>
      <c r="OZE215" s="818"/>
      <c r="OZF215" s="818"/>
      <c r="OZG215" s="818"/>
      <c r="OZH215" s="818"/>
      <c r="OZI215" s="818"/>
      <c r="OZJ215" s="818"/>
      <c r="OZK215" s="818"/>
      <c r="OZL215" s="818"/>
      <c r="OZM215" s="818"/>
      <c r="OZN215" s="818"/>
      <c r="OZO215" s="818"/>
      <c r="OZP215" s="818"/>
      <c r="OZQ215" s="818"/>
      <c r="OZR215" s="818"/>
      <c r="OZS215" s="818"/>
      <c r="OZT215" s="818"/>
      <c r="OZU215" s="818"/>
      <c r="OZV215" s="818"/>
      <c r="OZW215" s="818"/>
      <c r="OZX215" s="818"/>
      <c r="OZY215" s="818"/>
      <c r="OZZ215" s="818"/>
      <c r="PAA215" s="818"/>
      <c r="PAB215" s="818"/>
      <c r="PAC215" s="818"/>
      <c r="PAD215" s="818"/>
      <c r="PAE215" s="818"/>
      <c r="PAF215" s="818"/>
      <c r="PAG215" s="818"/>
      <c r="PAH215" s="818"/>
      <c r="PAI215" s="818"/>
      <c r="PAJ215" s="818"/>
      <c r="PAK215" s="818"/>
      <c r="PAL215" s="818"/>
      <c r="PAM215" s="818"/>
      <c r="PAN215" s="818"/>
      <c r="PAO215" s="818"/>
      <c r="PAP215" s="818"/>
      <c r="PAQ215" s="818"/>
      <c r="PAR215" s="818"/>
      <c r="PAS215" s="818"/>
      <c r="PAT215" s="818"/>
      <c r="PAU215" s="818"/>
      <c r="PAV215" s="818"/>
      <c r="PAW215" s="818"/>
      <c r="PAX215" s="818"/>
      <c r="PAY215" s="818"/>
      <c r="PAZ215" s="818"/>
      <c r="PBA215" s="818"/>
      <c r="PBB215" s="818"/>
      <c r="PBC215" s="818"/>
      <c r="PBD215" s="818"/>
      <c r="PBE215" s="818"/>
      <c r="PBF215" s="818"/>
      <c r="PBG215" s="818"/>
      <c r="PBH215" s="818"/>
      <c r="PBI215" s="818"/>
      <c r="PBJ215" s="818"/>
      <c r="PBK215" s="818"/>
      <c r="PBL215" s="818"/>
      <c r="PBM215" s="818"/>
      <c r="PBN215" s="818"/>
      <c r="PBO215" s="818"/>
      <c r="PBP215" s="818"/>
      <c r="PBQ215" s="818"/>
      <c r="PBR215" s="818"/>
      <c r="PBS215" s="818"/>
      <c r="PBT215" s="818"/>
      <c r="PBU215" s="818"/>
      <c r="PBV215" s="818"/>
      <c r="PBW215" s="818"/>
      <c r="PBX215" s="818"/>
      <c r="PBY215" s="818"/>
      <c r="PBZ215" s="818"/>
      <c r="PCA215" s="818"/>
      <c r="PCB215" s="818"/>
      <c r="PCC215" s="818"/>
      <c r="PCD215" s="818"/>
      <c r="PCE215" s="818"/>
      <c r="PCF215" s="818"/>
      <c r="PCG215" s="818"/>
      <c r="PCH215" s="818"/>
      <c r="PCI215" s="818"/>
      <c r="PCJ215" s="818"/>
      <c r="PCK215" s="818"/>
      <c r="PCL215" s="818"/>
      <c r="PCM215" s="818"/>
      <c r="PCN215" s="818"/>
      <c r="PCO215" s="818"/>
      <c r="PCP215" s="818"/>
      <c r="PCQ215" s="818"/>
      <c r="PCR215" s="818"/>
      <c r="PCS215" s="818"/>
      <c r="PCT215" s="818"/>
      <c r="PCU215" s="818"/>
      <c r="PCV215" s="818"/>
      <c r="PCW215" s="818"/>
      <c r="PCX215" s="818"/>
      <c r="PCY215" s="818"/>
      <c r="PCZ215" s="818"/>
      <c r="PDA215" s="818"/>
      <c r="PDB215" s="818"/>
      <c r="PDC215" s="818"/>
      <c r="PDD215" s="818"/>
      <c r="PDE215" s="818"/>
      <c r="PDF215" s="818"/>
      <c r="PDG215" s="818"/>
      <c r="PDH215" s="818"/>
      <c r="PDI215" s="818"/>
      <c r="PDJ215" s="818"/>
      <c r="PDK215" s="818"/>
      <c r="PDL215" s="818"/>
      <c r="PDM215" s="818"/>
      <c r="PDN215" s="818"/>
      <c r="PDO215" s="818"/>
      <c r="PDP215" s="818"/>
      <c r="PDQ215" s="818"/>
      <c r="PDR215" s="818"/>
      <c r="PDS215" s="818"/>
      <c r="PDT215" s="818"/>
      <c r="PDU215" s="818"/>
      <c r="PDV215" s="818"/>
      <c r="PDW215" s="818"/>
      <c r="PDX215" s="818"/>
      <c r="PDY215" s="818"/>
      <c r="PDZ215" s="818"/>
      <c r="PEA215" s="818"/>
      <c r="PEB215" s="818"/>
      <c r="PEC215" s="818"/>
      <c r="PED215" s="818"/>
      <c r="PEE215" s="818"/>
      <c r="PEF215" s="818"/>
      <c r="PEG215" s="818"/>
      <c r="PEH215" s="818"/>
      <c r="PEI215" s="818"/>
      <c r="PEJ215" s="818"/>
      <c r="PEK215" s="818"/>
      <c r="PEL215" s="818"/>
      <c r="PEM215" s="818"/>
      <c r="PEN215" s="818"/>
      <c r="PEO215" s="818"/>
      <c r="PEP215" s="818"/>
      <c r="PEQ215" s="818"/>
      <c r="PER215" s="818"/>
      <c r="PES215" s="818"/>
      <c r="PET215" s="818"/>
      <c r="PEU215" s="818"/>
      <c r="PEV215" s="818"/>
      <c r="PEW215" s="818"/>
      <c r="PEX215" s="818"/>
      <c r="PEY215" s="818"/>
      <c r="PEZ215" s="818"/>
      <c r="PFA215" s="818"/>
      <c r="PFB215" s="818"/>
      <c r="PFC215" s="818"/>
      <c r="PFD215" s="818"/>
      <c r="PFE215" s="818"/>
      <c r="PFF215" s="818"/>
      <c r="PFG215" s="818"/>
      <c r="PFH215" s="818"/>
      <c r="PFI215" s="818"/>
      <c r="PFJ215" s="818"/>
      <c r="PFK215" s="818"/>
      <c r="PFL215" s="818"/>
      <c r="PFM215" s="818"/>
      <c r="PFN215" s="818"/>
      <c r="PFO215" s="818"/>
      <c r="PFP215" s="818"/>
      <c r="PFQ215" s="818"/>
      <c r="PFR215" s="818"/>
      <c r="PFS215" s="818"/>
      <c r="PFT215" s="818"/>
      <c r="PFU215" s="818"/>
      <c r="PFV215" s="818"/>
      <c r="PFW215" s="818"/>
      <c r="PFX215" s="818"/>
      <c r="PFY215" s="818"/>
      <c r="PFZ215" s="818"/>
      <c r="PGA215" s="818"/>
      <c r="PGB215" s="818"/>
      <c r="PGC215" s="818"/>
      <c r="PGD215" s="818"/>
      <c r="PGE215" s="818"/>
      <c r="PGF215" s="818"/>
      <c r="PGG215" s="818"/>
      <c r="PGH215" s="818"/>
      <c r="PGI215" s="818"/>
      <c r="PGJ215" s="818"/>
      <c r="PGK215" s="818"/>
      <c r="PGL215" s="818"/>
      <c r="PGM215" s="818"/>
      <c r="PGN215" s="818"/>
      <c r="PGO215" s="818"/>
      <c r="PGP215" s="818"/>
      <c r="PGQ215" s="818"/>
      <c r="PGR215" s="818"/>
      <c r="PGS215" s="818"/>
      <c r="PGT215" s="818"/>
      <c r="PGU215" s="818"/>
      <c r="PGV215" s="818"/>
      <c r="PGW215" s="818"/>
      <c r="PGX215" s="818"/>
      <c r="PGY215" s="818"/>
      <c r="PGZ215" s="818"/>
      <c r="PHA215" s="818"/>
      <c r="PHB215" s="818"/>
      <c r="PHC215" s="818"/>
      <c r="PHD215" s="818"/>
      <c r="PHE215" s="818"/>
      <c r="PHF215" s="818"/>
      <c r="PHG215" s="818"/>
      <c r="PHH215" s="818"/>
      <c r="PHI215" s="818"/>
      <c r="PHJ215" s="818"/>
      <c r="PHK215" s="818"/>
      <c r="PHL215" s="818"/>
      <c r="PHM215" s="818"/>
      <c r="PHN215" s="818"/>
      <c r="PHO215" s="818"/>
      <c r="PHP215" s="818"/>
      <c r="PHQ215" s="818"/>
      <c r="PHR215" s="818"/>
      <c r="PHS215" s="818"/>
      <c r="PHT215" s="818"/>
      <c r="PHU215" s="818"/>
      <c r="PHV215" s="818"/>
      <c r="PHW215" s="818"/>
      <c r="PHX215" s="818"/>
      <c r="PHY215" s="818"/>
      <c r="PHZ215" s="818"/>
      <c r="PIA215" s="818"/>
      <c r="PIB215" s="818"/>
      <c r="PIC215" s="818"/>
      <c r="PID215" s="818"/>
      <c r="PIE215" s="818"/>
      <c r="PIF215" s="818"/>
      <c r="PIG215" s="818"/>
      <c r="PIH215" s="818"/>
      <c r="PII215" s="818"/>
      <c r="PIJ215" s="818"/>
      <c r="PIK215" s="818"/>
      <c r="PIL215" s="818"/>
      <c r="PIM215" s="818"/>
      <c r="PIN215" s="818"/>
      <c r="PIO215" s="818"/>
      <c r="PIP215" s="818"/>
      <c r="PIQ215" s="818"/>
      <c r="PIR215" s="818"/>
      <c r="PIS215" s="818"/>
      <c r="PIT215" s="818"/>
      <c r="PIU215" s="818"/>
      <c r="PIV215" s="818"/>
      <c r="PIW215" s="818"/>
      <c r="PIX215" s="818"/>
      <c r="PIY215" s="818"/>
      <c r="PIZ215" s="818"/>
      <c r="PJA215" s="818"/>
      <c r="PJB215" s="818"/>
      <c r="PJC215" s="818"/>
      <c r="PJD215" s="818"/>
      <c r="PJE215" s="818"/>
      <c r="PJF215" s="818"/>
      <c r="PJG215" s="818"/>
      <c r="PJH215" s="818"/>
      <c r="PJI215" s="818"/>
      <c r="PJJ215" s="818"/>
      <c r="PJK215" s="818"/>
      <c r="PJL215" s="818"/>
      <c r="PJM215" s="818"/>
      <c r="PJN215" s="818"/>
      <c r="PJO215" s="818"/>
      <c r="PJP215" s="818"/>
      <c r="PJQ215" s="818"/>
      <c r="PJR215" s="818"/>
      <c r="PJS215" s="818"/>
      <c r="PJT215" s="818"/>
      <c r="PJU215" s="818"/>
      <c r="PJV215" s="818"/>
      <c r="PJW215" s="818"/>
      <c r="PJX215" s="818"/>
      <c r="PJY215" s="818"/>
      <c r="PJZ215" s="818"/>
      <c r="PKA215" s="818"/>
      <c r="PKB215" s="818"/>
      <c r="PKC215" s="818"/>
      <c r="PKD215" s="818"/>
      <c r="PKE215" s="818"/>
      <c r="PKF215" s="818"/>
      <c r="PKG215" s="818"/>
      <c r="PKH215" s="818"/>
      <c r="PKI215" s="818"/>
      <c r="PKJ215" s="818"/>
      <c r="PKK215" s="818"/>
      <c r="PKL215" s="818"/>
      <c r="PKM215" s="818"/>
      <c r="PKN215" s="818"/>
      <c r="PKO215" s="818"/>
      <c r="PKP215" s="818"/>
      <c r="PKQ215" s="818"/>
      <c r="PKR215" s="818"/>
      <c r="PKS215" s="818"/>
      <c r="PKT215" s="818"/>
      <c r="PKU215" s="818"/>
      <c r="PKV215" s="818"/>
      <c r="PKW215" s="818"/>
      <c r="PKX215" s="818"/>
      <c r="PKY215" s="818"/>
      <c r="PKZ215" s="818"/>
      <c r="PLA215" s="818"/>
      <c r="PLB215" s="818"/>
      <c r="PLC215" s="818"/>
      <c r="PLD215" s="818"/>
      <c r="PLE215" s="818"/>
      <c r="PLF215" s="818"/>
      <c r="PLG215" s="818"/>
      <c r="PLH215" s="818"/>
      <c r="PLI215" s="818"/>
      <c r="PLJ215" s="818"/>
      <c r="PLK215" s="818"/>
      <c r="PLL215" s="818"/>
      <c r="PLM215" s="818"/>
      <c r="PLN215" s="818"/>
      <c r="PLO215" s="818"/>
      <c r="PLP215" s="818"/>
      <c r="PLQ215" s="818"/>
      <c r="PLR215" s="818"/>
      <c r="PLS215" s="818"/>
      <c r="PLT215" s="818"/>
      <c r="PLU215" s="818"/>
      <c r="PLV215" s="818"/>
      <c r="PLW215" s="818"/>
      <c r="PLX215" s="818"/>
      <c r="PLY215" s="818"/>
      <c r="PLZ215" s="818"/>
      <c r="PMA215" s="818"/>
      <c r="PMB215" s="818"/>
      <c r="PMC215" s="818"/>
      <c r="PMD215" s="818"/>
      <c r="PME215" s="818"/>
      <c r="PMF215" s="818"/>
      <c r="PMG215" s="818"/>
      <c r="PMH215" s="818"/>
      <c r="PMI215" s="818"/>
      <c r="PMJ215" s="818"/>
      <c r="PMK215" s="818"/>
      <c r="PML215" s="818"/>
      <c r="PMM215" s="818"/>
      <c r="PMN215" s="818"/>
      <c r="PMO215" s="818"/>
      <c r="PMP215" s="818"/>
      <c r="PMQ215" s="818"/>
      <c r="PMR215" s="818"/>
      <c r="PMS215" s="818"/>
      <c r="PMT215" s="818"/>
      <c r="PMU215" s="818"/>
      <c r="PMV215" s="818"/>
      <c r="PMW215" s="818"/>
      <c r="PMX215" s="818"/>
      <c r="PMY215" s="818"/>
      <c r="PMZ215" s="818"/>
      <c r="PNA215" s="818"/>
      <c r="PNB215" s="818"/>
      <c r="PNC215" s="818"/>
      <c r="PND215" s="818"/>
      <c r="PNE215" s="818"/>
      <c r="PNF215" s="818"/>
      <c r="PNG215" s="818"/>
      <c r="PNH215" s="818"/>
      <c r="PNI215" s="818"/>
      <c r="PNJ215" s="818"/>
      <c r="PNK215" s="818"/>
      <c r="PNL215" s="818"/>
      <c r="PNM215" s="818"/>
      <c r="PNN215" s="818"/>
      <c r="PNO215" s="818"/>
      <c r="PNP215" s="818"/>
      <c r="PNQ215" s="818"/>
      <c r="PNR215" s="818"/>
      <c r="PNS215" s="818"/>
      <c r="PNT215" s="818"/>
      <c r="PNU215" s="818"/>
      <c r="PNV215" s="818"/>
      <c r="PNW215" s="818"/>
      <c r="PNX215" s="818"/>
      <c r="PNY215" s="818"/>
      <c r="PNZ215" s="818"/>
      <c r="POA215" s="818"/>
      <c r="POB215" s="818"/>
      <c r="POC215" s="818"/>
      <c r="POD215" s="818"/>
      <c r="POE215" s="818"/>
      <c r="POF215" s="818"/>
      <c r="POG215" s="818"/>
      <c r="POH215" s="818"/>
      <c r="POI215" s="818"/>
      <c r="POJ215" s="818"/>
      <c r="POK215" s="818"/>
      <c r="POL215" s="818"/>
      <c r="POM215" s="818"/>
      <c r="PON215" s="818"/>
      <c r="POO215" s="818"/>
      <c r="POP215" s="818"/>
      <c r="POQ215" s="818"/>
      <c r="POR215" s="818"/>
      <c r="POS215" s="818"/>
      <c r="POT215" s="818"/>
      <c r="POU215" s="818"/>
      <c r="POV215" s="818"/>
      <c r="POW215" s="818"/>
      <c r="POX215" s="818"/>
      <c r="POY215" s="818"/>
      <c r="POZ215" s="818"/>
      <c r="PPA215" s="818"/>
      <c r="PPB215" s="818"/>
      <c r="PPC215" s="818"/>
      <c r="PPD215" s="818"/>
      <c r="PPE215" s="818"/>
      <c r="PPF215" s="818"/>
      <c r="PPG215" s="818"/>
      <c r="PPH215" s="818"/>
      <c r="PPI215" s="818"/>
      <c r="PPJ215" s="818"/>
      <c r="PPK215" s="818"/>
      <c r="PPL215" s="818"/>
      <c r="PPM215" s="818"/>
      <c r="PPN215" s="818"/>
      <c r="PPO215" s="818"/>
      <c r="PPP215" s="818"/>
      <c r="PPQ215" s="818"/>
      <c r="PPR215" s="818"/>
      <c r="PPS215" s="818"/>
      <c r="PPT215" s="818"/>
      <c r="PPU215" s="818"/>
      <c r="PPV215" s="818"/>
      <c r="PPW215" s="818"/>
      <c r="PPX215" s="818"/>
      <c r="PPY215" s="818"/>
      <c r="PPZ215" s="818"/>
      <c r="PQA215" s="818"/>
      <c r="PQB215" s="818"/>
      <c r="PQC215" s="818"/>
      <c r="PQD215" s="818"/>
      <c r="PQE215" s="818"/>
      <c r="PQF215" s="818"/>
      <c r="PQG215" s="818"/>
      <c r="PQH215" s="818"/>
      <c r="PQI215" s="818"/>
      <c r="PQJ215" s="818"/>
      <c r="PQK215" s="818"/>
      <c r="PQL215" s="818"/>
      <c r="PQM215" s="818"/>
      <c r="PQN215" s="818"/>
      <c r="PQO215" s="818"/>
      <c r="PQP215" s="818"/>
      <c r="PQQ215" s="818"/>
      <c r="PQR215" s="818"/>
      <c r="PQS215" s="818"/>
      <c r="PQT215" s="818"/>
      <c r="PQU215" s="818"/>
      <c r="PQV215" s="818"/>
      <c r="PQW215" s="818"/>
      <c r="PQX215" s="818"/>
      <c r="PQY215" s="818"/>
      <c r="PQZ215" s="818"/>
      <c r="PRA215" s="818"/>
      <c r="PRB215" s="818"/>
      <c r="PRC215" s="818"/>
      <c r="PRD215" s="818"/>
      <c r="PRE215" s="818"/>
      <c r="PRF215" s="818"/>
      <c r="PRG215" s="818"/>
      <c r="PRH215" s="818"/>
      <c r="PRI215" s="818"/>
      <c r="PRJ215" s="818"/>
      <c r="PRK215" s="818"/>
      <c r="PRL215" s="818"/>
      <c r="PRM215" s="818"/>
      <c r="PRN215" s="818"/>
      <c r="PRO215" s="818"/>
      <c r="PRP215" s="818"/>
      <c r="PRQ215" s="818"/>
      <c r="PRR215" s="818"/>
      <c r="PRS215" s="818"/>
      <c r="PRT215" s="818"/>
      <c r="PRU215" s="818"/>
      <c r="PRV215" s="818"/>
      <c r="PRW215" s="818"/>
      <c r="PRX215" s="818"/>
      <c r="PRY215" s="818"/>
      <c r="PRZ215" s="818"/>
      <c r="PSA215" s="818"/>
      <c r="PSB215" s="818"/>
      <c r="PSC215" s="818"/>
      <c r="PSD215" s="818"/>
      <c r="PSE215" s="818"/>
      <c r="PSF215" s="818"/>
      <c r="PSG215" s="818"/>
      <c r="PSH215" s="818"/>
      <c r="PSI215" s="818"/>
      <c r="PSJ215" s="818"/>
      <c r="PSK215" s="818"/>
      <c r="PSL215" s="818"/>
      <c r="PSM215" s="818"/>
      <c r="PSN215" s="818"/>
      <c r="PSO215" s="818"/>
      <c r="PSP215" s="818"/>
      <c r="PSQ215" s="818"/>
      <c r="PSR215" s="818"/>
      <c r="PSS215" s="818"/>
      <c r="PST215" s="818"/>
      <c r="PSU215" s="818"/>
      <c r="PSV215" s="818"/>
      <c r="PSW215" s="818"/>
      <c r="PSX215" s="818"/>
      <c r="PSY215" s="818"/>
      <c r="PSZ215" s="818"/>
      <c r="PTA215" s="818"/>
      <c r="PTB215" s="818"/>
      <c r="PTC215" s="818"/>
      <c r="PTD215" s="818"/>
      <c r="PTE215" s="818"/>
      <c r="PTF215" s="818"/>
      <c r="PTG215" s="818"/>
      <c r="PTH215" s="818"/>
      <c r="PTI215" s="818"/>
      <c r="PTJ215" s="818"/>
      <c r="PTK215" s="818"/>
      <c r="PTL215" s="818"/>
      <c r="PTM215" s="818"/>
      <c r="PTN215" s="818"/>
      <c r="PTO215" s="818"/>
      <c r="PTP215" s="818"/>
      <c r="PTQ215" s="818"/>
      <c r="PTR215" s="818"/>
      <c r="PTS215" s="818"/>
      <c r="PTT215" s="818"/>
      <c r="PTU215" s="818"/>
      <c r="PTV215" s="818"/>
      <c r="PTW215" s="818"/>
      <c r="PTX215" s="818"/>
      <c r="PTY215" s="818"/>
      <c r="PTZ215" s="818"/>
      <c r="PUA215" s="818"/>
      <c r="PUB215" s="818"/>
      <c r="PUC215" s="818"/>
      <c r="PUD215" s="818"/>
      <c r="PUE215" s="818"/>
      <c r="PUF215" s="818"/>
      <c r="PUG215" s="818"/>
      <c r="PUH215" s="818"/>
      <c r="PUI215" s="818"/>
      <c r="PUJ215" s="818"/>
      <c r="PUK215" s="818"/>
      <c r="PUL215" s="818"/>
      <c r="PUM215" s="818"/>
      <c r="PUN215" s="818"/>
      <c r="PUO215" s="818"/>
      <c r="PUP215" s="818"/>
      <c r="PUQ215" s="818"/>
      <c r="PUR215" s="818"/>
      <c r="PUS215" s="818"/>
      <c r="PUT215" s="818"/>
      <c r="PUU215" s="818"/>
      <c r="PUV215" s="818"/>
      <c r="PUW215" s="818"/>
      <c r="PUX215" s="818"/>
      <c r="PUY215" s="818"/>
      <c r="PUZ215" s="818"/>
      <c r="PVA215" s="818"/>
      <c r="PVB215" s="818"/>
      <c r="PVC215" s="818"/>
      <c r="PVD215" s="818"/>
      <c r="PVE215" s="818"/>
      <c r="PVF215" s="818"/>
      <c r="PVG215" s="818"/>
      <c r="PVH215" s="818"/>
      <c r="PVI215" s="818"/>
      <c r="PVJ215" s="818"/>
      <c r="PVK215" s="818"/>
      <c r="PVL215" s="818"/>
      <c r="PVM215" s="818"/>
      <c r="PVN215" s="818"/>
      <c r="PVO215" s="818"/>
      <c r="PVP215" s="818"/>
      <c r="PVQ215" s="818"/>
      <c r="PVR215" s="818"/>
      <c r="PVS215" s="818"/>
      <c r="PVT215" s="818"/>
      <c r="PVU215" s="818"/>
      <c r="PVV215" s="818"/>
      <c r="PVW215" s="818"/>
      <c r="PVX215" s="818"/>
      <c r="PVY215" s="818"/>
      <c r="PVZ215" s="818"/>
      <c r="PWA215" s="818"/>
      <c r="PWB215" s="818"/>
      <c r="PWC215" s="818"/>
      <c r="PWD215" s="818"/>
      <c r="PWE215" s="818"/>
      <c r="PWF215" s="818"/>
      <c r="PWG215" s="818"/>
      <c r="PWH215" s="818"/>
      <c r="PWI215" s="818"/>
      <c r="PWJ215" s="818"/>
      <c r="PWK215" s="818"/>
      <c r="PWL215" s="818"/>
      <c r="PWM215" s="818"/>
      <c r="PWN215" s="818"/>
      <c r="PWO215" s="818"/>
      <c r="PWP215" s="818"/>
      <c r="PWQ215" s="818"/>
      <c r="PWR215" s="818"/>
      <c r="PWS215" s="818"/>
      <c r="PWT215" s="818"/>
      <c r="PWU215" s="818"/>
      <c r="PWV215" s="818"/>
      <c r="PWW215" s="818"/>
      <c r="PWX215" s="818"/>
      <c r="PWY215" s="818"/>
      <c r="PWZ215" s="818"/>
      <c r="PXA215" s="818"/>
      <c r="PXB215" s="818"/>
      <c r="PXC215" s="818"/>
      <c r="PXD215" s="818"/>
      <c r="PXE215" s="818"/>
      <c r="PXF215" s="818"/>
      <c r="PXG215" s="818"/>
      <c r="PXH215" s="818"/>
      <c r="PXI215" s="818"/>
      <c r="PXJ215" s="818"/>
      <c r="PXK215" s="818"/>
      <c r="PXL215" s="818"/>
      <c r="PXM215" s="818"/>
      <c r="PXN215" s="818"/>
      <c r="PXO215" s="818"/>
      <c r="PXP215" s="818"/>
      <c r="PXQ215" s="818"/>
      <c r="PXR215" s="818"/>
      <c r="PXS215" s="818"/>
      <c r="PXT215" s="818"/>
      <c r="PXU215" s="818"/>
      <c r="PXV215" s="818"/>
      <c r="PXW215" s="818"/>
      <c r="PXX215" s="818"/>
      <c r="PXY215" s="818"/>
      <c r="PXZ215" s="818"/>
      <c r="PYA215" s="818"/>
      <c r="PYB215" s="818"/>
      <c r="PYC215" s="818"/>
      <c r="PYD215" s="818"/>
      <c r="PYE215" s="818"/>
      <c r="PYF215" s="818"/>
      <c r="PYG215" s="818"/>
      <c r="PYH215" s="818"/>
      <c r="PYI215" s="818"/>
      <c r="PYJ215" s="818"/>
      <c r="PYK215" s="818"/>
      <c r="PYL215" s="818"/>
      <c r="PYM215" s="818"/>
      <c r="PYN215" s="818"/>
      <c r="PYO215" s="818"/>
      <c r="PYP215" s="818"/>
      <c r="PYQ215" s="818"/>
      <c r="PYR215" s="818"/>
      <c r="PYS215" s="818"/>
      <c r="PYT215" s="818"/>
      <c r="PYU215" s="818"/>
      <c r="PYV215" s="818"/>
      <c r="PYW215" s="818"/>
      <c r="PYX215" s="818"/>
      <c r="PYY215" s="818"/>
      <c r="PYZ215" s="818"/>
      <c r="PZA215" s="818"/>
      <c r="PZB215" s="818"/>
      <c r="PZC215" s="818"/>
      <c r="PZD215" s="818"/>
      <c r="PZE215" s="818"/>
      <c r="PZF215" s="818"/>
      <c r="PZG215" s="818"/>
      <c r="PZH215" s="818"/>
      <c r="PZI215" s="818"/>
      <c r="PZJ215" s="818"/>
      <c r="PZK215" s="818"/>
      <c r="PZL215" s="818"/>
      <c r="PZM215" s="818"/>
      <c r="PZN215" s="818"/>
      <c r="PZO215" s="818"/>
      <c r="PZP215" s="818"/>
      <c r="PZQ215" s="818"/>
      <c r="PZR215" s="818"/>
      <c r="PZS215" s="818"/>
      <c r="PZT215" s="818"/>
      <c r="PZU215" s="818"/>
      <c r="PZV215" s="818"/>
      <c r="PZW215" s="818"/>
      <c r="PZX215" s="818"/>
      <c r="PZY215" s="818"/>
      <c r="PZZ215" s="818"/>
      <c r="QAA215" s="818"/>
      <c r="QAB215" s="818"/>
      <c r="QAC215" s="818"/>
      <c r="QAD215" s="818"/>
      <c r="QAE215" s="818"/>
      <c r="QAF215" s="818"/>
      <c r="QAG215" s="818"/>
      <c r="QAH215" s="818"/>
      <c r="QAI215" s="818"/>
      <c r="QAJ215" s="818"/>
      <c r="QAK215" s="818"/>
      <c r="QAL215" s="818"/>
      <c r="QAM215" s="818"/>
      <c r="QAN215" s="818"/>
      <c r="QAO215" s="818"/>
      <c r="QAP215" s="818"/>
      <c r="QAQ215" s="818"/>
      <c r="QAR215" s="818"/>
      <c r="QAS215" s="818"/>
      <c r="QAT215" s="818"/>
      <c r="QAU215" s="818"/>
      <c r="QAV215" s="818"/>
      <c r="QAW215" s="818"/>
      <c r="QAX215" s="818"/>
      <c r="QAY215" s="818"/>
      <c r="QAZ215" s="818"/>
      <c r="QBA215" s="818"/>
      <c r="QBB215" s="818"/>
      <c r="QBC215" s="818"/>
      <c r="QBD215" s="818"/>
      <c r="QBE215" s="818"/>
      <c r="QBF215" s="818"/>
      <c r="QBG215" s="818"/>
      <c r="QBH215" s="818"/>
      <c r="QBI215" s="818"/>
      <c r="QBJ215" s="818"/>
      <c r="QBK215" s="818"/>
      <c r="QBL215" s="818"/>
      <c r="QBM215" s="818"/>
      <c r="QBN215" s="818"/>
      <c r="QBO215" s="818"/>
      <c r="QBP215" s="818"/>
      <c r="QBQ215" s="818"/>
      <c r="QBR215" s="818"/>
      <c r="QBS215" s="818"/>
      <c r="QBT215" s="818"/>
      <c r="QBU215" s="818"/>
      <c r="QBV215" s="818"/>
      <c r="QBW215" s="818"/>
      <c r="QBX215" s="818"/>
      <c r="QBY215" s="818"/>
      <c r="QBZ215" s="818"/>
      <c r="QCA215" s="818"/>
      <c r="QCB215" s="818"/>
      <c r="QCC215" s="818"/>
      <c r="QCD215" s="818"/>
      <c r="QCE215" s="818"/>
      <c r="QCF215" s="818"/>
      <c r="QCG215" s="818"/>
      <c r="QCH215" s="818"/>
      <c r="QCI215" s="818"/>
      <c r="QCJ215" s="818"/>
      <c r="QCK215" s="818"/>
      <c r="QCL215" s="818"/>
      <c r="QCM215" s="818"/>
      <c r="QCN215" s="818"/>
      <c r="QCO215" s="818"/>
      <c r="QCP215" s="818"/>
      <c r="QCQ215" s="818"/>
      <c r="QCR215" s="818"/>
      <c r="QCS215" s="818"/>
      <c r="QCT215" s="818"/>
      <c r="QCU215" s="818"/>
      <c r="QCV215" s="818"/>
      <c r="QCW215" s="818"/>
      <c r="QCX215" s="818"/>
      <c r="QCY215" s="818"/>
      <c r="QCZ215" s="818"/>
      <c r="QDA215" s="818"/>
      <c r="QDB215" s="818"/>
      <c r="QDC215" s="818"/>
      <c r="QDD215" s="818"/>
      <c r="QDE215" s="818"/>
      <c r="QDF215" s="818"/>
      <c r="QDG215" s="818"/>
      <c r="QDH215" s="818"/>
      <c r="QDI215" s="818"/>
      <c r="QDJ215" s="818"/>
      <c r="QDK215" s="818"/>
      <c r="QDL215" s="818"/>
      <c r="QDM215" s="818"/>
      <c r="QDN215" s="818"/>
      <c r="QDO215" s="818"/>
      <c r="QDP215" s="818"/>
      <c r="QDQ215" s="818"/>
      <c r="QDR215" s="818"/>
      <c r="QDS215" s="818"/>
      <c r="QDT215" s="818"/>
      <c r="QDU215" s="818"/>
      <c r="QDV215" s="818"/>
      <c r="QDW215" s="818"/>
      <c r="QDX215" s="818"/>
      <c r="QDY215" s="818"/>
      <c r="QDZ215" s="818"/>
      <c r="QEA215" s="818"/>
      <c r="QEB215" s="818"/>
      <c r="QEC215" s="818"/>
      <c r="QED215" s="818"/>
      <c r="QEE215" s="818"/>
      <c r="QEF215" s="818"/>
      <c r="QEG215" s="818"/>
      <c r="QEH215" s="818"/>
      <c r="QEI215" s="818"/>
      <c r="QEJ215" s="818"/>
      <c r="QEK215" s="818"/>
      <c r="QEL215" s="818"/>
      <c r="QEM215" s="818"/>
      <c r="QEN215" s="818"/>
      <c r="QEO215" s="818"/>
      <c r="QEP215" s="818"/>
      <c r="QEQ215" s="818"/>
      <c r="QER215" s="818"/>
      <c r="QES215" s="818"/>
      <c r="QET215" s="818"/>
      <c r="QEU215" s="818"/>
      <c r="QEV215" s="818"/>
      <c r="QEW215" s="818"/>
      <c r="QEX215" s="818"/>
      <c r="QEY215" s="818"/>
      <c r="QEZ215" s="818"/>
      <c r="QFA215" s="818"/>
      <c r="QFB215" s="818"/>
      <c r="QFC215" s="818"/>
      <c r="QFD215" s="818"/>
      <c r="QFE215" s="818"/>
      <c r="QFF215" s="818"/>
      <c r="QFG215" s="818"/>
      <c r="QFH215" s="818"/>
      <c r="QFI215" s="818"/>
      <c r="QFJ215" s="818"/>
      <c r="QFK215" s="818"/>
      <c r="QFL215" s="818"/>
      <c r="QFM215" s="818"/>
      <c r="QFN215" s="818"/>
      <c r="QFO215" s="818"/>
      <c r="QFP215" s="818"/>
      <c r="QFQ215" s="818"/>
      <c r="QFR215" s="818"/>
      <c r="QFS215" s="818"/>
      <c r="QFT215" s="818"/>
      <c r="QFU215" s="818"/>
      <c r="QFV215" s="818"/>
      <c r="QFW215" s="818"/>
      <c r="QFX215" s="818"/>
      <c r="QFY215" s="818"/>
      <c r="QFZ215" s="818"/>
      <c r="QGA215" s="818"/>
      <c r="QGB215" s="818"/>
      <c r="QGC215" s="818"/>
      <c r="QGD215" s="818"/>
      <c r="QGE215" s="818"/>
      <c r="QGF215" s="818"/>
      <c r="QGG215" s="818"/>
      <c r="QGH215" s="818"/>
      <c r="QGI215" s="818"/>
      <c r="QGJ215" s="818"/>
      <c r="QGK215" s="818"/>
      <c r="QGL215" s="818"/>
      <c r="QGM215" s="818"/>
      <c r="QGN215" s="818"/>
      <c r="QGO215" s="818"/>
      <c r="QGP215" s="818"/>
      <c r="QGQ215" s="818"/>
      <c r="QGR215" s="818"/>
      <c r="QGS215" s="818"/>
      <c r="QGT215" s="818"/>
      <c r="QGU215" s="818"/>
      <c r="QGV215" s="818"/>
      <c r="QGW215" s="818"/>
      <c r="QGX215" s="818"/>
      <c r="QGY215" s="818"/>
      <c r="QGZ215" s="818"/>
      <c r="QHA215" s="818"/>
      <c r="QHB215" s="818"/>
      <c r="QHC215" s="818"/>
      <c r="QHD215" s="818"/>
      <c r="QHE215" s="818"/>
      <c r="QHF215" s="818"/>
      <c r="QHG215" s="818"/>
      <c r="QHH215" s="818"/>
      <c r="QHI215" s="818"/>
      <c r="QHJ215" s="818"/>
      <c r="QHK215" s="818"/>
      <c r="QHL215" s="818"/>
      <c r="QHM215" s="818"/>
      <c r="QHN215" s="818"/>
      <c r="QHO215" s="818"/>
      <c r="QHP215" s="818"/>
      <c r="QHQ215" s="818"/>
      <c r="QHR215" s="818"/>
      <c r="QHS215" s="818"/>
      <c r="QHT215" s="818"/>
      <c r="QHU215" s="818"/>
      <c r="QHV215" s="818"/>
      <c r="QHW215" s="818"/>
      <c r="QHX215" s="818"/>
      <c r="QHY215" s="818"/>
      <c r="QHZ215" s="818"/>
      <c r="QIA215" s="818"/>
      <c r="QIB215" s="818"/>
      <c r="QIC215" s="818"/>
      <c r="QID215" s="818"/>
      <c r="QIE215" s="818"/>
      <c r="QIF215" s="818"/>
      <c r="QIG215" s="818"/>
      <c r="QIH215" s="818"/>
      <c r="QII215" s="818"/>
      <c r="QIJ215" s="818"/>
      <c r="QIK215" s="818"/>
      <c r="QIL215" s="818"/>
      <c r="QIM215" s="818"/>
      <c r="QIN215" s="818"/>
      <c r="QIO215" s="818"/>
      <c r="QIP215" s="818"/>
      <c r="QIQ215" s="818"/>
      <c r="QIR215" s="818"/>
      <c r="QIS215" s="818"/>
      <c r="QIT215" s="818"/>
      <c r="QIU215" s="818"/>
      <c r="QIV215" s="818"/>
      <c r="QIW215" s="818"/>
      <c r="QIX215" s="818"/>
      <c r="QIY215" s="818"/>
      <c r="QIZ215" s="818"/>
      <c r="QJA215" s="818"/>
      <c r="QJB215" s="818"/>
      <c r="QJC215" s="818"/>
      <c r="QJD215" s="818"/>
      <c r="QJE215" s="818"/>
      <c r="QJF215" s="818"/>
      <c r="QJG215" s="818"/>
      <c r="QJH215" s="818"/>
      <c r="QJI215" s="818"/>
      <c r="QJJ215" s="818"/>
      <c r="QJK215" s="818"/>
      <c r="QJL215" s="818"/>
      <c r="QJM215" s="818"/>
      <c r="QJN215" s="818"/>
      <c r="QJO215" s="818"/>
      <c r="QJP215" s="818"/>
      <c r="QJQ215" s="818"/>
      <c r="QJR215" s="818"/>
      <c r="QJS215" s="818"/>
      <c r="QJT215" s="818"/>
      <c r="QJU215" s="818"/>
      <c r="QJV215" s="818"/>
      <c r="QJW215" s="818"/>
      <c r="QJX215" s="818"/>
      <c r="QJY215" s="818"/>
      <c r="QJZ215" s="818"/>
      <c r="QKA215" s="818"/>
      <c r="QKB215" s="818"/>
      <c r="QKC215" s="818"/>
      <c r="QKD215" s="818"/>
      <c r="QKE215" s="818"/>
      <c r="QKF215" s="818"/>
      <c r="QKG215" s="818"/>
      <c r="QKH215" s="818"/>
      <c r="QKI215" s="818"/>
      <c r="QKJ215" s="818"/>
      <c r="QKK215" s="818"/>
      <c r="QKL215" s="818"/>
      <c r="QKM215" s="818"/>
      <c r="QKN215" s="818"/>
      <c r="QKO215" s="818"/>
      <c r="QKP215" s="818"/>
      <c r="QKQ215" s="818"/>
      <c r="QKR215" s="818"/>
      <c r="QKS215" s="818"/>
      <c r="QKT215" s="818"/>
      <c r="QKU215" s="818"/>
      <c r="QKV215" s="818"/>
      <c r="QKW215" s="818"/>
      <c r="QKX215" s="818"/>
      <c r="QKY215" s="818"/>
      <c r="QKZ215" s="818"/>
      <c r="QLA215" s="818"/>
      <c r="QLB215" s="818"/>
      <c r="QLC215" s="818"/>
      <c r="QLD215" s="818"/>
      <c r="QLE215" s="818"/>
      <c r="QLF215" s="818"/>
      <c r="QLG215" s="818"/>
      <c r="QLH215" s="818"/>
      <c r="QLI215" s="818"/>
      <c r="QLJ215" s="818"/>
      <c r="QLK215" s="818"/>
      <c r="QLL215" s="818"/>
      <c r="QLM215" s="818"/>
      <c r="QLN215" s="818"/>
      <c r="QLO215" s="818"/>
      <c r="QLP215" s="818"/>
      <c r="QLQ215" s="818"/>
      <c r="QLR215" s="818"/>
      <c r="QLS215" s="818"/>
      <c r="QLT215" s="818"/>
      <c r="QLU215" s="818"/>
      <c r="QLV215" s="818"/>
      <c r="QLW215" s="818"/>
      <c r="QLX215" s="818"/>
      <c r="QLY215" s="818"/>
      <c r="QLZ215" s="818"/>
      <c r="QMA215" s="818"/>
      <c r="QMB215" s="818"/>
      <c r="QMC215" s="818"/>
      <c r="QMD215" s="818"/>
      <c r="QME215" s="818"/>
      <c r="QMF215" s="818"/>
      <c r="QMG215" s="818"/>
      <c r="QMH215" s="818"/>
      <c r="QMI215" s="818"/>
      <c r="QMJ215" s="818"/>
      <c r="QMK215" s="818"/>
      <c r="QML215" s="818"/>
      <c r="QMM215" s="818"/>
      <c r="QMN215" s="818"/>
      <c r="QMO215" s="818"/>
      <c r="QMP215" s="818"/>
      <c r="QMQ215" s="818"/>
      <c r="QMR215" s="818"/>
      <c r="QMS215" s="818"/>
      <c r="QMT215" s="818"/>
      <c r="QMU215" s="818"/>
      <c r="QMV215" s="818"/>
      <c r="QMW215" s="818"/>
      <c r="QMX215" s="818"/>
      <c r="QMY215" s="818"/>
      <c r="QMZ215" s="818"/>
      <c r="QNA215" s="818"/>
      <c r="QNB215" s="818"/>
      <c r="QNC215" s="818"/>
      <c r="QND215" s="818"/>
      <c r="QNE215" s="818"/>
      <c r="QNF215" s="818"/>
      <c r="QNG215" s="818"/>
      <c r="QNH215" s="818"/>
      <c r="QNI215" s="818"/>
      <c r="QNJ215" s="818"/>
      <c r="QNK215" s="818"/>
      <c r="QNL215" s="818"/>
      <c r="QNM215" s="818"/>
      <c r="QNN215" s="818"/>
      <c r="QNO215" s="818"/>
      <c r="QNP215" s="818"/>
      <c r="QNQ215" s="818"/>
      <c r="QNR215" s="818"/>
      <c r="QNS215" s="818"/>
      <c r="QNT215" s="818"/>
      <c r="QNU215" s="818"/>
      <c r="QNV215" s="818"/>
      <c r="QNW215" s="818"/>
      <c r="QNX215" s="818"/>
      <c r="QNY215" s="818"/>
      <c r="QNZ215" s="818"/>
      <c r="QOA215" s="818"/>
      <c r="QOB215" s="818"/>
      <c r="QOC215" s="818"/>
      <c r="QOD215" s="818"/>
      <c r="QOE215" s="818"/>
      <c r="QOF215" s="818"/>
      <c r="QOG215" s="818"/>
      <c r="QOH215" s="818"/>
      <c r="QOI215" s="818"/>
      <c r="QOJ215" s="818"/>
      <c r="QOK215" s="818"/>
      <c r="QOL215" s="818"/>
      <c r="QOM215" s="818"/>
      <c r="QON215" s="818"/>
      <c r="QOO215" s="818"/>
      <c r="QOP215" s="818"/>
      <c r="QOQ215" s="818"/>
      <c r="QOR215" s="818"/>
      <c r="QOS215" s="818"/>
      <c r="QOT215" s="818"/>
      <c r="QOU215" s="818"/>
      <c r="QOV215" s="818"/>
      <c r="QOW215" s="818"/>
      <c r="QOX215" s="818"/>
      <c r="QOY215" s="818"/>
      <c r="QOZ215" s="818"/>
      <c r="QPA215" s="818"/>
      <c r="QPB215" s="818"/>
      <c r="QPC215" s="818"/>
      <c r="QPD215" s="818"/>
      <c r="QPE215" s="818"/>
      <c r="QPF215" s="818"/>
      <c r="QPG215" s="818"/>
      <c r="QPH215" s="818"/>
      <c r="QPI215" s="818"/>
      <c r="QPJ215" s="818"/>
      <c r="QPK215" s="818"/>
      <c r="QPL215" s="818"/>
      <c r="QPM215" s="818"/>
      <c r="QPN215" s="818"/>
      <c r="QPO215" s="818"/>
      <c r="QPP215" s="818"/>
      <c r="QPQ215" s="818"/>
      <c r="QPR215" s="818"/>
      <c r="QPS215" s="818"/>
      <c r="QPT215" s="818"/>
      <c r="QPU215" s="818"/>
      <c r="QPV215" s="818"/>
      <c r="QPW215" s="818"/>
      <c r="QPX215" s="818"/>
      <c r="QPY215" s="818"/>
      <c r="QPZ215" s="818"/>
      <c r="QQA215" s="818"/>
      <c r="QQB215" s="818"/>
      <c r="QQC215" s="818"/>
      <c r="QQD215" s="818"/>
      <c r="QQE215" s="818"/>
      <c r="QQF215" s="818"/>
      <c r="QQG215" s="818"/>
      <c r="QQH215" s="818"/>
      <c r="QQI215" s="818"/>
      <c r="QQJ215" s="818"/>
      <c r="QQK215" s="818"/>
      <c r="QQL215" s="818"/>
      <c r="QQM215" s="818"/>
      <c r="QQN215" s="818"/>
      <c r="QQO215" s="818"/>
      <c r="QQP215" s="818"/>
      <c r="QQQ215" s="818"/>
      <c r="QQR215" s="818"/>
      <c r="QQS215" s="818"/>
      <c r="QQT215" s="818"/>
      <c r="QQU215" s="818"/>
      <c r="QQV215" s="818"/>
      <c r="QQW215" s="818"/>
      <c r="QQX215" s="818"/>
      <c r="QQY215" s="818"/>
      <c r="QQZ215" s="818"/>
      <c r="QRA215" s="818"/>
      <c r="QRB215" s="818"/>
      <c r="QRC215" s="818"/>
      <c r="QRD215" s="818"/>
      <c r="QRE215" s="818"/>
      <c r="QRF215" s="818"/>
      <c r="QRG215" s="818"/>
      <c r="QRH215" s="818"/>
      <c r="QRI215" s="818"/>
      <c r="QRJ215" s="818"/>
      <c r="QRK215" s="818"/>
      <c r="QRL215" s="818"/>
      <c r="QRM215" s="818"/>
      <c r="QRN215" s="818"/>
      <c r="QRO215" s="818"/>
      <c r="QRP215" s="818"/>
      <c r="QRQ215" s="818"/>
      <c r="QRR215" s="818"/>
      <c r="QRS215" s="818"/>
      <c r="QRT215" s="818"/>
      <c r="QRU215" s="818"/>
      <c r="QRV215" s="818"/>
      <c r="QRW215" s="818"/>
      <c r="QRX215" s="818"/>
      <c r="QRY215" s="818"/>
      <c r="QRZ215" s="818"/>
      <c r="QSA215" s="818"/>
      <c r="QSB215" s="818"/>
      <c r="QSC215" s="818"/>
      <c r="QSD215" s="818"/>
      <c r="QSE215" s="818"/>
      <c r="QSF215" s="818"/>
      <c r="QSG215" s="818"/>
      <c r="QSH215" s="818"/>
      <c r="QSI215" s="818"/>
      <c r="QSJ215" s="818"/>
      <c r="QSK215" s="818"/>
      <c r="QSL215" s="818"/>
      <c r="QSM215" s="818"/>
      <c r="QSN215" s="818"/>
      <c r="QSO215" s="818"/>
      <c r="QSP215" s="818"/>
      <c r="QSQ215" s="818"/>
      <c r="QSR215" s="818"/>
      <c r="QSS215" s="818"/>
      <c r="QST215" s="818"/>
      <c r="QSU215" s="818"/>
      <c r="QSV215" s="818"/>
      <c r="QSW215" s="818"/>
      <c r="QSX215" s="818"/>
      <c r="QSY215" s="818"/>
      <c r="QSZ215" s="818"/>
      <c r="QTA215" s="818"/>
      <c r="QTB215" s="818"/>
      <c r="QTC215" s="818"/>
      <c r="QTD215" s="818"/>
      <c r="QTE215" s="818"/>
      <c r="QTF215" s="818"/>
      <c r="QTG215" s="818"/>
      <c r="QTH215" s="818"/>
      <c r="QTI215" s="818"/>
      <c r="QTJ215" s="818"/>
      <c r="QTK215" s="818"/>
      <c r="QTL215" s="818"/>
      <c r="QTM215" s="818"/>
      <c r="QTN215" s="818"/>
      <c r="QTO215" s="818"/>
      <c r="QTP215" s="818"/>
      <c r="QTQ215" s="818"/>
      <c r="QTR215" s="818"/>
      <c r="QTS215" s="818"/>
      <c r="QTT215" s="818"/>
      <c r="QTU215" s="818"/>
      <c r="QTV215" s="818"/>
      <c r="QTW215" s="818"/>
      <c r="QTX215" s="818"/>
      <c r="QTY215" s="818"/>
      <c r="QTZ215" s="818"/>
      <c r="QUA215" s="818"/>
      <c r="QUB215" s="818"/>
      <c r="QUC215" s="818"/>
      <c r="QUD215" s="818"/>
      <c r="QUE215" s="818"/>
      <c r="QUF215" s="818"/>
      <c r="QUG215" s="818"/>
      <c r="QUH215" s="818"/>
      <c r="QUI215" s="818"/>
      <c r="QUJ215" s="818"/>
      <c r="QUK215" s="818"/>
      <c r="QUL215" s="818"/>
      <c r="QUM215" s="818"/>
      <c r="QUN215" s="818"/>
      <c r="QUO215" s="818"/>
      <c r="QUP215" s="818"/>
      <c r="QUQ215" s="818"/>
      <c r="QUR215" s="818"/>
      <c r="QUS215" s="818"/>
      <c r="QUT215" s="818"/>
      <c r="QUU215" s="818"/>
      <c r="QUV215" s="818"/>
      <c r="QUW215" s="818"/>
      <c r="QUX215" s="818"/>
      <c r="QUY215" s="818"/>
      <c r="QUZ215" s="818"/>
      <c r="QVA215" s="818"/>
      <c r="QVB215" s="818"/>
      <c r="QVC215" s="818"/>
      <c r="QVD215" s="818"/>
      <c r="QVE215" s="818"/>
      <c r="QVF215" s="818"/>
      <c r="QVG215" s="818"/>
      <c r="QVH215" s="818"/>
      <c r="QVI215" s="818"/>
      <c r="QVJ215" s="818"/>
      <c r="QVK215" s="818"/>
      <c r="QVL215" s="818"/>
      <c r="QVM215" s="818"/>
      <c r="QVN215" s="818"/>
      <c r="QVO215" s="818"/>
      <c r="QVP215" s="818"/>
      <c r="QVQ215" s="818"/>
      <c r="QVR215" s="818"/>
      <c r="QVS215" s="818"/>
      <c r="QVT215" s="818"/>
      <c r="QVU215" s="818"/>
      <c r="QVV215" s="818"/>
      <c r="QVW215" s="818"/>
      <c r="QVX215" s="818"/>
      <c r="QVY215" s="818"/>
      <c r="QVZ215" s="818"/>
      <c r="QWA215" s="818"/>
      <c r="QWB215" s="818"/>
      <c r="QWC215" s="818"/>
      <c r="QWD215" s="818"/>
      <c r="QWE215" s="818"/>
      <c r="QWF215" s="818"/>
      <c r="QWG215" s="818"/>
      <c r="QWH215" s="818"/>
      <c r="QWI215" s="818"/>
      <c r="QWJ215" s="818"/>
      <c r="QWK215" s="818"/>
      <c r="QWL215" s="818"/>
      <c r="QWM215" s="818"/>
      <c r="QWN215" s="818"/>
      <c r="QWO215" s="818"/>
      <c r="QWP215" s="818"/>
      <c r="QWQ215" s="818"/>
      <c r="QWR215" s="818"/>
      <c r="QWS215" s="818"/>
      <c r="QWT215" s="818"/>
      <c r="QWU215" s="818"/>
      <c r="QWV215" s="818"/>
      <c r="QWW215" s="818"/>
      <c r="QWX215" s="818"/>
      <c r="QWY215" s="818"/>
      <c r="QWZ215" s="818"/>
      <c r="QXA215" s="818"/>
      <c r="QXB215" s="818"/>
      <c r="QXC215" s="818"/>
      <c r="QXD215" s="818"/>
      <c r="QXE215" s="818"/>
      <c r="QXF215" s="818"/>
      <c r="QXG215" s="818"/>
      <c r="QXH215" s="818"/>
      <c r="QXI215" s="818"/>
      <c r="QXJ215" s="818"/>
      <c r="QXK215" s="818"/>
      <c r="QXL215" s="818"/>
      <c r="QXM215" s="818"/>
      <c r="QXN215" s="818"/>
      <c r="QXO215" s="818"/>
      <c r="QXP215" s="818"/>
      <c r="QXQ215" s="818"/>
      <c r="QXR215" s="818"/>
      <c r="QXS215" s="818"/>
      <c r="QXT215" s="818"/>
      <c r="QXU215" s="818"/>
      <c r="QXV215" s="818"/>
      <c r="QXW215" s="818"/>
      <c r="QXX215" s="818"/>
      <c r="QXY215" s="818"/>
      <c r="QXZ215" s="818"/>
      <c r="QYA215" s="818"/>
      <c r="QYB215" s="818"/>
      <c r="QYC215" s="818"/>
      <c r="QYD215" s="818"/>
      <c r="QYE215" s="818"/>
      <c r="QYF215" s="818"/>
      <c r="QYG215" s="818"/>
      <c r="QYH215" s="818"/>
      <c r="QYI215" s="818"/>
      <c r="QYJ215" s="818"/>
      <c r="QYK215" s="818"/>
      <c r="QYL215" s="818"/>
      <c r="QYM215" s="818"/>
      <c r="QYN215" s="818"/>
      <c r="QYO215" s="818"/>
      <c r="QYP215" s="818"/>
      <c r="QYQ215" s="818"/>
      <c r="QYR215" s="818"/>
      <c r="QYS215" s="818"/>
      <c r="QYT215" s="818"/>
      <c r="QYU215" s="818"/>
      <c r="QYV215" s="818"/>
      <c r="QYW215" s="818"/>
      <c r="QYX215" s="818"/>
      <c r="QYY215" s="818"/>
      <c r="QYZ215" s="818"/>
      <c r="QZA215" s="818"/>
      <c r="QZB215" s="818"/>
      <c r="QZC215" s="818"/>
      <c r="QZD215" s="818"/>
      <c r="QZE215" s="818"/>
      <c r="QZF215" s="818"/>
      <c r="QZG215" s="818"/>
      <c r="QZH215" s="818"/>
      <c r="QZI215" s="818"/>
      <c r="QZJ215" s="818"/>
      <c r="QZK215" s="818"/>
      <c r="QZL215" s="818"/>
      <c r="QZM215" s="818"/>
      <c r="QZN215" s="818"/>
      <c r="QZO215" s="818"/>
      <c r="QZP215" s="818"/>
      <c r="QZQ215" s="818"/>
      <c r="QZR215" s="818"/>
      <c r="QZS215" s="818"/>
      <c r="QZT215" s="818"/>
      <c r="QZU215" s="818"/>
      <c r="QZV215" s="818"/>
      <c r="QZW215" s="818"/>
      <c r="QZX215" s="818"/>
      <c r="QZY215" s="818"/>
      <c r="QZZ215" s="818"/>
      <c r="RAA215" s="818"/>
      <c r="RAB215" s="818"/>
      <c r="RAC215" s="818"/>
      <c r="RAD215" s="818"/>
      <c r="RAE215" s="818"/>
      <c r="RAF215" s="818"/>
      <c r="RAG215" s="818"/>
      <c r="RAH215" s="818"/>
      <c r="RAI215" s="818"/>
      <c r="RAJ215" s="818"/>
      <c r="RAK215" s="818"/>
      <c r="RAL215" s="818"/>
      <c r="RAM215" s="818"/>
      <c r="RAN215" s="818"/>
      <c r="RAO215" s="818"/>
      <c r="RAP215" s="818"/>
      <c r="RAQ215" s="818"/>
      <c r="RAR215" s="818"/>
      <c r="RAS215" s="818"/>
      <c r="RAT215" s="818"/>
      <c r="RAU215" s="818"/>
      <c r="RAV215" s="818"/>
      <c r="RAW215" s="818"/>
      <c r="RAX215" s="818"/>
      <c r="RAY215" s="818"/>
      <c r="RAZ215" s="818"/>
      <c r="RBA215" s="818"/>
      <c r="RBB215" s="818"/>
      <c r="RBC215" s="818"/>
      <c r="RBD215" s="818"/>
      <c r="RBE215" s="818"/>
      <c r="RBF215" s="818"/>
      <c r="RBG215" s="818"/>
      <c r="RBH215" s="818"/>
      <c r="RBI215" s="818"/>
      <c r="RBJ215" s="818"/>
      <c r="RBK215" s="818"/>
      <c r="RBL215" s="818"/>
      <c r="RBM215" s="818"/>
      <c r="RBN215" s="818"/>
      <c r="RBO215" s="818"/>
      <c r="RBP215" s="818"/>
      <c r="RBQ215" s="818"/>
      <c r="RBR215" s="818"/>
      <c r="RBS215" s="818"/>
      <c r="RBT215" s="818"/>
      <c r="RBU215" s="818"/>
      <c r="RBV215" s="818"/>
      <c r="RBW215" s="818"/>
      <c r="RBX215" s="818"/>
      <c r="RBY215" s="818"/>
      <c r="RBZ215" s="818"/>
      <c r="RCA215" s="818"/>
      <c r="RCB215" s="818"/>
      <c r="RCC215" s="818"/>
      <c r="RCD215" s="818"/>
      <c r="RCE215" s="818"/>
      <c r="RCF215" s="818"/>
      <c r="RCG215" s="818"/>
      <c r="RCH215" s="818"/>
      <c r="RCI215" s="818"/>
      <c r="RCJ215" s="818"/>
      <c r="RCK215" s="818"/>
      <c r="RCL215" s="818"/>
      <c r="RCM215" s="818"/>
      <c r="RCN215" s="818"/>
      <c r="RCO215" s="818"/>
      <c r="RCP215" s="818"/>
      <c r="RCQ215" s="818"/>
      <c r="RCR215" s="818"/>
      <c r="RCS215" s="818"/>
      <c r="RCT215" s="818"/>
      <c r="RCU215" s="818"/>
      <c r="RCV215" s="818"/>
      <c r="RCW215" s="818"/>
      <c r="RCX215" s="818"/>
      <c r="RCY215" s="818"/>
      <c r="RCZ215" s="818"/>
      <c r="RDA215" s="818"/>
      <c r="RDB215" s="818"/>
      <c r="RDC215" s="818"/>
      <c r="RDD215" s="818"/>
      <c r="RDE215" s="818"/>
      <c r="RDF215" s="818"/>
      <c r="RDG215" s="818"/>
      <c r="RDH215" s="818"/>
      <c r="RDI215" s="818"/>
      <c r="RDJ215" s="818"/>
      <c r="RDK215" s="818"/>
      <c r="RDL215" s="818"/>
      <c r="RDM215" s="818"/>
      <c r="RDN215" s="818"/>
      <c r="RDO215" s="818"/>
      <c r="RDP215" s="818"/>
      <c r="RDQ215" s="818"/>
      <c r="RDR215" s="818"/>
      <c r="RDS215" s="818"/>
      <c r="RDT215" s="818"/>
      <c r="RDU215" s="818"/>
      <c r="RDV215" s="818"/>
      <c r="RDW215" s="818"/>
      <c r="RDX215" s="818"/>
      <c r="RDY215" s="818"/>
      <c r="RDZ215" s="818"/>
      <c r="REA215" s="818"/>
      <c r="REB215" s="818"/>
      <c r="REC215" s="818"/>
      <c r="RED215" s="818"/>
      <c r="REE215" s="818"/>
      <c r="REF215" s="818"/>
      <c r="REG215" s="818"/>
      <c r="REH215" s="818"/>
      <c r="REI215" s="818"/>
      <c r="REJ215" s="818"/>
      <c r="REK215" s="818"/>
      <c r="REL215" s="818"/>
      <c r="REM215" s="818"/>
      <c r="REN215" s="818"/>
      <c r="REO215" s="818"/>
      <c r="REP215" s="818"/>
      <c r="REQ215" s="818"/>
      <c r="RER215" s="818"/>
      <c r="RES215" s="818"/>
      <c r="RET215" s="818"/>
      <c r="REU215" s="818"/>
      <c r="REV215" s="818"/>
      <c r="REW215" s="818"/>
      <c r="REX215" s="818"/>
      <c r="REY215" s="818"/>
      <c r="REZ215" s="818"/>
      <c r="RFA215" s="818"/>
      <c r="RFB215" s="818"/>
      <c r="RFC215" s="818"/>
      <c r="RFD215" s="818"/>
      <c r="RFE215" s="818"/>
      <c r="RFF215" s="818"/>
      <c r="RFG215" s="818"/>
      <c r="RFH215" s="818"/>
      <c r="RFI215" s="818"/>
      <c r="RFJ215" s="818"/>
      <c r="RFK215" s="818"/>
      <c r="RFL215" s="818"/>
      <c r="RFM215" s="818"/>
      <c r="RFN215" s="818"/>
      <c r="RFO215" s="818"/>
      <c r="RFP215" s="818"/>
      <c r="RFQ215" s="818"/>
      <c r="RFR215" s="818"/>
      <c r="RFS215" s="818"/>
      <c r="RFT215" s="818"/>
      <c r="RFU215" s="818"/>
      <c r="RFV215" s="818"/>
      <c r="RFW215" s="818"/>
      <c r="RFX215" s="818"/>
      <c r="RFY215" s="818"/>
      <c r="RFZ215" s="818"/>
      <c r="RGA215" s="818"/>
      <c r="RGB215" s="818"/>
      <c r="RGC215" s="818"/>
      <c r="RGD215" s="818"/>
      <c r="RGE215" s="818"/>
      <c r="RGF215" s="818"/>
      <c r="RGG215" s="818"/>
      <c r="RGH215" s="818"/>
      <c r="RGI215" s="818"/>
      <c r="RGJ215" s="818"/>
      <c r="RGK215" s="818"/>
      <c r="RGL215" s="818"/>
      <c r="RGM215" s="818"/>
      <c r="RGN215" s="818"/>
      <c r="RGO215" s="818"/>
      <c r="RGP215" s="818"/>
      <c r="RGQ215" s="818"/>
      <c r="RGR215" s="818"/>
      <c r="RGS215" s="818"/>
      <c r="RGT215" s="818"/>
      <c r="RGU215" s="818"/>
      <c r="RGV215" s="818"/>
      <c r="RGW215" s="818"/>
      <c r="RGX215" s="818"/>
      <c r="RGY215" s="818"/>
      <c r="RGZ215" s="818"/>
      <c r="RHA215" s="818"/>
      <c r="RHB215" s="818"/>
      <c r="RHC215" s="818"/>
      <c r="RHD215" s="818"/>
      <c r="RHE215" s="818"/>
      <c r="RHF215" s="818"/>
      <c r="RHG215" s="818"/>
      <c r="RHH215" s="818"/>
      <c r="RHI215" s="818"/>
      <c r="RHJ215" s="818"/>
      <c r="RHK215" s="818"/>
      <c r="RHL215" s="818"/>
      <c r="RHM215" s="818"/>
      <c r="RHN215" s="818"/>
      <c r="RHO215" s="818"/>
      <c r="RHP215" s="818"/>
      <c r="RHQ215" s="818"/>
      <c r="RHR215" s="818"/>
      <c r="RHS215" s="818"/>
      <c r="RHT215" s="818"/>
      <c r="RHU215" s="818"/>
      <c r="RHV215" s="818"/>
      <c r="RHW215" s="818"/>
      <c r="RHX215" s="818"/>
      <c r="RHY215" s="818"/>
      <c r="RHZ215" s="818"/>
      <c r="RIA215" s="818"/>
      <c r="RIB215" s="818"/>
      <c r="RIC215" s="818"/>
      <c r="RID215" s="818"/>
      <c r="RIE215" s="818"/>
      <c r="RIF215" s="818"/>
      <c r="RIG215" s="818"/>
      <c r="RIH215" s="818"/>
      <c r="RII215" s="818"/>
      <c r="RIJ215" s="818"/>
      <c r="RIK215" s="818"/>
      <c r="RIL215" s="818"/>
      <c r="RIM215" s="818"/>
      <c r="RIN215" s="818"/>
      <c r="RIO215" s="818"/>
      <c r="RIP215" s="818"/>
      <c r="RIQ215" s="818"/>
      <c r="RIR215" s="818"/>
      <c r="RIS215" s="818"/>
      <c r="RIT215" s="818"/>
      <c r="RIU215" s="818"/>
      <c r="RIV215" s="818"/>
      <c r="RIW215" s="818"/>
      <c r="RIX215" s="818"/>
      <c r="RIY215" s="818"/>
      <c r="RIZ215" s="818"/>
      <c r="RJA215" s="818"/>
      <c r="RJB215" s="818"/>
      <c r="RJC215" s="818"/>
      <c r="RJD215" s="818"/>
      <c r="RJE215" s="818"/>
      <c r="RJF215" s="818"/>
      <c r="RJG215" s="818"/>
      <c r="RJH215" s="818"/>
      <c r="RJI215" s="818"/>
      <c r="RJJ215" s="818"/>
      <c r="RJK215" s="818"/>
      <c r="RJL215" s="818"/>
      <c r="RJM215" s="818"/>
      <c r="RJN215" s="818"/>
      <c r="RJO215" s="818"/>
      <c r="RJP215" s="818"/>
      <c r="RJQ215" s="818"/>
      <c r="RJR215" s="818"/>
      <c r="RJS215" s="818"/>
      <c r="RJT215" s="818"/>
      <c r="RJU215" s="818"/>
      <c r="RJV215" s="818"/>
      <c r="RJW215" s="818"/>
      <c r="RJX215" s="818"/>
      <c r="RJY215" s="818"/>
      <c r="RJZ215" s="818"/>
      <c r="RKA215" s="818"/>
      <c r="RKB215" s="818"/>
      <c r="RKC215" s="818"/>
      <c r="RKD215" s="818"/>
      <c r="RKE215" s="818"/>
      <c r="RKF215" s="818"/>
      <c r="RKG215" s="818"/>
      <c r="RKH215" s="818"/>
      <c r="RKI215" s="818"/>
      <c r="RKJ215" s="818"/>
      <c r="RKK215" s="818"/>
      <c r="RKL215" s="818"/>
      <c r="RKM215" s="818"/>
      <c r="RKN215" s="818"/>
      <c r="RKO215" s="818"/>
      <c r="RKP215" s="818"/>
      <c r="RKQ215" s="818"/>
      <c r="RKR215" s="818"/>
      <c r="RKS215" s="818"/>
      <c r="RKT215" s="818"/>
      <c r="RKU215" s="818"/>
      <c r="RKV215" s="818"/>
      <c r="RKW215" s="818"/>
      <c r="RKX215" s="818"/>
      <c r="RKY215" s="818"/>
      <c r="RKZ215" s="818"/>
      <c r="RLA215" s="818"/>
      <c r="RLB215" s="818"/>
      <c r="RLC215" s="818"/>
      <c r="RLD215" s="818"/>
      <c r="RLE215" s="818"/>
      <c r="RLF215" s="818"/>
      <c r="RLG215" s="818"/>
      <c r="RLH215" s="818"/>
      <c r="RLI215" s="818"/>
      <c r="RLJ215" s="818"/>
      <c r="RLK215" s="818"/>
      <c r="RLL215" s="818"/>
      <c r="RLM215" s="818"/>
      <c r="RLN215" s="818"/>
      <c r="RLO215" s="818"/>
      <c r="RLP215" s="818"/>
      <c r="RLQ215" s="818"/>
      <c r="RLR215" s="818"/>
      <c r="RLS215" s="818"/>
      <c r="RLT215" s="818"/>
      <c r="RLU215" s="818"/>
      <c r="RLV215" s="818"/>
      <c r="RLW215" s="818"/>
      <c r="RLX215" s="818"/>
      <c r="RLY215" s="818"/>
      <c r="RLZ215" s="818"/>
      <c r="RMA215" s="818"/>
      <c r="RMB215" s="818"/>
      <c r="RMC215" s="818"/>
      <c r="RMD215" s="818"/>
      <c r="RME215" s="818"/>
      <c r="RMF215" s="818"/>
      <c r="RMG215" s="818"/>
      <c r="RMH215" s="818"/>
      <c r="RMI215" s="818"/>
      <c r="RMJ215" s="818"/>
      <c r="RMK215" s="818"/>
      <c r="RML215" s="818"/>
      <c r="RMM215" s="818"/>
      <c r="RMN215" s="818"/>
      <c r="RMO215" s="818"/>
      <c r="RMP215" s="818"/>
      <c r="RMQ215" s="818"/>
      <c r="RMR215" s="818"/>
      <c r="RMS215" s="818"/>
      <c r="RMT215" s="818"/>
      <c r="RMU215" s="818"/>
      <c r="RMV215" s="818"/>
      <c r="RMW215" s="818"/>
      <c r="RMX215" s="818"/>
      <c r="RMY215" s="818"/>
      <c r="RMZ215" s="818"/>
      <c r="RNA215" s="818"/>
      <c r="RNB215" s="818"/>
      <c r="RNC215" s="818"/>
      <c r="RND215" s="818"/>
      <c r="RNE215" s="818"/>
      <c r="RNF215" s="818"/>
      <c r="RNG215" s="818"/>
      <c r="RNH215" s="818"/>
      <c r="RNI215" s="818"/>
      <c r="RNJ215" s="818"/>
      <c r="RNK215" s="818"/>
      <c r="RNL215" s="818"/>
      <c r="RNM215" s="818"/>
      <c r="RNN215" s="818"/>
      <c r="RNO215" s="818"/>
      <c r="RNP215" s="818"/>
      <c r="RNQ215" s="818"/>
      <c r="RNR215" s="818"/>
      <c r="RNS215" s="818"/>
      <c r="RNT215" s="818"/>
      <c r="RNU215" s="818"/>
      <c r="RNV215" s="818"/>
      <c r="RNW215" s="818"/>
      <c r="RNX215" s="818"/>
      <c r="RNY215" s="818"/>
      <c r="RNZ215" s="818"/>
      <c r="ROA215" s="818"/>
      <c r="ROB215" s="818"/>
      <c r="ROC215" s="818"/>
      <c r="ROD215" s="818"/>
      <c r="ROE215" s="818"/>
      <c r="ROF215" s="818"/>
      <c r="ROG215" s="818"/>
      <c r="ROH215" s="818"/>
      <c r="ROI215" s="818"/>
      <c r="ROJ215" s="818"/>
      <c r="ROK215" s="818"/>
      <c r="ROL215" s="818"/>
      <c r="ROM215" s="818"/>
      <c r="RON215" s="818"/>
      <c r="ROO215" s="818"/>
      <c r="ROP215" s="818"/>
      <c r="ROQ215" s="818"/>
      <c r="ROR215" s="818"/>
      <c r="ROS215" s="818"/>
      <c r="ROT215" s="818"/>
      <c r="ROU215" s="818"/>
      <c r="ROV215" s="818"/>
      <c r="ROW215" s="818"/>
      <c r="ROX215" s="818"/>
      <c r="ROY215" s="818"/>
      <c r="ROZ215" s="818"/>
      <c r="RPA215" s="818"/>
      <c r="RPB215" s="818"/>
      <c r="RPC215" s="818"/>
      <c r="RPD215" s="818"/>
      <c r="RPE215" s="818"/>
      <c r="RPF215" s="818"/>
      <c r="RPG215" s="818"/>
      <c r="RPH215" s="818"/>
      <c r="RPI215" s="818"/>
      <c r="RPJ215" s="818"/>
      <c r="RPK215" s="818"/>
      <c r="RPL215" s="818"/>
      <c r="RPM215" s="818"/>
      <c r="RPN215" s="818"/>
      <c r="RPO215" s="818"/>
      <c r="RPP215" s="818"/>
      <c r="RPQ215" s="818"/>
      <c r="RPR215" s="818"/>
      <c r="RPS215" s="818"/>
      <c r="RPT215" s="818"/>
      <c r="RPU215" s="818"/>
      <c r="RPV215" s="818"/>
      <c r="RPW215" s="818"/>
      <c r="RPX215" s="818"/>
      <c r="RPY215" s="818"/>
      <c r="RPZ215" s="818"/>
      <c r="RQA215" s="818"/>
      <c r="RQB215" s="818"/>
      <c r="RQC215" s="818"/>
      <c r="RQD215" s="818"/>
      <c r="RQE215" s="818"/>
      <c r="RQF215" s="818"/>
      <c r="RQG215" s="818"/>
      <c r="RQH215" s="818"/>
      <c r="RQI215" s="818"/>
      <c r="RQJ215" s="818"/>
      <c r="RQK215" s="818"/>
      <c r="RQL215" s="818"/>
      <c r="RQM215" s="818"/>
      <c r="RQN215" s="818"/>
      <c r="RQO215" s="818"/>
      <c r="RQP215" s="818"/>
      <c r="RQQ215" s="818"/>
      <c r="RQR215" s="818"/>
      <c r="RQS215" s="818"/>
      <c r="RQT215" s="818"/>
      <c r="RQU215" s="818"/>
      <c r="RQV215" s="818"/>
      <c r="RQW215" s="818"/>
      <c r="RQX215" s="818"/>
      <c r="RQY215" s="818"/>
      <c r="RQZ215" s="818"/>
      <c r="RRA215" s="818"/>
      <c r="RRB215" s="818"/>
      <c r="RRC215" s="818"/>
      <c r="RRD215" s="818"/>
      <c r="RRE215" s="818"/>
      <c r="RRF215" s="818"/>
      <c r="RRG215" s="818"/>
      <c r="RRH215" s="818"/>
      <c r="RRI215" s="818"/>
      <c r="RRJ215" s="818"/>
      <c r="RRK215" s="818"/>
      <c r="RRL215" s="818"/>
      <c r="RRM215" s="818"/>
      <c r="RRN215" s="818"/>
      <c r="RRO215" s="818"/>
      <c r="RRP215" s="818"/>
      <c r="RRQ215" s="818"/>
      <c r="RRR215" s="818"/>
      <c r="RRS215" s="818"/>
      <c r="RRT215" s="818"/>
      <c r="RRU215" s="818"/>
      <c r="RRV215" s="818"/>
      <c r="RRW215" s="818"/>
      <c r="RRX215" s="818"/>
      <c r="RRY215" s="818"/>
      <c r="RRZ215" s="818"/>
      <c r="RSA215" s="818"/>
      <c r="RSB215" s="818"/>
      <c r="RSC215" s="818"/>
      <c r="RSD215" s="818"/>
      <c r="RSE215" s="818"/>
      <c r="RSF215" s="818"/>
      <c r="RSG215" s="818"/>
      <c r="RSH215" s="818"/>
      <c r="RSI215" s="818"/>
      <c r="RSJ215" s="818"/>
      <c r="RSK215" s="818"/>
      <c r="RSL215" s="818"/>
      <c r="RSM215" s="818"/>
      <c r="RSN215" s="818"/>
      <c r="RSO215" s="818"/>
      <c r="RSP215" s="818"/>
      <c r="RSQ215" s="818"/>
      <c r="RSR215" s="818"/>
      <c r="RSS215" s="818"/>
      <c r="RST215" s="818"/>
      <c r="RSU215" s="818"/>
      <c r="RSV215" s="818"/>
      <c r="RSW215" s="818"/>
      <c r="RSX215" s="818"/>
      <c r="RSY215" s="818"/>
      <c r="RSZ215" s="818"/>
      <c r="RTA215" s="818"/>
      <c r="RTB215" s="818"/>
      <c r="RTC215" s="818"/>
      <c r="RTD215" s="818"/>
      <c r="RTE215" s="818"/>
      <c r="RTF215" s="818"/>
      <c r="RTG215" s="818"/>
      <c r="RTH215" s="818"/>
      <c r="RTI215" s="818"/>
      <c r="RTJ215" s="818"/>
      <c r="RTK215" s="818"/>
      <c r="RTL215" s="818"/>
      <c r="RTM215" s="818"/>
      <c r="RTN215" s="818"/>
      <c r="RTO215" s="818"/>
      <c r="RTP215" s="818"/>
      <c r="RTQ215" s="818"/>
      <c r="RTR215" s="818"/>
      <c r="RTS215" s="818"/>
      <c r="RTT215" s="818"/>
      <c r="RTU215" s="818"/>
      <c r="RTV215" s="818"/>
      <c r="RTW215" s="818"/>
      <c r="RTX215" s="818"/>
      <c r="RTY215" s="818"/>
      <c r="RTZ215" s="818"/>
      <c r="RUA215" s="818"/>
      <c r="RUB215" s="818"/>
      <c r="RUC215" s="818"/>
      <c r="RUD215" s="818"/>
      <c r="RUE215" s="818"/>
      <c r="RUF215" s="818"/>
      <c r="RUG215" s="818"/>
      <c r="RUH215" s="818"/>
      <c r="RUI215" s="818"/>
      <c r="RUJ215" s="818"/>
      <c r="RUK215" s="818"/>
      <c r="RUL215" s="818"/>
      <c r="RUM215" s="818"/>
      <c r="RUN215" s="818"/>
      <c r="RUO215" s="818"/>
      <c r="RUP215" s="818"/>
      <c r="RUQ215" s="818"/>
      <c r="RUR215" s="818"/>
      <c r="RUS215" s="818"/>
      <c r="RUT215" s="818"/>
      <c r="RUU215" s="818"/>
      <c r="RUV215" s="818"/>
      <c r="RUW215" s="818"/>
      <c r="RUX215" s="818"/>
      <c r="RUY215" s="818"/>
      <c r="RUZ215" s="818"/>
      <c r="RVA215" s="818"/>
      <c r="RVB215" s="818"/>
      <c r="RVC215" s="818"/>
      <c r="RVD215" s="818"/>
      <c r="RVE215" s="818"/>
      <c r="RVF215" s="818"/>
      <c r="RVG215" s="818"/>
      <c r="RVH215" s="818"/>
      <c r="RVI215" s="818"/>
      <c r="RVJ215" s="818"/>
      <c r="RVK215" s="818"/>
      <c r="RVL215" s="818"/>
      <c r="RVM215" s="818"/>
      <c r="RVN215" s="818"/>
      <c r="RVO215" s="818"/>
      <c r="RVP215" s="818"/>
      <c r="RVQ215" s="818"/>
      <c r="RVR215" s="818"/>
      <c r="RVS215" s="818"/>
      <c r="RVT215" s="818"/>
      <c r="RVU215" s="818"/>
      <c r="RVV215" s="818"/>
      <c r="RVW215" s="818"/>
      <c r="RVX215" s="818"/>
      <c r="RVY215" s="818"/>
      <c r="RVZ215" s="818"/>
      <c r="RWA215" s="818"/>
      <c r="RWB215" s="818"/>
      <c r="RWC215" s="818"/>
      <c r="RWD215" s="818"/>
      <c r="RWE215" s="818"/>
      <c r="RWF215" s="818"/>
      <c r="RWG215" s="818"/>
      <c r="RWH215" s="818"/>
      <c r="RWI215" s="818"/>
      <c r="RWJ215" s="818"/>
      <c r="RWK215" s="818"/>
      <c r="RWL215" s="818"/>
      <c r="RWM215" s="818"/>
      <c r="RWN215" s="818"/>
      <c r="RWO215" s="818"/>
      <c r="RWP215" s="818"/>
      <c r="RWQ215" s="818"/>
      <c r="RWR215" s="818"/>
      <c r="RWS215" s="818"/>
      <c r="RWT215" s="818"/>
      <c r="RWU215" s="818"/>
      <c r="RWV215" s="818"/>
      <c r="RWW215" s="818"/>
      <c r="RWX215" s="818"/>
      <c r="RWY215" s="818"/>
      <c r="RWZ215" s="818"/>
      <c r="RXA215" s="818"/>
      <c r="RXB215" s="818"/>
      <c r="RXC215" s="818"/>
      <c r="RXD215" s="818"/>
      <c r="RXE215" s="818"/>
      <c r="RXF215" s="818"/>
      <c r="RXG215" s="818"/>
      <c r="RXH215" s="818"/>
      <c r="RXI215" s="818"/>
      <c r="RXJ215" s="818"/>
      <c r="RXK215" s="818"/>
      <c r="RXL215" s="818"/>
      <c r="RXM215" s="818"/>
      <c r="RXN215" s="818"/>
      <c r="RXO215" s="818"/>
      <c r="RXP215" s="818"/>
      <c r="RXQ215" s="818"/>
      <c r="RXR215" s="818"/>
      <c r="RXS215" s="818"/>
      <c r="RXT215" s="818"/>
      <c r="RXU215" s="818"/>
      <c r="RXV215" s="818"/>
      <c r="RXW215" s="818"/>
      <c r="RXX215" s="818"/>
      <c r="RXY215" s="818"/>
      <c r="RXZ215" s="818"/>
      <c r="RYA215" s="818"/>
      <c r="RYB215" s="818"/>
      <c r="RYC215" s="818"/>
      <c r="RYD215" s="818"/>
      <c r="RYE215" s="818"/>
      <c r="RYF215" s="818"/>
      <c r="RYG215" s="818"/>
      <c r="RYH215" s="818"/>
      <c r="RYI215" s="818"/>
      <c r="RYJ215" s="818"/>
      <c r="RYK215" s="818"/>
      <c r="RYL215" s="818"/>
      <c r="RYM215" s="818"/>
      <c r="RYN215" s="818"/>
      <c r="RYO215" s="818"/>
      <c r="RYP215" s="818"/>
      <c r="RYQ215" s="818"/>
      <c r="RYR215" s="818"/>
      <c r="RYS215" s="818"/>
      <c r="RYT215" s="818"/>
      <c r="RYU215" s="818"/>
      <c r="RYV215" s="818"/>
      <c r="RYW215" s="818"/>
      <c r="RYX215" s="818"/>
      <c r="RYY215" s="818"/>
      <c r="RYZ215" s="818"/>
      <c r="RZA215" s="818"/>
      <c r="RZB215" s="818"/>
      <c r="RZC215" s="818"/>
      <c r="RZD215" s="818"/>
      <c r="RZE215" s="818"/>
      <c r="RZF215" s="818"/>
      <c r="RZG215" s="818"/>
      <c r="RZH215" s="818"/>
      <c r="RZI215" s="818"/>
      <c r="RZJ215" s="818"/>
      <c r="RZK215" s="818"/>
      <c r="RZL215" s="818"/>
      <c r="RZM215" s="818"/>
      <c r="RZN215" s="818"/>
      <c r="RZO215" s="818"/>
      <c r="RZP215" s="818"/>
      <c r="RZQ215" s="818"/>
      <c r="RZR215" s="818"/>
      <c r="RZS215" s="818"/>
      <c r="RZT215" s="818"/>
      <c r="RZU215" s="818"/>
      <c r="RZV215" s="818"/>
      <c r="RZW215" s="818"/>
      <c r="RZX215" s="818"/>
      <c r="RZY215" s="818"/>
      <c r="RZZ215" s="818"/>
      <c r="SAA215" s="818"/>
      <c r="SAB215" s="818"/>
      <c r="SAC215" s="818"/>
      <c r="SAD215" s="818"/>
      <c r="SAE215" s="818"/>
      <c r="SAF215" s="818"/>
      <c r="SAG215" s="818"/>
      <c r="SAH215" s="818"/>
      <c r="SAI215" s="818"/>
      <c r="SAJ215" s="818"/>
      <c r="SAK215" s="818"/>
      <c r="SAL215" s="818"/>
      <c r="SAM215" s="818"/>
      <c r="SAN215" s="818"/>
      <c r="SAO215" s="818"/>
      <c r="SAP215" s="818"/>
      <c r="SAQ215" s="818"/>
      <c r="SAR215" s="818"/>
      <c r="SAS215" s="818"/>
      <c r="SAT215" s="818"/>
      <c r="SAU215" s="818"/>
      <c r="SAV215" s="818"/>
      <c r="SAW215" s="818"/>
      <c r="SAX215" s="818"/>
      <c r="SAY215" s="818"/>
      <c r="SAZ215" s="818"/>
      <c r="SBA215" s="818"/>
      <c r="SBB215" s="818"/>
      <c r="SBC215" s="818"/>
      <c r="SBD215" s="818"/>
      <c r="SBE215" s="818"/>
      <c r="SBF215" s="818"/>
      <c r="SBG215" s="818"/>
      <c r="SBH215" s="818"/>
      <c r="SBI215" s="818"/>
      <c r="SBJ215" s="818"/>
      <c r="SBK215" s="818"/>
      <c r="SBL215" s="818"/>
      <c r="SBM215" s="818"/>
      <c r="SBN215" s="818"/>
      <c r="SBO215" s="818"/>
      <c r="SBP215" s="818"/>
      <c r="SBQ215" s="818"/>
      <c r="SBR215" s="818"/>
      <c r="SBS215" s="818"/>
      <c r="SBT215" s="818"/>
      <c r="SBU215" s="818"/>
      <c r="SBV215" s="818"/>
      <c r="SBW215" s="818"/>
      <c r="SBX215" s="818"/>
      <c r="SBY215" s="818"/>
      <c r="SBZ215" s="818"/>
      <c r="SCA215" s="818"/>
      <c r="SCB215" s="818"/>
      <c r="SCC215" s="818"/>
      <c r="SCD215" s="818"/>
      <c r="SCE215" s="818"/>
      <c r="SCF215" s="818"/>
      <c r="SCG215" s="818"/>
      <c r="SCH215" s="818"/>
      <c r="SCI215" s="818"/>
      <c r="SCJ215" s="818"/>
      <c r="SCK215" s="818"/>
      <c r="SCL215" s="818"/>
      <c r="SCM215" s="818"/>
      <c r="SCN215" s="818"/>
      <c r="SCO215" s="818"/>
      <c r="SCP215" s="818"/>
      <c r="SCQ215" s="818"/>
      <c r="SCR215" s="818"/>
      <c r="SCS215" s="818"/>
      <c r="SCT215" s="818"/>
      <c r="SCU215" s="818"/>
      <c r="SCV215" s="818"/>
      <c r="SCW215" s="818"/>
      <c r="SCX215" s="818"/>
      <c r="SCY215" s="818"/>
      <c r="SCZ215" s="818"/>
      <c r="SDA215" s="818"/>
      <c r="SDB215" s="818"/>
      <c r="SDC215" s="818"/>
      <c r="SDD215" s="818"/>
      <c r="SDE215" s="818"/>
      <c r="SDF215" s="818"/>
      <c r="SDG215" s="818"/>
      <c r="SDH215" s="818"/>
      <c r="SDI215" s="818"/>
      <c r="SDJ215" s="818"/>
      <c r="SDK215" s="818"/>
      <c r="SDL215" s="818"/>
      <c r="SDM215" s="818"/>
      <c r="SDN215" s="818"/>
      <c r="SDO215" s="818"/>
      <c r="SDP215" s="818"/>
      <c r="SDQ215" s="818"/>
      <c r="SDR215" s="818"/>
      <c r="SDS215" s="818"/>
      <c r="SDT215" s="818"/>
      <c r="SDU215" s="818"/>
      <c r="SDV215" s="818"/>
      <c r="SDW215" s="818"/>
      <c r="SDX215" s="818"/>
      <c r="SDY215" s="818"/>
      <c r="SDZ215" s="818"/>
      <c r="SEA215" s="818"/>
      <c r="SEB215" s="818"/>
      <c r="SEC215" s="818"/>
      <c r="SED215" s="818"/>
      <c r="SEE215" s="818"/>
      <c r="SEF215" s="818"/>
      <c r="SEG215" s="818"/>
      <c r="SEH215" s="818"/>
      <c r="SEI215" s="818"/>
      <c r="SEJ215" s="818"/>
      <c r="SEK215" s="818"/>
      <c r="SEL215" s="818"/>
      <c r="SEM215" s="818"/>
      <c r="SEN215" s="818"/>
      <c r="SEO215" s="818"/>
      <c r="SEP215" s="818"/>
      <c r="SEQ215" s="818"/>
      <c r="SER215" s="818"/>
      <c r="SES215" s="818"/>
      <c r="SET215" s="818"/>
      <c r="SEU215" s="818"/>
      <c r="SEV215" s="818"/>
      <c r="SEW215" s="818"/>
      <c r="SEX215" s="818"/>
      <c r="SEY215" s="818"/>
      <c r="SEZ215" s="818"/>
      <c r="SFA215" s="818"/>
      <c r="SFB215" s="818"/>
      <c r="SFC215" s="818"/>
      <c r="SFD215" s="818"/>
      <c r="SFE215" s="818"/>
      <c r="SFF215" s="818"/>
      <c r="SFG215" s="818"/>
      <c r="SFH215" s="818"/>
      <c r="SFI215" s="818"/>
      <c r="SFJ215" s="818"/>
      <c r="SFK215" s="818"/>
      <c r="SFL215" s="818"/>
      <c r="SFM215" s="818"/>
      <c r="SFN215" s="818"/>
      <c r="SFO215" s="818"/>
      <c r="SFP215" s="818"/>
      <c r="SFQ215" s="818"/>
      <c r="SFR215" s="818"/>
      <c r="SFS215" s="818"/>
      <c r="SFT215" s="818"/>
      <c r="SFU215" s="818"/>
      <c r="SFV215" s="818"/>
      <c r="SFW215" s="818"/>
      <c r="SFX215" s="818"/>
      <c r="SFY215" s="818"/>
      <c r="SFZ215" s="818"/>
      <c r="SGA215" s="818"/>
      <c r="SGB215" s="818"/>
      <c r="SGC215" s="818"/>
      <c r="SGD215" s="818"/>
      <c r="SGE215" s="818"/>
      <c r="SGF215" s="818"/>
      <c r="SGG215" s="818"/>
      <c r="SGH215" s="818"/>
      <c r="SGI215" s="818"/>
      <c r="SGJ215" s="818"/>
      <c r="SGK215" s="818"/>
      <c r="SGL215" s="818"/>
      <c r="SGM215" s="818"/>
      <c r="SGN215" s="818"/>
      <c r="SGO215" s="818"/>
      <c r="SGP215" s="818"/>
      <c r="SGQ215" s="818"/>
      <c r="SGR215" s="818"/>
      <c r="SGS215" s="818"/>
      <c r="SGT215" s="818"/>
      <c r="SGU215" s="818"/>
      <c r="SGV215" s="818"/>
      <c r="SGW215" s="818"/>
      <c r="SGX215" s="818"/>
      <c r="SGY215" s="818"/>
      <c r="SGZ215" s="818"/>
      <c r="SHA215" s="818"/>
      <c r="SHB215" s="818"/>
      <c r="SHC215" s="818"/>
      <c r="SHD215" s="818"/>
      <c r="SHE215" s="818"/>
      <c r="SHF215" s="818"/>
      <c r="SHG215" s="818"/>
      <c r="SHH215" s="818"/>
      <c r="SHI215" s="818"/>
      <c r="SHJ215" s="818"/>
      <c r="SHK215" s="818"/>
      <c r="SHL215" s="818"/>
      <c r="SHM215" s="818"/>
      <c r="SHN215" s="818"/>
      <c r="SHO215" s="818"/>
      <c r="SHP215" s="818"/>
      <c r="SHQ215" s="818"/>
      <c r="SHR215" s="818"/>
      <c r="SHS215" s="818"/>
      <c r="SHT215" s="818"/>
      <c r="SHU215" s="818"/>
      <c r="SHV215" s="818"/>
      <c r="SHW215" s="818"/>
      <c r="SHX215" s="818"/>
      <c r="SHY215" s="818"/>
      <c r="SHZ215" s="818"/>
      <c r="SIA215" s="818"/>
      <c r="SIB215" s="818"/>
      <c r="SIC215" s="818"/>
      <c r="SID215" s="818"/>
      <c r="SIE215" s="818"/>
      <c r="SIF215" s="818"/>
      <c r="SIG215" s="818"/>
      <c r="SIH215" s="818"/>
      <c r="SII215" s="818"/>
      <c r="SIJ215" s="818"/>
      <c r="SIK215" s="818"/>
      <c r="SIL215" s="818"/>
      <c r="SIM215" s="818"/>
      <c r="SIN215" s="818"/>
      <c r="SIO215" s="818"/>
      <c r="SIP215" s="818"/>
      <c r="SIQ215" s="818"/>
      <c r="SIR215" s="818"/>
      <c r="SIS215" s="818"/>
      <c r="SIT215" s="818"/>
      <c r="SIU215" s="818"/>
      <c r="SIV215" s="818"/>
      <c r="SIW215" s="818"/>
      <c r="SIX215" s="818"/>
      <c r="SIY215" s="818"/>
      <c r="SIZ215" s="818"/>
      <c r="SJA215" s="818"/>
      <c r="SJB215" s="818"/>
      <c r="SJC215" s="818"/>
      <c r="SJD215" s="818"/>
      <c r="SJE215" s="818"/>
      <c r="SJF215" s="818"/>
      <c r="SJG215" s="818"/>
      <c r="SJH215" s="818"/>
      <c r="SJI215" s="818"/>
      <c r="SJJ215" s="818"/>
      <c r="SJK215" s="818"/>
      <c r="SJL215" s="818"/>
      <c r="SJM215" s="818"/>
      <c r="SJN215" s="818"/>
      <c r="SJO215" s="818"/>
      <c r="SJP215" s="818"/>
      <c r="SJQ215" s="818"/>
      <c r="SJR215" s="818"/>
      <c r="SJS215" s="818"/>
      <c r="SJT215" s="818"/>
      <c r="SJU215" s="818"/>
      <c r="SJV215" s="818"/>
      <c r="SJW215" s="818"/>
      <c r="SJX215" s="818"/>
      <c r="SJY215" s="818"/>
      <c r="SJZ215" s="818"/>
      <c r="SKA215" s="818"/>
      <c r="SKB215" s="818"/>
      <c r="SKC215" s="818"/>
      <c r="SKD215" s="818"/>
      <c r="SKE215" s="818"/>
      <c r="SKF215" s="818"/>
      <c r="SKG215" s="818"/>
      <c r="SKH215" s="818"/>
      <c r="SKI215" s="818"/>
      <c r="SKJ215" s="818"/>
      <c r="SKK215" s="818"/>
      <c r="SKL215" s="818"/>
      <c r="SKM215" s="818"/>
      <c r="SKN215" s="818"/>
      <c r="SKO215" s="818"/>
      <c r="SKP215" s="818"/>
      <c r="SKQ215" s="818"/>
      <c r="SKR215" s="818"/>
      <c r="SKS215" s="818"/>
      <c r="SKT215" s="818"/>
      <c r="SKU215" s="818"/>
      <c r="SKV215" s="818"/>
      <c r="SKW215" s="818"/>
      <c r="SKX215" s="818"/>
      <c r="SKY215" s="818"/>
      <c r="SKZ215" s="818"/>
      <c r="SLA215" s="818"/>
      <c r="SLB215" s="818"/>
      <c r="SLC215" s="818"/>
      <c r="SLD215" s="818"/>
      <c r="SLE215" s="818"/>
      <c r="SLF215" s="818"/>
      <c r="SLG215" s="818"/>
      <c r="SLH215" s="818"/>
      <c r="SLI215" s="818"/>
      <c r="SLJ215" s="818"/>
      <c r="SLK215" s="818"/>
      <c r="SLL215" s="818"/>
      <c r="SLM215" s="818"/>
      <c r="SLN215" s="818"/>
      <c r="SLO215" s="818"/>
      <c r="SLP215" s="818"/>
      <c r="SLQ215" s="818"/>
      <c r="SLR215" s="818"/>
      <c r="SLS215" s="818"/>
      <c r="SLT215" s="818"/>
      <c r="SLU215" s="818"/>
      <c r="SLV215" s="818"/>
      <c r="SLW215" s="818"/>
      <c r="SLX215" s="818"/>
      <c r="SLY215" s="818"/>
      <c r="SLZ215" s="818"/>
      <c r="SMA215" s="818"/>
      <c r="SMB215" s="818"/>
      <c r="SMC215" s="818"/>
      <c r="SMD215" s="818"/>
      <c r="SME215" s="818"/>
      <c r="SMF215" s="818"/>
      <c r="SMG215" s="818"/>
      <c r="SMH215" s="818"/>
      <c r="SMI215" s="818"/>
      <c r="SMJ215" s="818"/>
      <c r="SMK215" s="818"/>
      <c r="SML215" s="818"/>
      <c r="SMM215" s="818"/>
      <c r="SMN215" s="818"/>
      <c r="SMO215" s="818"/>
      <c r="SMP215" s="818"/>
      <c r="SMQ215" s="818"/>
      <c r="SMR215" s="818"/>
      <c r="SMS215" s="818"/>
      <c r="SMT215" s="818"/>
      <c r="SMU215" s="818"/>
      <c r="SMV215" s="818"/>
      <c r="SMW215" s="818"/>
      <c r="SMX215" s="818"/>
      <c r="SMY215" s="818"/>
      <c r="SMZ215" s="818"/>
      <c r="SNA215" s="818"/>
      <c r="SNB215" s="818"/>
      <c r="SNC215" s="818"/>
      <c r="SND215" s="818"/>
      <c r="SNE215" s="818"/>
      <c r="SNF215" s="818"/>
      <c r="SNG215" s="818"/>
      <c r="SNH215" s="818"/>
      <c r="SNI215" s="818"/>
      <c r="SNJ215" s="818"/>
      <c r="SNK215" s="818"/>
      <c r="SNL215" s="818"/>
      <c r="SNM215" s="818"/>
      <c r="SNN215" s="818"/>
      <c r="SNO215" s="818"/>
      <c r="SNP215" s="818"/>
      <c r="SNQ215" s="818"/>
      <c r="SNR215" s="818"/>
      <c r="SNS215" s="818"/>
      <c r="SNT215" s="818"/>
      <c r="SNU215" s="818"/>
      <c r="SNV215" s="818"/>
      <c r="SNW215" s="818"/>
      <c r="SNX215" s="818"/>
      <c r="SNY215" s="818"/>
      <c r="SNZ215" s="818"/>
      <c r="SOA215" s="818"/>
      <c r="SOB215" s="818"/>
      <c r="SOC215" s="818"/>
      <c r="SOD215" s="818"/>
      <c r="SOE215" s="818"/>
      <c r="SOF215" s="818"/>
      <c r="SOG215" s="818"/>
      <c r="SOH215" s="818"/>
      <c r="SOI215" s="818"/>
      <c r="SOJ215" s="818"/>
      <c r="SOK215" s="818"/>
      <c r="SOL215" s="818"/>
      <c r="SOM215" s="818"/>
      <c r="SON215" s="818"/>
      <c r="SOO215" s="818"/>
      <c r="SOP215" s="818"/>
      <c r="SOQ215" s="818"/>
      <c r="SOR215" s="818"/>
      <c r="SOS215" s="818"/>
      <c r="SOT215" s="818"/>
      <c r="SOU215" s="818"/>
      <c r="SOV215" s="818"/>
      <c r="SOW215" s="818"/>
      <c r="SOX215" s="818"/>
      <c r="SOY215" s="818"/>
      <c r="SOZ215" s="818"/>
      <c r="SPA215" s="818"/>
      <c r="SPB215" s="818"/>
      <c r="SPC215" s="818"/>
      <c r="SPD215" s="818"/>
      <c r="SPE215" s="818"/>
      <c r="SPF215" s="818"/>
      <c r="SPG215" s="818"/>
      <c r="SPH215" s="818"/>
      <c r="SPI215" s="818"/>
      <c r="SPJ215" s="818"/>
      <c r="SPK215" s="818"/>
      <c r="SPL215" s="818"/>
      <c r="SPM215" s="818"/>
      <c r="SPN215" s="818"/>
      <c r="SPO215" s="818"/>
      <c r="SPP215" s="818"/>
      <c r="SPQ215" s="818"/>
      <c r="SPR215" s="818"/>
      <c r="SPS215" s="818"/>
      <c r="SPT215" s="818"/>
      <c r="SPU215" s="818"/>
      <c r="SPV215" s="818"/>
      <c r="SPW215" s="818"/>
      <c r="SPX215" s="818"/>
      <c r="SPY215" s="818"/>
      <c r="SPZ215" s="818"/>
      <c r="SQA215" s="818"/>
      <c r="SQB215" s="818"/>
      <c r="SQC215" s="818"/>
      <c r="SQD215" s="818"/>
      <c r="SQE215" s="818"/>
      <c r="SQF215" s="818"/>
      <c r="SQG215" s="818"/>
      <c r="SQH215" s="818"/>
      <c r="SQI215" s="818"/>
      <c r="SQJ215" s="818"/>
      <c r="SQK215" s="818"/>
      <c r="SQL215" s="818"/>
      <c r="SQM215" s="818"/>
      <c r="SQN215" s="818"/>
      <c r="SQO215" s="818"/>
      <c r="SQP215" s="818"/>
      <c r="SQQ215" s="818"/>
      <c r="SQR215" s="818"/>
      <c r="SQS215" s="818"/>
      <c r="SQT215" s="818"/>
      <c r="SQU215" s="818"/>
      <c r="SQV215" s="818"/>
      <c r="SQW215" s="818"/>
      <c r="SQX215" s="818"/>
      <c r="SQY215" s="818"/>
      <c r="SQZ215" s="818"/>
      <c r="SRA215" s="818"/>
      <c r="SRB215" s="818"/>
      <c r="SRC215" s="818"/>
      <c r="SRD215" s="818"/>
      <c r="SRE215" s="818"/>
      <c r="SRF215" s="818"/>
      <c r="SRG215" s="818"/>
      <c r="SRH215" s="818"/>
      <c r="SRI215" s="818"/>
      <c r="SRJ215" s="818"/>
      <c r="SRK215" s="818"/>
      <c r="SRL215" s="818"/>
      <c r="SRM215" s="818"/>
      <c r="SRN215" s="818"/>
      <c r="SRO215" s="818"/>
      <c r="SRP215" s="818"/>
      <c r="SRQ215" s="818"/>
      <c r="SRR215" s="818"/>
      <c r="SRS215" s="818"/>
      <c r="SRT215" s="818"/>
      <c r="SRU215" s="818"/>
      <c r="SRV215" s="818"/>
      <c r="SRW215" s="818"/>
      <c r="SRX215" s="818"/>
      <c r="SRY215" s="818"/>
      <c r="SRZ215" s="818"/>
      <c r="SSA215" s="818"/>
      <c r="SSB215" s="818"/>
      <c r="SSC215" s="818"/>
      <c r="SSD215" s="818"/>
      <c r="SSE215" s="818"/>
      <c r="SSF215" s="818"/>
      <c r="SSG215" s="818"/>
      <c r="SSH215" s="818"/>
      <c r="SSI215" s="818"/>
      <c r="SSJ215" s="818"/>
      <c r="SSK215" s="818"/>
      <c r="SSL215" s="818"/>
      <c r="SSM215" s="818"/>
      <c r="SSN215" s="818"/>
      <c r="SSO215" s="818"/>
      <c r="SSP215" s="818"/>
      <c r="SSQ215" s="818"/>
      <c r="SSR215" s="818"/>
      <c r="SSS215" s="818"/>
      <c r="SST215" s="818"/>
      <c r="SSU215" s="818"/>
      <c r="SSV215" s="818"/>
      <c r="SSW215" s="818"/>
      <c r="SSX215" s="818"/>
      <c r="SSY215" s="818"/>
      <c r="SSZ215" s="818"/>
      <c r="STA215" s="818"/>
      <c r="STB215" s="818"/>
      <c r="STC215" s="818"/>
      <c r="STD215" s="818"/>
      <c r="STE215" s="818"/>
      <c r="STF215" s="818"/>
      <c r="STG215" s="818"/>
      <c r="STH215" s="818"/>
      <c r="STI215" s="818"/>
      <c r="STJ215" s="818"/>
      <c r="STK215" s="818"/>
      <c r="STL215" s="818"/>
      <c r="STM215" s="818"/>
      <c r="STN215" s="818"/>
      <c r="STO215" s="818"/>
      <c r="STP215" s="818"/>
      <c r="STQ215" s="818"/>
      <c r="STR215" s="818"/>
      <c r="STS215" s="818"/>
      <c r="STT215" s="818"/>
      <c r="STU215" s="818"/>
      <c r="STV215" s="818"/>
      <c r="STW215" s="818"/>
      <c r="STX215" s="818"/>
      <c r="STY215" s="818"/>
      <c r="STZ215" s="818"/>
      <c r="SUA215" s="818"/>
      <c r="SUB215" s="818"/>
      <c r="SUC215" s="818"/>
      <c r="SUD215" s="818"/>
      <c r="SUE215" s="818"/>
      <c r="SUF215" s="818"/>
      <c r="SUG215" s="818"/>
      <c r="SUH215" s="818"/>
      <c r="SUI215" s="818"/>
      <c r="SUJ215" s="818"/>
      <c r="SUK215" s="818"/>
      <c r="SUL215" s="818"/>
      <c r="SUM215" s="818"/>
      <c r="SUN215" s="818"/>
      <c r="SUO215" s="818"/>
      <c r="SUP215" s="818"/>
      <c r="SUQ215" s="818"/>
      <c r="SUR215" s="818"/>
      <c r="SUS215" s="818"/>
      <c r="SUT215" s="818"/>
      <c r="SUU215" s="818"/>
      <c r="SUV215" s="818"/>
      <c r="SUW215" s="818"/>
      <c r="SUX215" s="818"/>
      <c r="SUY215" s="818"/>
      <c r="SUZ215" s="818"/>
      <c r="SVA215" s="818"/>
      <c r="SVB215" s="818"/>
      <c r="SVC215" s="818"/>
      <c r="SVD215" s="818"/>
      <c r="SVE215" s="818"/>
      <c r="SVF215" s="818"/>
      <c r="SVG215" s="818"/>
      <c r="SVH215" s="818"/>
      <c r="SVI215" s="818"/>
      <c r="SVJ215" s="818"/>
      <c r="SVK215" s="818"/>
      <c r="SVL215" s="818"/>
      <c r="SVM215" s="818"/>
      <c r="SVN215" s="818"/>
      <c r="SVO215" s="818"/>
      <c r="SVP215" s="818"/>
      <c r="SVQ215" s="818"/>
      <c r="SVR215" s="818"/>
      <c r="SVS215" s="818"/>
      <c r="SVT215" s="818"/>
      <c r="SVU215" s="818"/>
      <c r="SVV215" s="818"/>
      <c r="SVW215" s="818"/>
      <c r="SVX215" s="818"/>
      <c r="SVY215" s="818"/>
      <c r="SVZ215" s="818"/>
      <c r="SWA215" s="818"/>
      <c r="SWB215" s="818"/>
      <c r="SWC215" s="818"/>
      <c r="SWD215" s="818"/>
      <c r="SWE215" s="818"/>
      <c r="SWF215" s="818"/>
      <c r="SWG215" s="818"/>
      <c r="SWH215" s="818"/>
      <c r="SWI215" s="818"/>
      <c r="SWJ215" s="818"/>
      <c r="SWK215" s="818"/>
      <c r="SWL215" s="818"/>
      <c r="SWM215" s="818"/>
      <c r="SWN215" s="818"/>
      <c r="SWO215" s="818"/>
      <c r="SWP215" s="818"/>
      <c r="SWQ215" s="818"/>
      <c r="SWR215" s="818"/>
      <c r="SWS215" s="818"/>
      <c r="SWT215" s="818"/>
      <c r="SWU215" s="818"/>
      <c r="SWV215" s="818"/>
      <c r="SWW215" s="818"/>
      <c r="SWX215" s="818"/>
      <c r="SWY215" s="818"/>
      <c r="SWZ215" s="818"/>
      <c r="SXA215" s="818"/>
      <c r="SXB215" s="818"/>
      <c r="SXC215" s="818"/>
      <c r="SXD215" s="818"/>
      <c r="SXE215" s="818"/>
      <c r="SXF215" s="818"/>
      <c r="SXG215" s="818"/>
      <c r="SXH215" s="818"/>
      <c r="SXI215" s="818"/>
      <c r="SXJ215" s="818"/>
      <c r="SXK215" s="818"/>
      <c r="SXL215" s="818"/>
      <c r="SXM215" s="818"/>
      <c r="SXN215" s="818"/>
      <c r="SXO215" s="818"/>
      <c r="SXP215" s="818"/>
      <c r="SXQ215" s="818"/>
      <c r="SXR215" s="818"/>
      <c r="SXS215" s="818"/>
      <c r="SXT215" s="818"/>
      <c r="SXU215" s="818"/>
      <c r="SXV215" s="818"/>
      <c r="SXW215" s="818"/>
      <c r="SXX215" s="818"/>
      <c r="SXY215" s="818"/>
      <c r="SXZ215" s="818"/>
      <c r="SYA215" s="818"/>
      <c r="SYB215" s="818"/>
      <c r="SYC215" s="818"/>
      <c r="SYD215" s="818"/>
      <c r="SYE215" s="818"/>
      <c r="SYF215" s="818"/>
      <c r="SYG215" s="818"/>
      <c r="SYH215" s="818"/>
      <c r="SYI215" s="818"/>
      <c r="SYJ215" s="818"/>
      <c r="SYK215" s="818"/>
      <c r="SYL215" s="818"/>
      <c r="SYM215" s="818"/>
      <c r="SYN215" s="818"/>
      <c r="SYO215" s="818"/>
      <c r="SYP215" s="818"/>
      <c r="SYQ215" s="818"/>
      <c r="SYR215" s="818"/>
      <c r="SYS215" s="818"/>
      <c r="SYT215" s="818"/>
      <c r="SYU215" s="818"/>
      <c r="SYV215" s="818"/>
      <c r="SYW215" s="818"/>
      <c r="SYX215" s="818"/>
      <c r="SYY215" s="818"/>
      <c r="SYZ215" s="818"/>
      <c r="SZA215" s="818"/>
      <c r="SZB215" s="818"/>
      <c r="SZC215" s="818"/>
      <c r="SZD215" s="818"/>
      <c r="SZE215" s="818"/>
      <c r="SZF215" s="818"/>
      <c r="SZG215" s="818"/>
      <c r="SZH215" s="818"/>
      <c r="SZI215" s="818"/>
      <c r="SZJ215" s="818"/>
      <c r="SZK215" s="818"/>
      <c r="SZL215" s="818"/>
      <c r="SZM215" s="818"/>
      <c r="SZN215" s="818"/>
      <c r="SZO215" s="818"/>
      <c r="SZP215" s="818"/>
      <c r="SZQ215" s="818"/>
      <c r="SZR215" s="818"/>
      <c r="SZS215" s="818"/>
      <c r="SZT215" s="818"/>
      <c r="SZU215" s="818"/>
      <c r="SZV215" s="818"/>
      <c r="SZW215" s="818"/>
      <c r="SZX215" s="818"/>
      <c r="SZY215" s="818"/>
      <c r="SZZ215" s="818"/>
      <c r="TAA215" s="818"/>
      <c r="TAB215" s="818"/>
      <c r="TAC215" s="818"/>
      <c r="TAD215" s="818"/>
      <c r="TAE215" s="818"/>
      <c r="TAF215" s="818"/>
      <c r="TAG215" s="818"/>
      <c r="TAH215" s="818"/>
      <c r="TAI215" s="818"/>
      <c r="TAJ215" s="818"/>
      <c r="TAK215" s="818"/>
      <c r="TAL215" s="818"/>
      <c r="TAM215" s="818"/>
      <c r="TAN215" s="818"/>
      <c r="TAO215" s="818"/>
      <c r="TAP215" s="818"/>
      <c r="TAQ215" s="818"/>
      <c r="TAR215" s="818"/>
      <c r="TAS215" s="818"/>
      <c r="TAT215" s="818"/>
      <c r="TAU215" s="818"/>
      <c r="TAV215" s="818"/>
      <c r="TAW215" s="818"/>
      <c r="TAX215" s="818"/>
      <c r="TAY215" s="818"/>
      <c r="TAZ215" s="818"/>
      <c r="TBA215" s="818"/>
      <c r="TBB215" s="818"/>
      <c r="TBC215" s="818"/>
      <c r="TBD215" s="818"/>
      <c r="TBE215" s="818"/>
      <c r="TBF215" s="818"/>
      <c r="TBG215" s="818"/>
      <c r="TBH215" s="818"/>
      <c r="TBI215" s="818"/>
      <c r="TBJ215" s="818"/>
      <c r="TBK215" s="818"/>
      <c r="TBL215" s="818"/>
      <c r="TBM215" s="818"/>
      <c r="TBN215" s="818"/>
      <c r="TBO215" s="818"/>
      <c r="TBP215" s="818"/>
      <c r="TBQ215" s="818"/>
      <c r="TBR215" s="818"/>
      <c r="TBS215" s="818"/>
      <c r="TBT215" s="818"/>
      <c r="TBU215" s="818"/>
      <c r="TBV215" s="818"/>
      <c r="TBW215" s="818"/>
      <c r="TBX215" s="818"/>
      <c r="TBY215" s="818"/>
      <c r="TBZ215" s="818"/>
      <c r="TCA215" s="818"/>
      <c r="TCB215" s="818"/>
      <c r="TCC215" s="818"/>
      <c r="TCD215" s="818"/>
      <c r="TCE215" s="818"/>
      <c r="TCF215" s="818"/>
      <c r="TCG215" s="818"/>
      <c r="TCH215" s="818"/>
      <c r="TCI215" s="818"/>
      <c r="TCJ215" s="818"/>
      <c r="TCK215" s="818"/>
      <c r="TCL215" s="818"/>
      <c r="TCM215" s="818"/>
      <c r="TCN215" s="818"/>
      <c r="TCO215" s="818"/>
      <c r="TCP215" s="818"/>
      <c r="TCQ215" s="818"/>
      <c r="TCR215" s="818"/>
      <c r="TCS215" s="818"/>
      <c r="TCT215" s="818"/>
      <c r="TCU215" s="818"/>
      <c r="TCV215" s="818"/>
      <c r="TCW215" s="818"/>
      <c r="TCX215" s="818"/>
      <c r="TCY215" s="818"/>
      <c r="TCZ215" s="818"/>
      <c r="TDA215" s="818"/>
      <c r="TDB215" s="818"/>
      <c r="TDC215" s="818"/>
      <c r="TDD215" s="818"/>
      <c r="TDE215" s="818"/>
      <c r="TDF215" s="818"/>
      <c r="TDG215" s="818"/>
      <c r="TDH215" s="818"/>
      <c r="TDI215" s="818"/>
      <c r="TDJ215" s="818"/>
      <c r="TDK215" s="818"/>
      <c r="TDL215" s="818"/>
      <c r="TDM215" s="818"/>
      <c r="TDN215" s="818"/>
      <c r="TDO215" s="818"/>
      <c r="TDP215" s="818"/>
      <c r="TDQ215" s="818"/>
      <c r="TDR215" s="818"/>
      <c r="TDS215" s="818"/>
      <c r="TDT215" s="818"/>
      <c r="TDU215" s="818"/>
      <c r="TDV215" s="818"/>
      <c r="TDW215" s="818"/>
      <c r="TDX215" s="818"/>
      <c r="TDY215" s="818"/>
      <c r="TDZ215" s="818"/>
      <c r="TEA215" s="818"/>
      <c r="TEB215" s="818"/>
      <c r="TEC215" s="818"/>
      <c r="TED215" s="818"/>
      <c r="TEE215" s="818"/>
      <c r="TEF215" s="818"/>
      <c r="TEG215" s="818"/>
      <c r="TEH215" s="818"/>
      <c r="TEI215" s="818"/>
      <c r="TEJ215" s="818"/>
      <c r="TEK215" s="818"/>
      <c r="TEL215" s="818"/>
      <c r="TEM215" s="818"/>
      <c r="TEN215" s="818"/>
      <c r="TEO215" s="818"/>
      <c r="TEP215" s="818"/>
      <c r="TEQ215" s="818"/>
      <c r="TER215" s="818"/>
      <c r="TES215" s="818"/>
      <c r="TET215" s="818"/>
      <c r="TEU215" s="818"/>
      <c r="TEV215" s="818"/>
      <c r="TEW215" s="818"/>
      <c r="TEX215" s="818"/>
      <c r="TEY215" s="818"/>
      <c r="TEZ215" s="818"/>
      <c r="TFA215" s="818"/>
      <c r="TFB215" s="818"/>
      <c r="TFC215" s="818"/>
      <c r="TFD215" s="818"/>
      <c r="TFE215" s="818"/>
      <c r="TFF215" s="818"/>
      <c r="TFG215" s="818"/>
      <c r="TFH215" s="818"/>
      <c r="TFI215" s="818"/>
      <c r="TFJ215" s="818"/>
      <c r="TFK215" s="818"/>
      <c r="TFL215" s="818"/>
      <c r="TFM215" s="818"/>
      <c r="TFN215" s="818"/>
      <c r="TFO215" s="818"/>
      <c r="TFP215" s="818"/>
      <c r="TFQ215" s="818"/>
      <c r="TFR215" s="818"/>
      <c r="TFS215" s="818"/>
      <c r="TFT215" s="818"/>
      <c r="TFU215" s="818"/>
      <c r="TFV215" s="818"/>
      <c r="TFW215" s="818"/>
      <c r="TFX215" s="818"/>
      <c r="TFY215" s="818"/>
      <c r="TFZ215" s="818"/>
      <c r="TGA215" s="818"/>
      <c r="TGB215" s="818"/>
      <c r="TGC215" s="818"/>
      <c r="TGD215" s="818"/>
      <c r="TGE215" s="818"/>
      <c r="TGF215" s="818"/>
      <c r="TGG215" s="818"/>
      <c r="TGH215" s="818"/>
      <c r="TGI215" s="818"/>
      <c r="TGJ215" s="818"/>
      <c r="TGK215" s="818"/>
      <c r="TGL215" s="818"/>
      <c r="TGM215" s="818"/>
      <c r="TGN215" s="818"/>
      <c r="TGO215" s="818"/>
      <c r="TGP215" s="818"/>
      <c r="TGQ215" s="818"/>
      <c r="TGR215" s="818"/>
      <c r="TGS215" s="818"/>
      <c r="TGT215" s="818"/>
      <c r="TGU215" s="818"/>
      <c r="TGV215" s="818"/>
      <c r="TGW215" s="818"/>
      <c r="TGX215" s="818"/>
      <c r="TGY215" s="818"/>
      <c r="TGZ215" s="818"/>
      <c r="THA215" s="818"/>
      <c r="THB215" s="818"/>
      <c r="THC215" s="818"/>
      <c r="THD215" s="818"/>
      <c r="THE215" s="818"/>
      <c r="THF215" s="818"/>
      <c r="THG215" s="818"/>
      <c r="THH215" s="818"/>
      <c r="THI215" s="818"/>
      <c r="THJ215" s="818"/>
      <c r="THK215" s="818"/>
      <c r="THL215" s="818"/>
      <c r="THM215" s="818"/>
      <c r="THN215" s="818"/>
      <c r="THO215" s="818"/>
      <c r="THP215" s="818"/>
      <c r="THQ215" s="818"/>
      <c r="THR215" s="818"/>
      <c r="THS215" s="818"/>
      <c r="THT215" s="818"/>
      <c r="THU215" s="818"/>
      <c r="THV215" s="818"/>
      <c r="THW215" s="818"/>
      <c r="THX215" s="818"/>
      <c r="THY215" s="818"/>
      <c r="THZ215" s="818"/>
      <c r="TIA215" s="818"/>
      <c r="TIB215" s="818"/>
      <c r="TIC215" s="818"/>
      <c r="TID215" s="818"/>
      <c r="TIE215" s="818"/>
      <c r="TIF215" s="818"/>
      <c r="TIG215" s="818"/>
      <c r="TIH215" s="818"/>
      <c r="TII215" s="818"/>
      <c r="TIJ215" s="818"/>
      <c r="TIK215" s="818"/>
      <c r="TIL215" s="818"/>
      <c r="TIM215" s="818"/>
      <c r="TIN215" s="818"/>
      <c r="TIO215" s="818"/>
      <c r="TIP215" s="818"/>
      <c r="TIQ215" s="818"/>
      <c r="TIR215" s="818"/>
      <c r="TIS215" s="818"/>
      <c r="TIT215" s="818"/>
      <c r="TIU215" s="818"/>
      <c r="TIV215" s="818"/>
      <c r="TIW215" s="818"/>
      <c r="TIX215" s="818"/>
      <c r="TIY215" s="818"/>
      <c r="TIZ215" s="818"/>
      <c r="TJA215" s="818"/>
      <c r="TJB215" s="818"/>
      <c r="TJC215" s="818"/>
      <c r="TJD215" s="818"/>
      <c r="TJE215" s="818"/>
      <c r="TJF215" s="818"/>
      <c r="TJG215" s="818"/>
      <c r="TJH215" s="818"/>
      <c r="TJI215" s="818"/>
      <c r="TJJ215" s="818"/>
      <c r="TJK215" s="818"/>
      <c r="TJL215" s="818"/>
      <c r="TJM215" s="818"/>
      <c r="TJN215" s="818"/>
      <c r="TJO215" s="818"/>
      <c r="TJP215" s="818"/>
      <c r="TJQ215" s="818"/>
      <c r="TJR215" s="818"/>
      <c r="TJS215" s="818"/>
      <c r="TJT215" s="818"/>
      <c r="TJU215" s="818"/>
      <c r="TJV215" s="818"/>
      <c r="TJW215" s="818"/>
      <c r="TJX215" s="818"/>
      <c r="TJY215" s="818"/>
      <c r="TJZ215" s="818"/>
      <c r="TKA215" s="818"/>
      <c r="TKB215" s="818"/>
      <c r="TKC215" s="818"/>
      <c r="TKD215" s="818"/>
      <c r="TKE215" s="818"/>
      <c r="TKF215" s="818"/>
      <c r="TKG215" s="818"/>
      <c r="TKH215" s="818"/>
      <c r="TKI215" s="818"/>
      <c r="TKJ215" s="818"/>
      <c r="TKK215" s="818"/>
      <c r="TKL215" s="818"/>
      <c r="TKM215" s="818"/>
      <c r="TKN215" s="818"/>
      <c r="TKO215" s="818"/>
      <c r="TKP215" s="818"/>
      <c r="TKQ215" s="818"/>
      <c r="TKR215" s="818"/>
      <c r="TKS215" s="818"/>
      <c r="TKT215" s="818"/>
      <c r="TKU215" s="818"/>
      <c r="TKV215" s="818"/>
      <c r="TKW215" s="818"/>
      <c r="TKX215" s="818"/>
      <c r="TKY215" s="818"/>
      <c r="TKZ215" s="818"/>
      <c r="TLA215" s="818"/>
      <c r="TLB215" s="818"/>
      <c r="TLC215" s="818"/>
      <c r="TLD215" s="818"/>
      <c r="TLE215" s="818"/>
      <c r="TLF215" s="818"/>
      <c r="TLG215" s="818"/>
      <c r="TLH215" s="818"/>
      <c r="TLI215" s="818"/>
      <c r="TLJ215" s="818"/>
      <c r="TLK215" s="818"/>
      <c r="TLL215" s="818"/>
      <c r="TLM215" s="818"/>
      <c r="TLN215" s="818"/>
      <c r="TLO215" s="818"/>
      <c r="TLP215" s="818"/>
      <c r="TLQ215" s="818"/>
      <c r="TLR215" s="818"/>
      <c r="TLS215" s="818"/>
      <c r="TLT215" s="818"/>
      <c r="TLU215" s="818"/>
      <c r="TLV215" s="818"/>
      <c r="TLW215" s="818"/>
      <c r="TLX215" s="818"/>
      <c r="TLY215" s="818"/>
      <c r="TLZ215" s="818"/>
      <c r="TMA215" s="818"/>
      <c r="TMB215" s="818"/>
      <c r="TMC215" s="818"/>
      <c r="TMD215" s="818"/>
      <c r="TME215" s="818"/>
      <c r="TMF215" s="818"/>
      <c r="TMG215" s="818"/>
      <c r="TMH215" s="818"/>
      <c r="TMI215" s="818"/>
      <c r="TMJ215" s="818"/>
      <c r="TMK215" s="818"/>
      <c r="TML215" s="818"/>
      <c r="TMM215" s="818"/>
      <c r="TMN215" s="818"/>
      <c r="TMO215" s="818"/>
      <c r="TMP215" s="818"/>
      <c r="TMQ215" s="818"/>
      <c r="TMR215" s="818"/>
      <c r="TMS215" s="818"/>
      <c r="TMT215" s="818"/>
      <c r="TMU215" s="818"/>
      <c r="TMV215" s="818"/>
      <c r="TMW215" s="818"/>
      <c r="TMX215" s="818"/>
      <c r="TMY215" s="818"/>
      <c r="TMZ215" s="818"/>
      <c r="TNA215" s="818"/>
      <c r="TNB215" s="818"/>
      <c r="TNC215" s="818"/>
      <c r="TND215" s="818"/>
      <c r="TNE215" s="818"/>
      <c r="TNF215" s="818"/>
      <c r="TNG215" s="818"/>
      <c r="TNH215" s="818"/>
      <c r="TNI215" s="818"/>
      <c r="TNJ215" s="818"/>
      <c r="TNK215" s="818"/>
      <c r="TNL215" s="818"/>
      <c r="TNM215" s="818"/>
      <c r="TNN215" s="818"/>
      <c r="TNO215" s="818"/>
      <c r="TNP215" s="818"/>
      <c r="TNQ215" s="818"/>
      <c r="TNR215" s="818"/>
      <c r="TNS215" s="818"/>
      <c r="TNT215" s="818"/>
      <c r="TNU215" s="818"/>
      <c r="TNV215" s="818"/>
      <c r="TNW215" s="818"/>
      <c r="TNX215" s="818"/>
      <c r="TNY215" s="818"/>
      <c r="TNZ215" s="818"/>
      <c r="TOA215" s="818"/>
      <c r="TOB215" s="818"/>
      <c r="TOC215" s="818"/>
      <c r="TOD215" s="818"/>
      <c r="TOE215" s="818"/>
      <c r="TOF215" s="818"/>
      <c r="TOG215" s="818"/>
      <c r="TOH215" s="818"/>
      <c r="TOI215" s="818"/>
      <c r="TOJ215" s="818"/>
      <c r="TOK215" s="818"/>
      <c r="TOL215" s="818"/>
      <c r="TOM215" s="818"/>
      <c r="TON215" s="818"/>
      <c r="TOO215" s="818"/>
      <c r="TOP215" s="818"/>
      <c r="TOQ215" s="818"/>
      <c r="TOR215" s="818"/>
      <c r="TOS215" s="818"/>
      <c r="TOT215" s="818"/>
      <c r="TOU215" s="818"/>
      <c r="TOV215" s="818"/>
      <c r="TOW215" s="818"/>
      <c r="TOX215" s="818"/>
      <c r="TOY215" s="818"/>
      <c r="TOZ215" s="818"/>
      <c r="TPA215" s="818"/>
      <c r="TPB215" s="818"/>
      <c r="TPC215" s="818"/>
      <c r="TPD215" s="818"/>
      <c r="TPE215" s="818"/>
      <c r="TPF215" s="818"/>
      <c r="TPG215" s="818"/>
      <c r="TPH215" s="818"/>
      <c r="TPI215" s="818"/>
      <c r="TPJ215" s="818"/>
      <c r="TPK215" s="818"/>
      <c r="TPL215" s="818"/>
      <c r="TPM215" s="818"/>
      <c r="TPN215" s="818"/>
      <c r="TPO215" s="818"/>
      <c r="TPP215" s="818"/>
      <c r="TPQ215" s="818"/>
      <c r="TPR215" s="818"/>
      <c r="TPS215" s="818"/>
      <c r="TPT215" s="818"/>
      <c r="TPU215" s="818"/>
      <c r="TPV215" s="818"/>
      <c r="TPW215" s="818"/>
      <c r="TPX215" s="818"/>
      <c r="TPY215" s="818"/>
      <c r="TPZ215" s="818"/>
      <c r="TQA215" s="818"/>
      <c r="TQB215" s="818"/>
      <c r="TQC215" s="818"/>
      <c r="TQD215" s="818"/>
      <c r="TQE215" s="818"/>
      <c r="TQF215" s="818"/>
      <c r="TQG215" s="818"/>
      <c r="TQH215" s="818"/>
      <c r="TQI215" s="818"/>
      <c r="TQJ215" s="818"/>
      <c r="TQK215" s="818"/>
      <c r="TQL215" s="818"/>
      <c r="TQM215" s="818"/>
      <c r="TQN215" s="818"/>
      <c r="TQO215" s="818"/>
      <c r="TQP215" s="818"/>
      <c r="TQQ215" s="818"/>
      <c r="TQR215" s="818"/>
      <c r="TQS215" s="818"/>
      <c r="TQT215" s="818"/>
      <c r="TQU215" s="818"/>
      <c r="TQV215" s="818"/>
      <c r="TQW215" s="818"/>
      <c r="TQX215" s="818"/>
      <c r="TQY215" s="818"/>
      <c r="TQZ215" s="818"/>
      <c r="TRA215" s="818"/>
      <c r="TRB215" s="818"/>
      <c r="TRC215" s="818"/>
      <c r="TRD215" s="818"/>
      <c r="TRE215" s="818"/>
      <c r="TRF215" s="818"/>
      <c r="TRG215" s="818"/>
      <c r="TRH215" s="818"/>
      <c r="TRI215" s="818"/>
      <c r="TRJ215" s="818"/>
      <c r="TRK215" s="818"/>
      <c r="TRL215" s="818"/>
      <c r="TRM215" s="818"/>
      <c r="TRN215" s="818"/>
      <c r="TRO215" s="818"/>
      <c r="TRP215" s="818"/>
      <c r="TRQ215" s="818"/>
      <c r="TRR215" s="818"/>
      <c r="TRS215" s="818"/>
      <c r="TRT215" s="818"/>
      <c r="TRU215" s="818"/>
      <c r="TRV215" s="818"/>
      <c r="TRW215" s="818"/>
      <c r="TRX215" s="818"/>
      <c r="TRY215" s="818"/>
      <c r="TRZ215" s="818"/>
      <c r="TSA215" s="818"/>
      <c r="TSB215" s="818"/>
      <c r="TSC215" s="818"/>
      <c r="TSD215" s="818"/>
      <c r="TSE215" s="818"/>
      <c r="TSF215" s="818"/>
      <c r="TSG215" s="818"/>
      <c r="TSH215" s="818"/>
      <c r="TSI215" s="818"/>
      <c r="TSJ215" s="818"/>
      <c r="TSK215" s="818"/>
      <c r="TSL215" s="818"/>
      <c r="TSM215" s="818"/>
      <c r="TSN215" s="818"/>
      <c r="TSO215" s="818"/>
      <c r="TSP215" s="818"/>
      <c r="TSQ215" s="818"/>
      <c r="TSR215" s="818"/>
      <c r="TSS215" s="818"/>
      <c r="TST215" s="818"/>
      <c r="TSU215" s="818"/>
      <c r="TSV215" s="818"/>
      <c r="TSW215" s="818"/>
      <c r="TSX215" s="818"/>
      <c r="TSY215" s="818"/>
      <c r="TSZ215" s="818"/>
      <c r="TTA215" s="818"/>
      <c r="TTB215" s="818"/>
      <c r="TTC215" s="818"/>
      <c r="TTD215" s="818"/>
      <c r="TTE215" s="818"/>
      <c r="TTF215" s="818"/>
      <c r="TTG215" s="818"/>
      <c r="TTH215" s="818"/>
      <c r="TTI215" s="818"/>
      <c r="TTJ215" s="818"/>
      <c r="TTK215" s="818"/>
      <c r="TTL215" s="818"/>
      <c r="TTM215" s="818"/>
      <c r="TTN215" s="818"/>
      <c r="TTO215" s="818"/>
      <c r="TTP215" s="818"/>
      <c r="TTQ215" s="818"/>
      <c r="TTR215" s="818"/>
      <c r="TTS215" s="818"/>
      <c r="TTT215" s="818"/>
      <c r="TTU215" s="818"/>
      <c r="TTV215" s="818"/>
      <c r="TTW215" s="818"/>
      <c r="TTX215" s="818"/>
      <c r="TTY215" s="818"/>
      <c r="TTZ215" s="818"/>
      <c r="TUA215" s="818"/>
      <c r="TUB215" s="818"/>
      <c r="TUC215" s="818"/>
      <c r="TUD215" s="818"/>
      <c r="TUE215" s="818"/>
      <c r="TUF215" s="818"/>
      <c r="TUG215" s="818"/>
      <c r="TUH215" s="818"/>
      <c r="TUI215" s="818"/>
      <c r="TUJ215" s="818"/>
      <c r="TUK215" s="818"/>
      <c r="TUL215" s="818"/>
      <c r="TUM215" s="818"/>
      <c r="TUN215" s="818"/>
      <c r="TUO215" s="818"/>
      <c r="TUP215" s="818"/>
      <c r="TUQ215" s="818"/>
      <c r="TUR215" s="818"/>
      <c r="TUS215" s="818"/>
      <c r="TUT215" s="818"/>
      <c r="TUU215" s="818"/>
      <c r="TUV215" s="818"/>
      <c r="TUW215" s="818"/>
      <c r="TUX215" s="818"/>
      <c r="TUY215" s="818"/>
      <c r="TUZ215" s="818"/>
      <c r="TVA215" s="818"/>
      <c r="TVB215" s="818"/>
      <c r="TVC215" s="818"/>
      <c r="TVD215" s="818"/>
      <c r="TVE215" s="818"/>
      <c r="TVF215" s="818"/>
      <c r="TVG215" s="818"/>
      <c r="TVH215" s="818"/>
      <c r="TVI215" s="818"/>
      <c r="TVJ215" s="818"/>
      <c r="TVK215" s="818"/>
      <c r="TVL215" s="818"/>
      <c r="TVM215" s="818"/>
      <c r="TVN215" s="818"/>
      <c r="TVO215" s="818"/>
      <c r="TVP215" s="818"/>
      <c r="TVQ215" s="818"/>
      <c r="TVR215" s="818"/>
      <c r="TVS215" s="818"/>
      <c r="TVT215" s="818"/>
      <c r="TVU215" s="818"/>
      <c r="TVV215" s="818"/>
      <c r="TVW215" s="818"/>
      <c r="TVX215" s="818"/>
      <c r="TVY215" s="818"/>
      <c r="TVZ215" s="818"/>
      <c r="TWA215" s="818"/>
      <c r="TWB215" s="818"/>
      <c r="TWC215" s="818"/>
      <c r="TWD215" s="818"/>
      <c r="TWE215" s="818"/>
      <c r="TWF215" s="818"/>
      <c r="TWG215" s="818"/>
      <c r="TWH215" s="818"/>
      <c r="TWI215" s="818"/>
      <c r="TWJ215" s="818"/>
      <c r="TWK215" s="818"/>
      <c r="TWL215" s="818"/>
      <c r="TWM215" s="818"/>
      <c r="TWN215" s="818"/>
      <c r="TWO215" s="818"/>
      <c r="TWP215" s="818"/>
      <c r="TWQ215" s="818"/>
      <c r="TWR215" s="818"/>
      <c r="TWS215" s="818"/>
      <c r="TWT215" s="818"/>
      <c r="TWU215" s="818"/>
      <c r="TWV215" s="818"/>
      <c r="TWW215" s="818"/>
      <c r="TWX215" s="818"/>
      <c r="TWY215" s="818"/>
      <c r="TWZ215" s="818"/>
      <c r="TXA215" s="818"/>
      <c r="TXB215" s="818"/>
      <c r="TXC215" s="818"/>
      <c r="TXD215" s="818"/>
      <c r="TXE215" s="818"/>
      <c r="TXF215" s="818"/>
      <c r="TXG215" s="818"/>
      <c r="TXH215" s="818"/>
      <c r="TXI215" s="818"/>
      <c r="TXJ215" s="818"/>
      <c r="TXK215" s="818"/>
      <c r="TXL215" s="818"/>
      <c r="TXM215" s="818"/>
      <c r="TXN215" s="818"/>
      <c r="TXO215" s="818"/>
      <c r="TXP215" s="818"/>
      <c r="TXQ215" s="818"/>
      <c r="TXR215" s="818"/>
      <c r="TXS215" s="818"/>
      <c r="TXT215" s="818"/>
      <c r="TXU215" s="818"/>
      <c r="TXV215" s="818"/>
      <c r="TXW215" s="818"/>
      <c r="TXX215" s="818"/>
      <c r="TXY215" s="818"/>
      <c r="TXZ215" s="818"/>
      <c r="TYA215" s="818"/>
      <c r="TYB215" s="818"/>
      <c r="TYC215" s="818"/>
      <c r="TYD215" s="818"/>
      <c r="TYE215" s="818"/>
      <c r="TYF215" s="818"/>
      <c r="TYG215" s="818"/>
      <c r="TYH215" s="818"/>
      <c r="TYI215" s="818"/>
      <c r="TYJ215" s="818"/>
      <c r="TYK215" s="818"/>
      <c r="TYL215" s="818"/>
      <c r="TYM215" s="818"/>
      <c r="TYN215" s="818"/>
      <c r="TYO215" s="818"/>
      <c r="TYP215" s="818"/>
      <c r="TYQ215" s="818"/>
      <c r="TYR215" s="818"/>
      <c r="TYS215" s="818"/>
      <c r="TYT215" s="818"/>
      <c r="TYU215" s="818"/>
      <c r="TYV215" s="818"/>
      <c r="TYW215" s="818"/>
      <c r="TYX215" s="818"/>
      <c r="TYY215" s="818"/>
      <c r="TYZ215" s="818"/>
      <c r="TZA215" s="818"/>
      <c r="TZB215" s="818"/>
      <c r="TZC215" s="818"/>
      <c r="TZD215" s="818"/>
      <c r="TZE215" s="818"/>
      <c r="TZF215" s="818"/>
      <c r="TZG215" s="818"/>
      <c r="TZH215" s="818"/>
      <c r="TZI215" s="818"/>
      <c r="TZJ215" s="818"/>
      <c r="TZK215" s="818"/>
      <c r="TZL215" s="818"/>
      <c r="TZM215" s="818"/>
      <c r="TZN215" s="818"/>
      <c r="TZO215" s="818"/>
      <c r="TZP215" s="818"/>
      <c r="TZQ215" s="818"/>
      <c r="TZR215" s="818"/>
      <c r="TZS215" s="818"/>
      <c r="TZT215" s="818"/>
      <c r="TZU215" s="818"/>
      <c r="TZV215" s="818"/>
      <c r="TZW215" s="818"/>
      <c r="TZX215" s="818"/>
      <c r="TZY215" s="818"/>
      <c r="TZZ215" s="818"/>
      <c r="UAA215" s="818"/>
      <c r="UAB215" s="818"/>
      <c r="UAC215" s="818"/>
      <c r="UAD215" s="818"/>
      <c r="UAE215" s="818"/>
      <c r="UAF215" s="818"/>
      <c r="UAG215" s="818"/>
      <c r="UAH215" s="818"/>
      <c r="UAI215" s="818"/>
      <c r="UAJ215" s="818"/>
      <c r="UAK215" s="818"/>
      <c r="UAL215" s="818"/>
      <c r="UAM215" s="818"/>
      <c r="UAN215" s="818"/>
      <c r="UAO215" s="818"/>
      <c r="UAP215" s="818"/>
      <c r="UAQ215" s="818"/>
      <c r="UAR215" s="818"/>
      <c r="UAS215" s="818"/>
      <c r="UAT215" s="818"/>
      <c r="UAU215" s="818"/>
      <c r="UAV215" s="818"/>
      <c r="UAW215" s="818"/>
      <c r="UAX215" s="818"/>
      <c r="UAY215" s="818"/>
      <c r="UAZ215" s="818"/>
      <c r="UBA215" s="818"/>
      <c r="UBB215" s="818"/>
      <c r="UBC215" s="818"/>
      <c r="UBD215" s="818"/>
      <c r="UBE215" s="818"/>
      <c r="UBF215" s="818"/>
      <c r="UBG215" s="818"/>
      <c r="UBH215" s="818"/>
      <c r="UBI215" s="818"/>
      <c r="UBJ215" s="818"/>
      <c r="UBK215" s="818"/>
      <c r="UBL215" s="818"/>
      <c r="UBM215" s="818"/>
      <c r="UBN215" s="818"/>
      <c r="UBO215" s="818"/>
      <c r="UBP215" s="818"/>
      <c r="UBQ215" s="818"/>
      <c r="UBR215" s="818"/>
      <c r="UBS215" s="818"/>
      <c r="UBT215" s="818"/>
      <c r="UBU215" s="818"/>
      <c r="UBV215" s="818"/>
      <c r="UBW215" s="818"/>
      <c r="UBX215" s="818"/>
      <c r="UBY215" s="818"/>
      <c r="UBZ215" s="818"/>
      <c r="UCA215" s="818"/>
      <c r="UCB215" s="818"/>
      <c r="UCC215" s="818"/>
      <c r="UCD215" s="818"/>
      <c r="UCE215" s="818"/>
      <c r="UCF215" s="818"/>
      <c r="UCG215" s="818"/>
      <c r="UCH215" s="818"/>
      <c r="UCI215" s="818"/>
      <c r="UCJ215" s="818"/>
      <c r="UCK215" s="818"/>
      <c r="UCL215" s="818"/>
      <c r="UCM215" s="818"/>
      <c r="UCN215" s="818"/>
      <c r="UCO215" s="818"/>
      <c r="UCP215" s="818"/>
      <c r="UCQ215" s="818"/>
      <c r="UCR215" s="818"/>
      <c r="UCS215" s="818"/>
      <c r="UCT215" s="818"/>
      <c r="UCU215" s="818"/>
      <c r="UCV215" s="818"/>
      <c r="UCW215" s="818"/>
      <c r="UCX215" s="818"/>
      <c r="UCY215" s="818"/>
      <c r="UCZ215" s="818"/>
      <c r="UDA215" s="818"/>
      <c r="UDB215" s="818"/>
      <c r="UDC215" s="818"/>
      <c r="UDD215" s="818"/>
      <c r="UDE215" s="818"/>
      <c r="UDF215" s="818"/>
      <c r="UDG215" s="818"/>
      <c r="UDH215" s="818"/>
      <c r="UDI215" s="818"/>
      <c r="UDJ215" s="818"/>
      <c r="UDK215" s="818"/>
      <c r="UDL215" s="818"/>
      <c r="UDM215" s="818"/>
      <c r="UDN215" s="818"/>
      <c r="UDO215" s="818"/>
      <c r="UDP215" s="818"/>
      <c r="UDQ215" s="818"/>
      <c r="UDR215" s="818"/>
      <c r="UDS215" s="818"/>
      <c r="UDT215" s="818"/>
      <c r="UDU215" s="818"/>
      <c r="UDV215" s="818"/>
      <c r="UDW215" s="818"/>
      <c r="UDX215" s="818"/>
      <c r="UDY215" s="818"/>
      <c r="UDZ215" s="818"/>
      <c r="UEA215" s="818"/>
      <c r="UEB215" s="818"/>
      <c r="UEC215" s="818"/>
      <c r="UED215" s="818"/>
      <c r="UEE215" s="818"/>
      <c r="UEF215" s="818"/>
      <c r="UEG215" s="818"/>
      <c r="UEH215" s="818"/>
      <c r="UEI215" s="818"/>
      <c r="UEJ215" s="818"/>
      <c r="UEK215" s="818"/>
      <c r="UEL215" s="818"/>
      <c r="UEM215" s="818"/>
      <c r="UEN215" s="818"/>
      <c r="UEO215" s="818"/>
      <c r="UEP215" s="818"/>
      <c r="UEQ215" s="818"/>
      <c r="UER215" s="818"/>
      <c r="UES215" s="818"/>
      <c r="UET215" s="818"/>
      <c r="UEU215" s="818"/>
      <c r="UEV215" s="818"/>
      <c r="UEW215" s="818"/>
      <c r="UEX215" s="818"/>
      <c r="UEY215" s="818"/>
      <c r="UEZ215" s="818"/>
      <c r="UFA215" s="818"/>
      <c r="UFB215" s="818"/>
      <c r="UFC215" s="818"/>
      <c r="UFD215" s="818"/>
      <c r="UFE215" s="818"/>
      <c r="UFF215" s="818"/>
      <c r="UFG215" s="818"/>
      <c r="UFH215" s="818"/>
      <c r="UFI215" s="818"/>
      <c r="UFJ215" s="818"/>
      <c r="UFK215" s="818"/>
      <c r="UFL215" s="818"/>
      <c r="UFM215" s="818"/>
      <c r="UFN215" s="818"/>
      <c r="UFO215" s="818"/>
      <c r="UFP215" s="818"/>
      <c r="UFQ215" s="818"/>
      <c r="UFR215" s="818"/>
      <c r="UFS215" s="818"/>
      <c r="UFT215" s="818"/>
      <c r="UFU215" s="818"/>
      <c r="UFV215" s="818"/>
      <c r="UFW215" s="818"/>
      <c r="UFX215" s="818"/>
      <c r="UFY215" s="818"/>
      <c r="UFZ215" s="818"/>
      <c r="UGA215" s="818"/>
      <c r="UGB215" s="818"/>
      <c r="UGC215" s="818"/>
      <c r="UGD215" s="818"/>
      <c r="UGE215" s="818"/>
      <c r="UGF215" s="818"/>
      <c r="UGG215" s="818"/>
      <c r="UGH215" s="818"/>
      <c r="UGI215" s="818"/>
      <c r="UGJ215" s="818"/>
      <c r="UGK215" s="818"/>
      <c r="UGL215" s="818"/>
      <c r="UGM215" s="818"/>
      <c r="UGN215" s="818"/>
      <c r="UGO215" s="818"/>
      <c r="UGP215" s="818"/>
      <c r="UGQ215" s="818"/>
      <c r="UGR215" s="818"/>
      <c r="UGS215" s="818"/>
      <c r="UGT215" s="818"/>
      <c r="UGU215" s="818"/>
      <c r="UGV215" s="818"/>
      <c r="UGW215" s="818"/>
      <c r="UGX215" s="818"/>
      <c r="UGY215" s="818"/>
      <c r="UGZ215" s="818"/>
      <c r="UHA215" s="818"/>
      <c r="UHB215" s="818"/>
      <c r="UHC215" s="818"/>
      <c r="UHD215" s="818"/>
      <c r="UHE215" s="818"/>
      <c r="UHF215" s="818"/>
      <c r="UHG215" s="818"/>
      <c r="UHH215" s="818"/>
      <c r="UHI215" s="818"/>
      <c r="UHJ215" s="818"/>
      <c r="UHK215" s="818"/>
      <c r="UHL215" s="818"/>
      <c r="UHM215" s="818"/>
      <c r="UHN215" s="818"/>
      <c r="UHO215" s="818"/>
      <c r="UHP215" s="818"/>
      <c r="UHQ215" s="818"/>
      <c r="UHR215" s="818"/>
      <c r="UHS215" s="818"/>
      <c r="UHT215" s="818"/>
      <c r="UHU215" s="818"/>
      <c r="UHV215" s="818"/>
      <c r="UHW215" s="818"/>
      <c r="UHX215" s="818"/>
      <c r="UHY215" s="818"/>
      <c r="UHZ215" s="818"/>
      <c r="UIA215" s="818"/>
      <c r="UIB215" s="818"/>
      <c r="UIC215" s="818"/>
      <c r="UID215" s="818"/>
      <c r="UIE215" s="818"/>
      <c r="UIF215" s="818"/>
      <c r="UIG215" s="818"/>
      <c r="UIH215" s="818"/>
      <c r="UII215" s="818"/>
      <c r="UIJ215" s="818"/>
      <c r="UIK215" s="818"/>
      <c r="UIL215" s="818"/>
      <c r="UIM215" s="818"/>
      <c r="UIN215" s="818"/>
      <c r="UIO215" s="818"/>
      <c r="UIP215" s="818"/>
      <c r="UIQ215" s="818"/>
      <c r="UIR215" s="818"/>
      <c r="UIS215" s="818"/>
      <c r="UIT215" s="818"/>
      <c r="UIU215" s="818"/>
      <c r="UIV215" s="818"/>
      <c r="UIW215" s="818"/>
      <c r="UIX215" s="818"/>
      <c r="UIY215" s="818"/>
      <c r="UIZ215" s="818"/>
      <c r="UJA215" s="818"/>
      <c r="UJB215" s="818"/>
      <c r="UJC215" s="818"/>
      <c r="UJD215" s="818"/>
      <c r="UJE215" s="818"/>
      <c r="UJF215" s="818"/>
      <c r="UJG215" s="818"/>
      <c r="UJH215" s="818"/>
      <c r="UJI215" s="818"/>
      <c r="UJJ215" s="818"/>
      <c r="UJK215" s="818"/>
      <c r="UJL215" s="818"/>
      <c r="UJM215" s="818"/>
      <c r="UJN215" s="818"/>
      <c r="UJO215" s="818"/>
      <c r="UJP215" s="818"/>
      <c r="UJQ215" s="818"/>
      <c r="UJR215" s="818"/>
      <c r="UJS215" s="818"/>
      <c r="UJT215" s="818"/>
      <c r="UJU215" s="818"/>
      <c r="UJV215" s="818"/>
      <c r="UJW215" s="818"/>
      <c r="UJX215" s="818"/>
      <c r="UJY215" s="818"/>
      <c r="UJZ215" s="818"/>
      <c r="UKA215" s="818"/>
      <c r="UKB215" s="818"/>
      <c r="UKC215" s="818"/>
      <c r="UKD215" s="818"/>
      <c r="UKE215" s="818"/>
      <c r="UKF215" s="818"/>
      <c r="UKG215" s="818"/>
      <c r="UKH215" s="818"/>
      <c r="UKI215" s="818"/>
      <c r="UKJ215" s="818"/>
      <c r="UKK215" s="818"/>
      <c r="UKL215" s="818"/>
      <c r="UKM215" s="818"/>
      <c r="UKN215" s="818"/>
      <c r="UKO215" s="818"/>
      <c r="UKP215" s="818"/>
      <c r="UKQ215" s="818"/>
      <c r="UKR215" s="818"/>
      <c r="UKS215" s="818"/>
      <c r="UKT215" s="818"/>
      <c r="UKU215" s="818"/>
      <c r="UKV215" s="818"/>
      <c r="UKW215" s="818"/>
      <c r="UKX215" s="818"/>
      <c r="UKY215" s="818"/>
      <c r="UKZ215" s="818"/>
      <c r="ULA215" s="818"/>
      <c r="ULB215" s="818"/>
      <c r="ULC215" s="818"/>
      <c r="ULD215" s="818"/>
      <c r="ULE215" s="818"/>
      <c r="ULF215" s="818"/>
      <c r="ULG215" s="818"/>
      <c r="ULH215" s="818"/>
      <c r="ULI215" s="818"/>
      <c r="ULJ215" s="818"/>
      <c r="ULK215" s="818"/>
      <c r="ULL215" s="818"/>
      <c r="ULM215" s="818"/>
      <c r="ULN215" s="818"/>
      <c r="ULO215" s="818"/>
      <c r="ULP215" s="818"/>
      <c r="ULQ215" s="818"/>
      <c r="ULR215" s="818"/>
      <c r="ULS215" s="818"/>
      <c r="ULT215" s="818"/>
      <c r="ULU215" s="818"/>
      <c r="ULV215" s="818"/>
      <c r="ULW215" s="818"/>
      <c r="ULX215" s="818"/>
      <c r="ULY215" s="818"/>
      <c r="ULZ215" s="818"/>
      <c r="UMA215" s="818"/>
      <c r="UMB215" s="818"/>
      <c r="UMC215" s="818"/>
      <c r="UMD215" s="818"/>
      <c r="UME215" s="818"/>
      <c r="UMF215" s="818"/>
      <c r="UMG215" s="818"/>
      <c r="UMH215" s="818"/>
      <c r="UMI215" s="818"/>
      <c r="UMJ215" s="818"/>
      <c r="UMK215" s="818"/>
      <c r="UML215" s="818"/>
      <c r="UMM215" s="818"/>
      <c r="UMN215" s="818"/>
      <c r="UMO215" s="818"/>
      <c r="UMP215" s="818"/>
      <c r="UMQ215" s="818"/>
      <c r="UMR215" s="818"/>
      <c r="UMS215" s="818"/>
      <c r="UMT215" s="818"/>
      <c r="UMU215" s="818"/>
      <c r="UMV215" s="818"/>
      <c r="UMW215" s="818"/>
      <c r="UMX215" s="818"/>
      <c r="UMY215" s="818"/>
      <c r="UMZ215" s="818"/>
      <c r="UNA215" s="818"/>
      <c r="UNB215" s="818"/>
      <c r="UNC215" s="818"/>
      <c r="UND215" s="818"/>
      <c r="UNE215" s="818"/>
      <c r="UNF215" s="818"/>
      <c r="UNG215" s="818"/>
      <c r="UNH215" s="818"/>
      <c r="UNI215" s="818"/>
      <c r="UNJ215" s="818"/>
      <c r="UNK215" s="818"/>
      <c r="UNL215" s="818"/>
      <c r="UNM215" s="818"/>
      <c r="UNN215" s="818"/>
      <c r="UNO215" s="818"/>
      <c r="UNP215" s="818"/>
      <c r="UNQ215" s="818"/>
      <c r="UNR215" s="818"/>
      <c r="UNS215" s="818"/>
      <c r="UNT215" s="818"/>
      <c r="UNU215" s="818"/>
      <c r="UNV215" s="818"/>
      <c r="UNW215" s="818"/>
      <c r="UNX215" s="818"/>
      <c r="UNY215" s="818"/>
      <c r="UNZ215" s="818"/>
      <c r="UOA215" s="818"/>
      <c r="UOB215" s="818"/>
      <c r="UOC215" s="818"/>
      <c r="UOD215" s="818"/>
      <c r="UOE215" s="818"/>
      <c r="UOF215" s="818"/>
      <c r="UOG215" s="818"/>
      <c r="UOH215" s="818"/>
      <c r="UOI215" s="818"/>
      <c r="UOJ215" s="818"/>
      <c r="UOK215" s="818"/>
      <c r="UOL215" s="818"/>
      <c r="UOM215" s="818"/>
      <c r="UON215" s="818"/>
      <c r="UOO215" s="818"/>
      <c r="UOP215" s="818"/>
      <c r="UOQ215" s="818"/>
      <c r="UOR215" s="818"/>
      <c r="UOS215" s="818"/>
      <c r="UOT215" s="818"/>
      <c r="UOU215" s="818"/>
      <c r="UOV215" s="818"/>
      <c r="UOW215" s="818"/>
      <c r="UOX215" s="818"/>
      <c r="UOY215" s="818"/>
      <c r="UOZ215" s="818"/>
      <c r="UPA215" s="818"/>
      <c r="UPB215" s="818"/>
      <c r="UPC215" s="818"/>
      <c r="UPD215" s="818"/>
      <c r="UPE215" s="818"/>
      <c r="UPF215" s="818"/>
      <c r="UPG215" s="818"/>
      <c r="UPH215" s="818"/>
      <c r="UPI215" s="818"/>
      <c r="UPJ215" s="818"/>
      <c r="UPK215" s="818"/>
      <c r="UPL215" s="818"/>
      <c r="UPM215" s="818"/>
      <c r="UPN215" s="818"/>
      <c r="UPO215" s="818"/>
      <c r="UPP215" s="818"/>
      <c r="UPQ215" s="818"/>
      <c r="UPR215" s="818"/>
      <c r="UPS215" s="818"/>
      <c r="UPT215" s="818"/>
      <c r="UPU215" s="818"/>
      <c r="UPV215" s="818"/>
      <c r="UPW215" s="818"/>
      <c r="UPX215" s="818"/>
      <c r="UPY215" s="818"/>
      <c r="UPZ215" s="818"/>
      <c r="UQA215" s="818"/>
      <c r="UQB215" s="818"/>
      <c r="UQC215" s="818"/>
      <c r="UQD215" s="818"/>
      <c r="UQE215" s="818"/>
      <c r="UQF215" s="818"/>
      <c r="UQG215" s="818"/>
      <c r="UQH215" s="818"/>
      <c r="UQI215" s="818"/>
      <c r="UQJ215" s="818"/>
      <c r="UQK215" s="818"/>
      <c r="UQL215" s="818"/>
      <c r="UQM215" s="818"/>
      <c r="UQN215" s="818"/>
      <c r="UQO215" s="818"/>
      <c r="UQP215" s="818"/>
      <c r="UQQ215" s="818"/>
      <c r="UQR215" s="818"/>
      <c r="UQS215" s="818"/>
      <c r="UQT215" s="818"/>
      <c r="UQU215" s="818"/>
      <c r="UQV215" s="818"/>
      <c r="UQW215" s="818"/>
      <c r="UQX215" s="818"/>
      <c r="UQY215" s="818"/>
      <c r="UQZ215" s="818"/>
      <c r="URA215" s="818"/>
      <c r="URB215" s="818"/>
      <c r="URC215" s="818"/>
      <c r="URD215" s="818"/>
      <c r="URE215" s="818"/>
      <c r="URF215" s="818"/>
      <c r="URG215" s="818"/>
      <c r="URH215" s="818"/>
      <c r="URI215" s="818"/>
      <c r="URJ215" s="818"/>
      <c r="URK215" s="818"/>
      <c r="URL215" s="818"/>
      <c r="URM215" s="818"/>
      <c r="URN215" s="818"/>
      <c r="URO215" s="818"/>
      <c r="URP215" s="818"/>
      <c r="URQ215" s="818"/>
      <c r="URR215" s="818"/>
      <c r="URS215" s="818"/>
      <c r="URT215" s="818"/>
      <c r="URU215" s="818"/>
      <c r="URV215" s="818"/>
      <c r="URW215" s="818"/>
      <c r="URX215" s="818"/>
      <c r="URY215" s="818"/>
      <c r="URZ215" s="818"/>
      <c r="USA215" s="818"/>
      <c r="USB215" s="818"/>
      <c r="USC215" s="818"/>
      <c r="USD215" s="818"/>
      <c r="USE215" s="818"/>
      <c r="USF215" s="818"/>
      <c r="USG215" s="818"/>
      <c r="USH215" s="818"/>
      <c r="USI215" s="818"/>
      <c r="USJ215" s="818"/>
      <c r="USK215" s="818"/>
      <c r="USL215" s="818"/>
      <c r="USM215" s="818"/>
      <c r="USN215" s="818"/>
      <c r="USO215" s="818"/>
      <c r="USP215" s="818"/>
      <c r="USQ215" s="818"/>
      <c r="USR215" s="818"/>
      <c r="USS215" s="818"/>
      <c r="UST215" s="818"/>
      <c r="USU215" s="818"/>
      <c r="USV215" s="818"/>
      <c r="USW215" s="818"/>
      <c r="USX215" s="818"/>
      <c r="USY215" s="818"/>
      <c r="USZ215" s="818"/>
      <c r="UTA215" s="818"/>
      <c r="UTB215" s="818"/>
      <c r="UTC215" s="818"/>
      <c r="UTD215" s="818"/>
      <c r="UTE215" s="818"/>
      <c r="UTF215" s="818"/>
      <c r="UTG215" s="818"/>
      <c r="UTH215" s="818"/>
      <c r="UTI215" s="818"/>
      <c r="UTJ215" s="818"/>
      <c r="UTK215" s="818"/>
      <c r="UTL215" s="818"/>
      <c r="UTM215" s="818"/>
      <c r="UTN215" s="818"/>
      <c r="UTO215" s="818"/>
      <c r="UTP215" s="818"/>
      <c r="UTQ215" s="818"/>
      <c r="UTR215" s="818"/>
      <c r="UTS215" s="818"/>
      <c r="UTT215" s="818"/>
      <c r="UTU215" s="818"/>
      <c r="UTV215" s="818"/>
      <c r="UTW215" s="818"/>
      <c r="UTX215" s="818"/>
      <c r="UTY215" s="818"/>
      <c r="UTZ215" s="818"/>
      <c r="UUA215" s="818"/>
      <c r="UUB215" s="818"/>
      <c r="UUC215" s="818"/>
      <c r="UUD215" s="818"/>
      <c r="UUE215" s="818"/>
      <c r="UUF215" s="818"/>
      <c r="UUG215" s="818"/>
      <c r="UUH215" s="818"/>
      <c r="UUI215" s="818"/>
      <c r="UUJ215" s="818"/>
      <c r="UUK215" s="818"/>
      <c r="UUL215" s="818"/>
      <c r="UUM215" s="818"/>
      <c r="UUN215" s="818"/>
      <c r="UUO215" s="818"/>
      <c r="UUP215" s="818"/>
      <c r="UUQ215" s="818"/>
      <c r="UUR215" s="818"/>
      <c r="UUS215" s="818"/>
      <c r="UUT215" s="818"/>
      <c r="UUU215" s="818"/>
      <c r="UUV215" s="818"/>
      <c r="UUW215" s="818"/>
      <c r="UUX215" s="818"/>
      <c r="UUY215" s="818"/>
      <c r="UUZ215" s="818"/>
      <c r="UVA215" s="818"/>
      <c r="UVB215" s="818"/>
      <c r="UVC215" s="818"/>
      <c r="UVD215" s="818"/>
      <c r="UVE215" s="818"/>
      <c r="UVF215" s="818"/>
      <c r="UVG215" s="818"/>
      <c r="UVH215" s="818"/>
      <c r="UVI215" s="818"/>
      <c r="UVJ215" s="818"/>
      <c r="UVK215" s="818"/>
      <c r="UVL215" s="818"/>
      <c r="UVM215" s="818"/>
      <c r="UVN215" s="818"/>
      <c r="UVO215" s="818"/>
      <c r="UVP215" s="818"/>
      <c r="UVQ215" s="818"/>
      <c r="UVR215" s="818"/>
      <c r="UVS215" s="818"/>
      <c r="UVT215" s="818"/>
      <c r="UVU215" s="818"/>
      <c r="UVV215" s="818"/>
      <c r="UVW215" s="818"/>
      <c r="UVX215" s="818"/>
      <c r="UVY215" s="818"/>
      <c r="UVZ215" s="818"/>
      <c r="UWA215" s="818"/>
      <c r="UWB215" s="818"/>
      <c r="UWC215" s="818"/>
      <c r="UWD215" s="818"/>
      <c r="UWE215" s="818"/>
      <c r="UWF215" s="818"/>
      <c r="UWG215" s="818"/>
      <c r="UWH215" s="818"/>
      <c r="UWI215" s="818"/>
      <c r="UWJ215" s="818"/>
      <c r="UWK215" s="818"/>
      <c r="UWL215" s="818"/>
      <c r="UWM215" s="818"/>
      <c r="UWN215" s="818"/>
      <c r="UWO215" s="818"/>
      <c r="UWP215" s="818"/>
      <c r="UWQ215" s="818"/>
      <c r="UWR215" s="818"/>
      <c r="UWS215" s="818"/>
      <c r="UWT215" s="818"/>
      <c r="UWU215" s="818"/>
      <c r="UWV215" s="818"/>
      <c r="UWW215" s="818"/>
      <c r="UWX215" s="818"/>
      <c r="UWY215" s="818"/>
      <c r="UWZ215" s="818"/>
      <c r="UXA215" s="818"/>
      <c r="UXB215" s="818"/>
      <c r="UXC215" s="818"/>
      <c r="UXD215" s="818"/>
      <c r="UXE215" s="818"/>
      <c r="UXF215" s="818"/>
      <c r="UXG215" s="818"/>
      <c r="UXH215" s="818"/>
      <c r="UXI215" s="818"/>
      <c r="UXJ215" s="818"/>
      <c r="UXK215" s="818"/>
      <c r="UXL215" s="818"/>
      <c r="UXM215" s="818"/>
      <c r="UXN215" s="818"/>
      <c r="UXO215" s="818"/>
      <c r="UXP215" s="818"/>
      <c r="UXQ215" s="818"/>
      <c r="UXR215" s="818"/>
      <c r="UXS215" s="818"/>
      <c r="UXT215" s="818"/>
      <c r="UXU215" s="818"/>
      <c r="UXV215" s="818"/>
      <c r="UXW215" s="818"/>
      <c r="UXX215" s="818"/>
      <c r="UXY215" s="818"/>
      <c r="UXZ215" s="818"/>
      <c r="UYA215" s="818"/>
      <c r="UYB215" s="818"/>
      <c r="UYC215" s="818"/>
      <c r="UYD215" s="818"/>
      <c r="UYE215" s="818"/>
      <c r="UYF215" s="818"/>
      <c r="UYG215" s="818"/>
      <c r="UYH215" s="818"/>
      <c r="UYI215" s="818"/>
      <c r="UYJ215" s="818"/>
      <c r="UYK215" s="818"/>
      <c r="UYL215" s="818"/>
      <c r="UYM215" s="818"/>
      <c r="UYN215" s="818"/>
      <c r="UYO215" s="818"/>
      <c r="UYP215" s="818"/>
      <c r="UYQ215" s="818"/>
      <c r="UYR215" s="818"/>
      <c r="UYS215" s="818"/>
      <c r="UYT215" s="818"/>
      <c r="UYU215" s="818"/>
      <c r="UYV215" s="818"/>
      <c r="UYW215" s="818"/>
      <c r="UYX215" s="818"/>
      <c r="UYY215" s="818"/>
      <c r="UYZ215" s="818"/>
      <c r="UZA215" s="818"/>
      <c r="UZB215" s="818"/>
      <c r="UZC215" s="818"/>
      <c r="UZD215" s="818"/>
      <c r="UZE215" s="818"/>
      <c r="UZF215" s="818"/>
      <c r="UZG215" s="818"/>
      <c r="UZH215" s="818"/>
      <c r="UZI215" s="818"/>
      <c r="UZJ215" s="818"/>
      <c r="UZK215" s="818"/>
      <c r="UZL215" s="818"/>
      <c r="UZM215" s="818"/>
      <c r="UZN215" s="818"/>
      <c r="UZO215" s="818"/>
      <c r="UZP215" s="818"/>
      <c r="UZQ215" s="818"/>
      <c r="UZR215" s="818"/>
      <c r="UZS215" s="818"/>
      <c r="UZT215" s="818"/>
      <c r="UZU215" s="818"/>
      <c r="UZV215" s="818"/>
      <c r="UZW215" s="818"/>
      <c r="UZX215" s="818"/>
      <c r="UZY215" s="818"/>
      <c r="UZZ215" s="818"/>
      <c r="VAA215" s="818"/>
      <c r="VAB215" s="818"/>
      <c r="VAC215" s="818"/>
      <c r="VAD215" s="818"/>
      <c r="VAE215" s="818"/>
      <c r="VAF215" s="818"/>
      <c r="VAG215" s="818"/>
      <c r="VAH215" s="818"/>
      <c r="VAI215" s="818"/>
      <c r="VAJ215" s="818"/>
      <c r="VAK215" s="818"/>
      <c r="VAL215" s="818"/>
      <c r="VAM215" s="818"/>
      <c r="VAN215" s="818"/>
      <c r="VAO215" s="818"/>
      <c r="VAP215" s="818"/>
      <c r="VAQ215" s="818"/>
      <c r="VAR215" s="818"/>
      <c r="VAS215" s="818"/>
      <c r="VAT215" s="818"/>
      <c r="VAU215" s="818"/>
      <c r="VAV215" s="818"/>
      <c r="VAW215" s="818"/>
      <c r="VAX215" s="818"/>
      <c r="VAY215" s="818"/>
      <c r="VAZ215" s="818"/>
      <c r="VBA215" s="818"/>
      <c r="VBB215" s="818"/>
      <c r="VBC215" s="818"/>
      <c r="VBD215" s="818"/>
      <c r="VBE215" s="818"/>
      <c r="VBF215" s="818"/>
      <c r="VBG215" s="818"/>
      <c r="VBH215" s="818"/>
      <c r="VBI215" s="818"/>
      <c r="VBJ215" s="818"/>
      <c r="VBK215" s="818"/>
      <c r="VBL215" s="818"/>
      <c r="VBM215" s="818"/>
      <c r="VBN215" s="818"/>
      <c r="VBO215" s="818"/>
      <c r="VBP215" s="818"/>
      <c r="VBQ215" s="818"/>
      <c r="VBR215" s="818"/>
      <c r="VBS215" s="818"/>
      <c r="VBT215" s="818"/>
      <c r="VBU215" s="818"/>
      <c r="VBV215" s="818"/>
      <c r="VBW215" s="818"/>
      <c r="VBX215" s="818"/>
      <c r="VBY215" s="818"/>
      <c r="VBZ215" s="818"/>
      <c r="VCA215" s="818"/>
      <c r="VCB215" s="818"/>
      <c r="VCC215" s="818"/>
      <c r="VCD215" s="818"/>
      <c r="VCE215" s="818"/>
      <c r="VCF215" s="818"/>
      <c r="VCG215" s="818"/>
      <c r="VCH215" s="818"/>
      <c r="VCI215" s="818"/>
      <c r="VCJ215" s="818"/>
      <c r="VCK215" s="818"/>
      <c r="VCL215" s="818"/>
      <c r="VCM215" s="818"/>
      <c r="VCN215" s="818"/>
      <c r="VCO215" s="818"/>
      <c r="VCP215" s="818"/>
      <c r="VCQ215" s="818"/>
      <c r="VCR215" s="818"/>
      <c r="VCS215" s="818"/>
      <c r="VCT215" s="818"/>
      <c r="VCU215" s="818"/>
      <c r="VCV215" s="818"/>
      <c r="VCW215" s="818"/>
      <c r="VCX215" s="818"/>
      <c r="VCY215" s="818"/>
      <c r="VCZ215" s="818"/>
      <c r="VDA215" s="818"/>
      <c r="VDB215" s="818"/>
      <c r="VDC215" s="818"/>
      <c r="VDD215" s="818"/>
      <c r="VDE215" s="818"/>
      <c r="VDF215" s="818"/>
      <c r="VDG215" s="818"/>
      <c r="VDH215" s="818"/>
      <c r="VDI215" s="818"/>
      <c r="VDJ215" s="818"/>
      <c r="VDK215" s="818"/>
      <c r="VDL215" s="818"/>
      <c r="VDM215" s="818"/>
      <c r="VDN215" s="818"/>
      <c r="VDO215" s="818"/>
      <c r="VDP215" s="818"/>
      <c r="VDQ215" s="818"/>
      <c r="VDR215" s="818"/>
      <c r="VDS215" s="818"/>
      <c r="VDT215" s="818"/>
      <c r="VDU215" s="818"/>
      <c r="VDV215" s="818"/>
      <c r="VDW215" s="818"/>
      <c r="VDX215" s="818"/>
      <c r="VDY215" s="818"/>
      <c r="VDZ215" s="818"/>
      <c r="VEA215" s="818"/>
      <c r="VEB215" s="818"/>
      <c r="VEC215" s="818"/>
      <c r="VED215" s="818"/>
      <c r="VEE215" s="818"/>
      <c r="VEF215" s="818"/>
      <c r="VEG215" s="818"/>
      <c r="VEH215" s="818"/>
      <c r="VEI215" s="818"/>
      <c r="VEJ215" s="818"/>
      <c r="VEK215" s="818"/>
      <c r="VEL215" s="818"/>
      <c r="VEM215" s="818"/>
      <c r="VEN215" s="818"/>
      <c r="VEO215" s="818"/>
      <c r="VEP215" s="818"/>
      <c r="VEQ215" s="818"/>
      <c r="VER215" s="818"/>
      <c r="VES215" s="818"/>
      <c r="VET215" s="818"/>
      <c r="VEU215" s="818"/>
      <c r="VEV215" s="818"/>
      <c r="VEW215" s="818"/>
      <c r="VEX215" s="818"/>
      <c r="VEY215" s="818"/>
      <c r="VEZ215" s="818"/>
      <c r="VFA215" s="818"/>
      <c r="VFB215" s="818"/>
      <c r="VFC215" s="818"/>
      <c r="VFD215" s="818"/>
      <c r="VFE215" s="818"/>
      <c r="VFF215" s="818"/>
      <c r="VFG215" s="818"/>
      <c r="VFH215" s="818"/>
      <c r="VFI215" s="818"/>
      <c r="VFJ215" s="818"/>
      <c r="VFK215" s="818"/>
      <c r="VFL215" s="818"/>
      <c r="VFM215" s="818"/>
      <c r="VFN215" s="818"/>
      <c r="VFO215" s="818"/>
      <c r="VFP215" s="818"/>
      <c r="VFQ215" s="818"/>
      <c r="VFR215" s="818"/>
      <c r="VFS215" s="818"/>
      <c r="VFT215" s="818"/>
      <c r="VFU215" s="818"/>
      <c r="VFV215" s="818"/>
      <c r="VFW215" s="818"/>
      <c r="VFX215" s="818"/>
      <c r="VFY215" s="818"/>
      <c r="VFZ215" s="818"/>
      <c r="VGA215" s="818"/>
      <c r="VGB215" s="818"/>
      <c r="VGC215" s="818"/>
      <c r="VGD215" s="818"/>
      <c r="VGE215" s="818"/>
      <c r="VGF215" s="818"/>
      <c r="VGG215" s="818"/>
      <c r="VGH215" s="818"/>
      <c r="VGI215" s="818"/>
      <c r="VGJ215" s="818"/>
      <c r="VGK215" s="818"/>
      <c r="VGL215" s="818"/>
      <c r="VGM215" s="818"/>
      <c r="VGN215" s="818"/>
      <c r="VGO215" s="818"/>
      <c r="VGP215" s="818"/>
      <c r="VGQ215" s="818"/>
      <c r="VGR215" s="818"/>
      <c r="VGS215" s="818"/>
      <c r="VGT215" s="818"/>
      <c r="VGU215" s="818"/>
      <c r="VGV215" s="818"/>
      <c r="VGW215" s="818"/>
      <c r="VGX215" s="818"/>
      <c r="VGY215" s="818"/>
      <c r="VGZ215" s="818"/>
      <c r="VHA215" s="818"/>
      <c r="VHB215" s="818"/>
      <c r="VHC215" s="818"/>
      <c r="VHD215" s="818"/>
      <c r="VHE215" s="818"/>
      <c r="VHF215" s="818"/>
      <c r="VHG215" s="818"/>
      <c r="VHH215" s="818"/>
      <c r="VHI215" s="818"/>
      <c r="VHJ215" s="818"/>
      <c r="VHK215" s="818"/>
      <c r="VHL215" s="818"/>
      <c r="VHM215" s="818"/>
      <c r="VHN215" s="818"/>
      <c r="VHO215" s="818"/>
      <c r="VHP215" s="818"/>
      <c r="VHQ215" s="818"/>
      <c r="VHR215" s="818"/>
      <c r="VHS215" s="818"/>
      <c r="VHT215" s="818"/>
      <c r="VHU215" s="818"/>
      <c r="VHV215" s="818"/>
      <c r="VHW215" s="818"/>
      <c r="VHX215" s="818"/>
      <c r="VHY215" s="818"/>
      <c r="VHZ215" s="818"/>
      <c r="VIA215" s="818"/>
      <c r="VIB215" s="818"/>
      <c r="VIC215" s="818"/>
      <c r="VID215" s="818"/>
      <c r="VIE215" s="818"/>
      <c r="VIF215" s="818"/>
      <c r="VIG215" s="818"/>
      <c r="VIH215" s="818"/>
      <c r="VII215" s="818"/>
      <c r="VIJ215" s="818"/>
      <c r="VIK215" s="818"/>
      <c r="VIL215" s="818"/>
      <c r="VIM215" s="818"/>
      <c r="VIN215" s="818"/>
      <c r="VIO215" s="818"/>
      <c r="VIP215" s="818"/>
      <c r="VIQ215" s="818"/>
      <c r="VIR215" s="818"/>
      <c r="VIS215" s="818"/>
      <c r="VIT215" s="818"/>
      <c r="VIU215" s="818"/>
      <c r="VIV215" s="818"/>
      <c r="VIW215" s="818"/>
      <c r="VIX215" s="818"/>
      <c r="VIY215" s="818"/>
      <c r="VIZ215" s="818"/>
      <c r="VJA215" s="818"/>
      <c r="VJB215" s="818"/>
      <c r="VJC215" s="818"/>
      <c r="VJD215" s="818"/>
      <c r="VJE215" s="818"/>
      <c r="VJF215" s="818"/>
      <c r="VJG215" s="818"/>
      <c r="VJH215" s="818"/>
      <c r="VJI215" s="818"/>
      <c r="VJJ215" s="818"/>
      <c r="VJK215" s="818"/>
      <c r="VJL215" s="818"/>
      <c r="VJM215" s="818"/>
      <c r="VJN215" s="818"/>
      <c r="VJO215" s="818"/>
      <c r="VJP215" s="818"/>
      <c r="VJQ215" s="818"/>
      <c r="VJR215" s="818"/>
      <c r="VJS215" s="818"/>
      <c r="VJT215" s="818"/>
      <c r="VJU215" s="818"/>
      <c r="VJV215" s="818"/>
      <c r="VJW215" s="818"/>
      <c r="VJX215" s="818"/>
      <c r="VJY215" s="818"/>
      <c r="VJZ215" s="818"/>
      <c r="VKA215" s="818"/>
      <c r="VKB215" s="818"/>
      <c r="VKC215" s="818"/>
      <c r="VKD215" s="818"/>
      <c r="VKE215" s="818"/>
      <c r="VKF215" s="818"/>
      <c r="VKG215" s="818"/>
      <c r="VKH215" s="818"/>
      <c r="VKI215" s="818"/>
      <c r="VKJ215" s="818"/>
      <c r="VKK215" s="818"/>
      <c r="VKL215" s="818"/>
      <c r="VKM215" s="818"/>
      <c r="VKN215" s="818"/>
      <c r="VKO215" s="818"/>
      <c r="VKP215" s="818"/>
      <c r="VKQ215" s="818"/>
      <c r="VKR215" s="818"/>
      <c r="VKS215" s="818"/>
      <c r="VKT215" s="818"/>
      <c r="VKU215" s="818"/>
      <c r="VKV215" s="818"/>
      <c r="VKW215" s="818"/>
      <c r="VKX215" s="818"/>
      <c r="VKY215" s="818"/>
      <c r="VKZ215" s="818"/>
      <c r="VLA215" s="818"/>
      <c r="VLB215" s="818"/>
      <c r="VLC215" s="818"/>
      <c r="VLD215" s="818"/>
      <c r="VLE215" s="818"/>
      <c r="VLF215" s="818"/>
      <c r="VLG215" s="818"/>
      <c r="VLH215" s="818"/>
      <c r="VLI215" s="818"/>
      <c r="VLJ215" s="818"/>
      <c r="VLK215" s="818"/>
      <c r="VLL215" s="818"/>
      <c r="VLM215" s="818"/>
      <c r="VLN215" s="818"/>
      <c r="VLO215" s="818"/>
      <c r="VLP215" s="818"/>
      <c r="VLQ215" s="818"/>
      <c r="VLR215" s="818"/>
      <c r="VLS215" s="818"/>
      <c r="VLT215" s="818"/>
      <c r="VLU215" s="818"/>
      <c r="VLV215" s="818"/>
      <c r="VLW215" s="818"/>
      <c r="VLX215" s="818"/>
      <c r="VLY215" s="818"/>
      <c r="VLZ215" s="818"/>
      <c r="VMA215" s="818"/>
      <c r="VMB215" s="818"/>
      <c r="VMC215" s="818"/>
      <c r="VMD215" s="818"/>
      <c r="VME215" s="818"/>
      <c r="VMF215" s="818"/>
      <c r="VMG215" s="818"/>
      <c r="VMH215" s="818"/>
      <c r="VMI215" s="818"/>
      <c r="VMJ215" s="818"/>
      <c r="VMK215" s="818"/>
      <c r="VML215" s="818"/>
      <c r="VMM215" s="818"/>
      <c r="VMN215" s="818"/>
      <c r="VMO215" s="818"/>
      <c r="VMP215" s="818"/>
      <c r="VMQ215" s="818"/>
      <c r="VMR215" s="818"/>
      <c r="VMS215" s="818"/>
      <c r="VMT215" s="818"/>
      <c r="VMU215" s="818"/>
      <c r="VMV215" s="818"/>
      <c r="VMW215" s="818"/>
      <c r="VMX215" s="818"/>
      <c r="VMY215" s="818"/>
      <c r="VMZ215" s="818"/>
      <c r="VNA215" s="818"/>
      <c r="VNB215" s="818"/>
      <c r="VNC215" s="818"/>
      <c r="VND215" s="818"/>
      <c r="VNE215" s="818"/>
      <c r="VNF215" s="818"/>
      <c r="VNG215" s="818"/>
      <c r="VNH215" s="818"/>
      <c r="VNI215" s="818"/>
      <c r="VNJ215" s="818"/>
      <c r="VNK215" s="818"/>
      <c r="VNL215" s="818"/>
      <c r="VNM215" s="818"/>
      <c r="VNN215" s="818"/>
      <c r="VNO215" s="818"/>
      <c r="VNP215" s="818"/>
      <c r="VNQ215" s="818"/>
      <c r="VNR215" s="818"/>
      <c r="VNS215" s="818"/>
      <c r="VNT215" s="818"/>
      <c r="VNU215" s="818"/>
      <c r="VNV215" s="818"/>
      <c r="VNW215" s="818"/>
      <c r="VNX215" s="818"/>
      <c r="VNY215" s="818"/>
      <c r="VNZ215" s="818"/>
      <c r="VOA215" s="818"/>
      <c r="VOB215" s="818"/>
      <c r="VOC215" s="818"/>
      <c r="VOD215" s="818"/>
      <c r="VOE215" s="818"/>
      <c r="VOF215" s="818"/>
      <c r="VOG215" s="818"/>
      <c r="VOH215" s="818"/>
      <c r="VOI215" s="818"/>
      <c r="VOJ215" s="818"/>
      <c r="VOK215" s="818"/>
      <c r="VOL215" s="818"/>
      <c r="VOM215" s="818"/>
      <c r="VON215" s="818"/>
      <c r="VOO215" s="818"/>
      <c r="VOP215" s="818"/>
      <c r="VOQ215" s="818"/>
      <c r="VOR215" s="818"/>
      <c r="VOS215" s="818"/>
      <c r="VOT215" s="818"/>
      <c r="VOU215" s="818"/>
      <c r="VOV215" s="818"/>
      <c r="VOW215" s="818"/>
      <c r="VOX215" s="818"/>
      <c r="VOY215" s="818"/>
      <c r="VOZ215" s="818"/>
      <c r="VPA215" s="818"/>
      <c r="VPB215" s="818"/>
      <c r="VPC215" s="818"/>
      <c r="VPD215" s="818"/>
      <c r="VPE215" s="818"/>
      <c r="VPF215" s="818"/>
      <c r="VPG215" s="818"/>
      <c r="VPH215" s="818"/>
      <c r="VPI215" s="818"/>
      <c r="VPJ215" s="818"/>
      <c r="VPK215" s="818"/>
      <c r="VPL215" s="818"/>
      <c r="VPM215" s="818"/>
      <c r="VPN215" s="818"/>
      <c r="VPO215" s="818"/>
      <c r="VPP215" s="818"/>
      <c r="VPQ215" s="818"/>
      <c r="VPR215" s="818"/>
      <c r="VPS215" s="818"/>
      <c r="VPT215" s="818"/>
      <c r="VPU215" s="818"/>
      <c r="VPV215" s="818"/>
      <c r="VPW215" s="818"/>
      <c r="VPX215" s="818"/>
      <c r="VPY215" s="818"/>
      <c r="VPZ215" s="818"/>
      <c r="VQA215" s="818"/>
      <c r="VQB215" s="818"/>
      <c r="VQC215" s="818"/>
      <c r="VQD215" s="818"/>
      <c r="VQE215" s="818"/>
      <c r="VQF215" s="818"/>
      <c r="VQG215" s="818"/>
      <c r="VQH215" s="818"/>
      <c r="VQI215" s="818"/>
      <c r="VQJ215" s="818"/>
      <c r="VQK215" s="818"/>
      <c r="VQL215" s="818"/>
      <c r="VQM215" s="818"/>
      <c r="VQN215" s="818"/>
      <c r="VQO215" s="818"/>
      <c r="VQP215" s="818"/>
      <c r="VQQ215" s="818"/>
      <c r="VQR215" s="818"/>
      <c r="VQS215" s="818"/>
      <c r="VQT215" s="818"/>
      <c r="VQU215" s="818"/>
      <c r="VQV215" s="818"/>
      <c r="VQW215" s="818"/>
      <c r="VQX215" s="818"/>
      <c r="VQY215" s="818"/>
      <c r="VQZ215" s="818"/>
      <c r="VRA215" s="818"/>
      <c r="VRB215" s="818"/>
      <c r="VRC215" s="818"/>
      <c r="VRD215" s="818"/>
      <c r="VRE215" s="818"/>
      <c r="VRF215" s="818"/>
      <c r="VRG215" s="818"/>
      <c r="VRH215" s="818"/>
      <c r="VRI215" s="818"/>
      <c r="VRJ215" s="818"/>
      <c r="VRK215" s="818"/>
      <c r="VRL215" s="818"/>
      <c r="VRM215" s="818"/>
      <c r="VRN215" s="818"/>
      <c r="VRO215" s="818"/>
      <c r="VRP215" s="818"/>
      <c r="VRQ215" s="818"/>
      <c r="VRR215" s="818"/>
      <c r="VRS215" s="818"/>
      <c r="VRT215" s="818"/>
      <c r="VRU215" s="818"/>
      <c r="VRV215" s="818"/>
      <c r="VRW215" s="818"/>
      <c r="VRX215" s="818"/>
      <c r="VRY215" s="818"/>
      <c r="VRZ215" s="818"/>
      <c r="VSA215" s="818"/>
      <c r="VSB215" s="818"/>
      <c r="VSC215" s="818"/>
      <c r="VSD215" s="818"/>
      <c r="VSE215" s="818"/>
      <c r="VSF215" s="818"/>
      <c r="VSG215" s="818"/>
      <c r="VSH215" s="818"/>
      <c r="VSI215" s="818"/>
      <c r="VSJ215" s="818"/>
      <c r="VSK215" s="818"/>
      <c r="VSL215" s="818"/>
      <c r="VSM215" s="818"/>
      <c r="VSN215" s="818"/>
      <c r="VSO215" s="818"/>
      <c r="VSP215" s="818"/>
      <c r="VSQ215" s="818"/>
      <c r="VSR215" s="818"/>
      <c r="VSS215" s="818"/>
      <c r="VST215" s="818"/>
      <c r="VSU215" s="818"/>
      <c r="VSV215" s="818"/>
      <c r="VSW215" s="818"/>
      <c r="VSX215" s="818"/>
      <c r="VSY215" s="818"/>
      <c r="VSZ215" s="818"/>
      <c r="VTA215" s="818"/>
      <c r="VTB215" s="818"/>
      <c r="VTC215" s="818"/>
      <c r="VTD215" s="818"/>
      <c r="VTE215" s="818"/>
      <c r="VTF215" s="818"/>
      <c r="VTG215" s="818"/>
      <c r="VTH215" s="818"/>
      <c r="VTI215" s="818"/>
      <c r="VTJ215" s="818"/>
      <c r="VTK215" s="818"/>
      <c r="VTL215" s="818"/>
      <c r="VTM215" s="818"/>
      <c r="VTN215" s="818"/>
      <c r="VTO215" s="818"/>
      <c r="VTP215" s="818"/>
      <c r="VTQ215" s="818"/>
      <c r="VTR215" s="818"/>
      <c r="VTS215" s="818"/>
      <c r="VTT215" s="818"/>
      <c r="VTU215" s="818"/>
      <c r="VTV215" s="818"/>
      <c r="VTW215" s="818"/>
      <c r="VTX215" s="818"/>
      <c r="VTY215" s="818"/>
      <c r="VTZ215" s="818"/>
      <c r="VUA215" s="818"/>
      <c r="VUB215" s="818"/>
      <c r="VUC215" s="818"/>
      <c r="VUD215" s="818"/>
      <c r="VUE215" s="818"/>
      <c r="VUF215" s="818"/>
      <c r="VUG215" s="818"/>
      <c r="VUH215" s="818"/>
      <c r="VUI215" s="818"/>
      <c r="VUJ215" s="818"/>
      <c r="VUK215" s="818"/>
      <c r="VUL215" s="818"/>
      <c r="VUM215" s="818"/>
      <c r="VUN215" s="818"/>
      <c r="VUO215" s="818"/>
      <c r="VUP215" s="818"/>
      <c r="VUQ215" s="818"/>
      <c r="VUR215" s="818"/>
      <c r="VUS215" s="818"/>
      <c r="VUT215" s="818"/>
      <c r="VUU215" s="818"/>
      <c r="VUV215" s="818"/>
      <c r="VUW215" s="818"/>
      <c r="VUX215" s="818"/>
      <c r="VUY215" s="818"/>
      <c r="VUZ215" s="818"/>
      <c r="VVA215" s="818"/>
      <c r="VVB215" s="818"/>
      <c r="VVC215" s="818"/>
      <c r="VVD215" s="818"/>
      <c r="VVE215" s="818"/>
      <c r="VVF215" s="818"/>
      <c r="VVG215" s="818"/>
      <c r="VVH215" s="818"/>
      <c r="VVI215" s="818"/>
      <c r="VVJ215" s="818"/>
      <c r="VVK215" s="818"/>
      <c r="VVL215" s="818"/>
      <c r="VVM215" s="818"/>
      <c r="VVN215" s="818"/>
      <c r="VVO215" s="818"/>
      <c r="VVP215" s="818"/>
      <c r="VVQ215" s="818"/>
      <c r="VVR215" s="818"/>
      <c r="VVS215" s="818"/>
      <c r="VVT215" s="818"/>
      <c r="VVU215" s="818"/>
      <c r="VVV215" s="818"/>
      <c r="VVW215" s="818"/>
      <c r="VVX215" s="818"/>
      <c r="VVY215" s="818"/>
      <c r="VVZ215" s="818"/>
      <c r="VWA215" s="818"/>
      <c r="VWB215" s="818"/>
      <c r="VWC215" s="818"/>
      <c r="VWD215" s="818"/>
      <c r="VWE215" s="818"/>
      <c r="VWF215" s="818"/>
      <c r="VWG215" s="818"/>
      <c r="VWH215" s="818"/>
      <c r="VWI215" s="818"/>
      <c r="VWJ215" s="818"/>
      <c r="VWK215" s="818"/>
      <c r="VWL215" s="818"/>
      <c r="VWM215" s="818"/>
      <c r="VWN215" s="818"/>
      <c r="VWO215" s="818"/>
      <c r="VWP215" s="818"/>
      <c r="VWQ215" s="818"/>
      <c r="VWR215" s="818"/>
      <c r="VWS215" s="818"/>
      <c r="VWT215" s="818"/>
      <c r="VWU215" s="818"/>
      <c r="VWV215" s="818"/>
      <c r="VWW215" s="818"/>
      <c r="VWX215" s="818"/>
      <c r="VWY215" s="818"/>
      <c r="VWZ215" s="818"/>
      <c r="VXA215" s="818"/>
      <c r="VXB215" s="818"/>
      <c r="VXC215" s="818"/>
      <c r="VXD215" s="818"/>
      <c r="VXE215" s="818"/>
      <c r="VXF215" s="818"/>
      <c r="VXG215" s="818"/>
      <c r="VXH215" s="818"/>
      <c r="VXI215" s="818"/>
      <c r="VXJ215" s="818"/>
      <c r="VXK215" s="818"/>
      <c r="VXL215" s="818"/>
      <c r="VXM215" s="818"/>
      <c r="VXN215" s="818"/>
      <c r="VXO215" s="818"/>
      <c r="VXP215" s="818"/>
      <c r="VXQ215" s="818"/>
      <c r="VXR215" s="818"/>
      <c r="VXS215" s="818"/>
      <c r="VXT215" s="818"/>
      <c r="VXU215" s="818"/>
      <c r="VXV215" s="818"/>
      <c r="VXW215" s="818"/>
      <c r="VXX215" s="818"/>
      <c r="VXY215" s="818"/>
      <c r="VXZ215" s="818"/>
      <c r="VYA215" s="818"/>
      <c r="VYB215" s="818"/>
      <c r="VYC215" s="818"/>
      <c r="VYD215" s="818"/>
      <c r="VYE215" s="818"/>
      <c r="VYF215" s="818"/>
      <c r="VYG215" s="818"/>
      <c r="VYH215" s="818"/>
      <c r="VYI215" s="818"/>
      <c r="VYJ215" s="818"/>
      <c r="VYK215" s="818"/>
      <c r="VYL215" s="818"/>
      <c r="VYM215" s="818"/>
      <c r="VYN215" s="818"/>
      <c r="VYO215" s="818"/>
      <c r="VYP215" s="818"/>
      <c r="VYQ215" s="818"/>
      <c r="VYR215" s="818"/>
      <c r="VYS215" s="818"/>
      <c r="VYT215" s="818"/>
      <c r="VYU215" s="818"/>
      <c r="VYV215" s="818"/>
      <c r="VYW215" s="818"/>
      <c r="VYX215" s="818"/>
      <c r="VYY215" s="818"/>
      <c r="VYZ215" s="818"/>
      <c r="VZA215" s="818"/>
      <c r="VZB215" s="818"/>
      <c r="VZC215" s="818"/>
      <c r="VZD215" s="818"/>
      <c r="VZE215" s="818"/>
      <c r="VZF215" s="818"/>
      <c r="VZG215" s="818"/>
      <c r="VZH215" s="818"/>
      <c r="VZI215" s="818"/>
      <c r="VZJ215" s="818"/>
      <c r="VZK215" s="818"/>
      <c r="VZL215" s="818"/>
      <c r="VZM215" s="818"/>
      <c r="VZN215" s="818"/>
      <c r="VZO215" s="818"/>
      <c r="VZP215" s="818"/>
      <c r="VZQ215" s="818"/>
      <c r="VZR215" s="818"/>
      <c r="VZS215" s="818"/>
      <c r="VZT215" s="818"/>
      <c r="VZU215" s="818"/>
      <c r="VZV215" s="818"/>
      <c r="VZW215" s="818"/>
      <c r="VZX215" s="818"/>
      <c r="VZY215" s="818"/>
      <c r="VZZ215" s="818"/>
      <c r="WAA215" s="818"/>
      <c r="WAB215" s="818"/>
      <c r="WAC215" s="818"/>
      <c r="WAD215" s="818"/>
      <c r="WAE215" s="818"/>
      <c r="WAF215" s="818"/>
      <c r="WAG215" s="818"/>
      <c r="WAH215" s="818"/>
      <c r="WAI215" s="818"/>
      <c r="WAJ215" s="818"/>
      <c r="WAK215" s="818"/>
      <c r="WAL215" s="818"/>
      <c r="WAM215" s="818"/>
      <c r="WAN215" s="818"/>
      <c r="WAO215" s="818"/>
      <c r="WAP215" s="818"/>
      <c r="WAQ215" s="818"/>
      <c r="WAR215" s="818"/>
      <c r="WAS215" s="818"/>
      <c r="WAT215" s="818"/>
      <c r="WAU215" s="818"/>
      <c r="WAV215" s="818"/>
      <c r="WAW215" s="818"/>
      <c r="WAX215" s="818"/>
      <c r="WAY215" s="818"/>
      <c r="WAZ215" s="818"/>
      <c r="WBA215" s="818"/>
      <c r="WBB215" s="818"/>
      <c r="WBC215" s="818"/>
      <c r="WBD215" s="818"/>
      <c r="WBE215" s="818"/>
      <c r="WBF215" s="818"/>
      <c r="WBG215" s="818"/>
      <c r="WBH215" s="818"/>
      <c r="WBI215" s="818"/>
      <c r="WBJ215" s="818"/>
      <c r="WBK215" s="818"/>
      <c r="WBL215" s="818"/>
      <c r="WBM215" s="818"/>
      <c r="WBN215" s="818"/>
      <c r="WBO215" s="818"/>
      <c r="WBP215" s="818"/>
      <c r="WBQ215" s="818"/>
      <c r="WBR215" s="818"/>
      <c r="WBS215" s="818"/>
      <c r="WBT215" s="818"/>
      <c r="WBU215" s="818"/>
      <c r="WBV215" s="818"/>
      <c r="WBW215" s="818"/>
      <c r="WBX215" s="818"/>
      <c r="WBY215" s="818"/>
      <c r="WBZ215" s="818"/>
      <c r="WCA215" s="818"/>
      <c r="WCB215" s="818"/>
      <c r="WCC215" s="818"/>
      <c r="WCD215" s="818"/>
      <c r="WCE215" s="818"/>
      <c r="WCF215" s="818"/>
      <c r="WCG215" s="818"/>
      <c r="WCH215" s="818"/>
      <c r="WCI215" s="818"/>
      <c r="WCJ215" s="818"/>
      <c r="WCK215" s="818"/>
      <c r="WCL215" s="818"/>
      <c r="WCM215" s="818"/>
      <c r="WCN215" s="818"/>
      <c r="WCO215" s="818"/>
      <c r="WCP215" s="818"/>
      <c r="WCQ215" s="818"/>
      <c r="WCR215" s="818"/>
      <c r="WCS215" s="818"/>
      <c r="WCT215" s="818"/>
      <c r="WCU215" s="818"/>
      <c r="WCV215" s="818"/>
      <c r="WCW215" s="818"/>
      <c r="WCX215" s="818"/>
      <c r="WCY215" s="818"/>
      <c r="WCZ215" s="818"/>
      <c r="WDA215" s="818"/>
      <c r="WDB215" s="818"/>
      <c r="WDC215" s="818"/>
      <c r="WDD215" s="818"/>
      <c r="WDE215" s="818"/>
      <c r="WDF215" s="818"/>
      <c r="WDG215" s="818"/>
      <c r="WDH215" s="818"/>
      <c r="WDI215" s="818"/>
      <c r="WDJ215" s="818"/>
      <c r="WDK215" s="818"/>
      <c r="WDL215" s="818"/>
      <c r="WDM215" s="818"/>
      <c r="WDN215" s="818"/>
      <c r="WDO215" s="818"/>
      <c r="WDP215" s="818"/>
      <c r="WDQ215" s="818"/>
      <c r="WDR215" s="818"/>
      <c r="WDS215" s="818"/>
      <c r="WDT215" s="818"/>
      <c r="WDU215" s="818"/>
      <c r="WDV215" s="818"/>
      <c r="WDW215" s="818"/>
      <c r="WDX215" s="818"/>
      <c r="WDY215" s="818"/>
      <c r="WDZ215" s="818"/>
      <c r="WEA215" s="818"/>
      <c r="WEB215" s="818"/>
      <c r="WEC215" s="818"/>
      <c r="WED215" s="818"/>
      <c r="WEE215" s="818"/>
      <c r="WEF215" s="818"/>
      <c r="WEG215" s="818"/>
      <c r="WEH215" s="818"/>
      <c r="WEI215" s="818"/>
      <c r="WEJ215" s="818"/>
      <c r="WEK215" s="818"/>
      <c r="WEL215" s="818"/>
      <c r="WEM215" s="818"/>
      <c r="WEN215" s="818"/>
      <c r="WEO215" s="818"/>
      <c r="WEP215" s="818"/>
      <c r="WEQ215" s="818"/>
      <c r="WER215" s="818"/>
      <c r="WES215" s="818"/>
      <c r="WET215" s="818"/>
      <c r="WEU215" s="818"/>
      <c r="WEV215" s="818"/>
      <c r="WEW215" s="818"/>
      <c r="WEX215" s="818"/>
      <c r="WEY215" s="818"/>
      <c r="WEZ215" s="818"/>
      <c r="WFA215" s="818"/>
      <c r="WFB215" s="818"/>
      <c r="WFC215" s="818"/>
      <c r="WFD215" s="818"/>
      <c r="WFE215" s="818"/>
      <c r="WFF215" s="818"/>
      <c r="WFG215" s="818"/>
      <c r="WFH215" s="818"/>
      <c r="WFI215" s="818"/>
      <c r="WFJ215" s="818"/>
      <c r="WFK215" s="818"/>
      <c r="WFL215" s="818"/>
      <c r="WFM215" s="818"/>
      <c r="WFN215" s="818"/>
      <c r="WFO215" s="818"/>
      <c r="WFP215" s="818"/>
      <c r="WFQ215" s="818"/>
      <c r="WFR215" s="818"/>
      <c r="WFS215" s="818"/>
      <c r="WFT215" s="818"/>
      <c r="WFU215" s="818"/>
      <c r="WFV215" s="818"/>
      <c r="WFW215" s="818"/>
      <c r="WFX215" s="818"/>
      <c r="WFY215" s="818"/>
      <c r="WFZ215" s="818"/>
      <c r="WGA215" s="818"/>
      <c r="WGB215" s="818"/>
      <c r="WGC215" s="818"/>
      <c r="WGD215" s="818"/>
      <c r="WGE215" s="818"/>
      <c r="WGF215" s="818"/>
      <c r="WGG215" s="818"/>
      <c r="WGH215" s="818"/>
      <c r="WGI215" s="818"/>
      <c r="WGJ215" s="818"/>
      <c r="WGK215" s="818"/>
      <c r="WGL215" s="818"/>
      <c r="WGM215" s="818"/>
      <c r="WGN215" s="818"/>
      <c r="WGO215" s="818"/>
      <c r="WGP215" s="818"/>
      <c r="WGQ215" s="818"/>
      <c r="WGR215" s="818"/>
      <c r="WGS215" s="818"/>
      <c r="WGT215" s="818"/>
      <c r="WGU215" s="818"/>
      <c r="WGV215" s="818"/>
      <c r="WGW215" s="818"/>
      <c r="WGX215" s="818"/>
      <c r="WGY215" s="818"/>
      <c r="WGZ215" s="818"/>
      <c r="WHA215" s="818"/>
      <c r="WHB215" s="818"/>
      <c r="WHC215" s="818"/>
      <c r="WHD215" s="818"/>
      <c r="WHE215" s="818"/>
      <c r="WHF215" s="818"/>
      <c r="WHG215" s="818"/>
      <c r="WHH215" s="818"/>
      <c r="WHI215" s="818"/>
      <c r="WHJ215" s="818"/>
      <c r="WHK215" s="818"/>
      <c r="WHL215" s="818"/>
      <c r="WHM215" s="818"/>
      <c r="WHN215" s="818"/>
      <c r="WHO215" s="818"/>
      <c r="WHP215" s="818"/>
      <c r="WHQ215" s="818"/>
      <c r="WHR215" s="818"/>
      <c r="WHS215" s="818"/>
      <c r="WHT215" s="818"/>
      <c r="WHU215" s="818"/>
      <c r="WHV215" s="818"/>
      <c r="WHW215" s="818"/>
      <c r="WHX215" s="818"/>
      <c r="WHY215" s="818"/>
      <c r="WHZ215" s="818"/>
      <c r="WIA215" s="818"/>
      <c r="WIB215" s="818"/>
      <c r="WIC215" s="818"/>
      <c r="WID215" s="818"/>
      <c r="WIE215" s="818"/>
      <c r="WIF215" s="818"/>
      <c r="WIG215" s="818"/>
      <c r="WIH215" s="818"/>
      <c r="WII215" s="818"/>
      <c r="WIJ215" s="818"/>
      <c r="WIK215" s="818"/>
      <c r="WIL215" s="818"/>
      <c r="WIM215" s="818"/>
      <c r="WIN215" s="818"/>
      <c r="WIO215" s="818"/>
      <c r="WIP215" s="818"/>
      <c r="WIQ215" s="818"/>
      <c r="WIR215" s="818"/>
      <c r="WIS215" s="818"/>
      <c r="WIT215" s="818"/>
      <c r="WIU215" s="818"/>
      <c r="WIV215" s="818"/>
      <c r="WIW215" s="818"/>
      <c r="WIX215" s="818"/>
      <c r="WIY215" s="818"/>
      <c r="WIZ215" s="818"/>
      <c r="WJA215" s="818"/>
      <c r="WJB215" s="818"/>
      <c r="WJC215" s="818"/>
      <c r="WJD215" s="818"/>
      <c r="WJE215" s="818"/>
      <c r="WJF215" s="818"/>
      <c r="WJG215" s="818"/>
      <c r="WJH215" s="818"/>
      <c r="WJI215" s="818"/>
      <c r="WJJ215" s="818"/>
      <c r="WJK215" s="818"/>
      <c r="WJL215" s="818"/>
      <c r="WJM215" s="818"/>
      <c r="WJN215" s="818"/>
      <c r="WJO215" s="818"/>
      <c r="WJP215" s="818"/>
      <c r="WJQ215" s="818"/>
      <c r="WJR215" s="818"/>
      <c r="WJS215" s="818"/>
      <c r="WJT215" s="818"/>
      <c r="WJU215" s="818"/>
      <c r="WJV215" s="818"/>
      <c r="WJW215" s="818"/>
      <c r="WJX215" s="818"/>
      <c r="WJY215" s="818"/>
      <c r="WJZ215" s="818"/>
      <c r="WKA215" s="818"/>
      <c r="WKB215" s="818"/>
      <c r="WKC215" s="818"/>
      <c r="WKD215" s="818"/>
      <c r="WKE215" s="818"/>
      <c r="WKF215" s="818"/>
      <c r="WKG215" s="818"/>
      <c r="WKH215" s="818"/>
      <c r="WKI215" s="818"/>
      <c r="WKJ215" s="818"/>
      <c r="WKK215" s="818"/>
      <c r="WKL215" s="818"/>
      <c r="WKM215" s="818"/>
      <c r="WKN215" s="818"/>
      <c r="WKO215" s="818"/>
      <c r="WKP215" s="818"/>
      <c r="WKQ215" s="818"/>
      <c r="WKR215" s="818"/>
      <c r="WKS215" s="818"/>
      <c r="WKT215" s="818"/>
      <c r="WKU215" s="818"/>
      <c r="WKV215" s="818"/>
      <c r="WKW215" s="818"/>
      <c r="WKX215" s="818"/>
      <c r="WKY215" s="818"/>
      <c r="WKZ215" s="818"/>
      <c r="WLA215" s="818"/>
      <c r="WLB215" s="818"/>
      <c r="WLC215" s="818"/>
      <c r="WLD215" s="818"/>
      <c r="WLE215" s="818"/>
      <c r="WLF215" s="818"/>
      <c r="WLG215" s="818"/>
      <c r="WLH215" s="818"/>
      <c r="WLI215" s="818"/>
      <c r="WLJ215" s="818"/>
      <c r="WLK215" s="818"/>
      <c r="WLL215" s="818"/>
      <c r="WLM215" s="818"/>
      <c r="WLN215" s="818"/>
      <c r="WLO215" s="818"/>
      <c r="WLP215" s="818"/>
      <c r="WLQ215" s="818"/>
      <c r="WLR215" s="818"/>
      <c r="WLS215" s="818"/>
      <c r="WLT215" s="818"/>
      <c r="WLU215" s="818"/>
      <c r="WLV215" s="818"/>
      <c r="WLW215" s="818"/>
      <c r="WLX215" s="818"/>
      <c r="WLY215" s="818"/>
      <c r="WLZ215" s="818"/>
      <c r="WMA215" s="818"/>
      <c r="WMB215" s="818"/>
      <c r="WMC215" s="818"/>
      <c r="WMD215" s="818"/>
      <c r="WME215" s="818"/>
      <c r="WMF215" s="818"/>
      <c r="WMG215" s="818"/>
      <c r="WMH215" s="818"/>
      <c r="WMI215" s="818"/>
      <c r="WMJ215" s="818"/>
      <c r="WMK215" s="818"/>
      <c r="WML215" s="818"/>
      <c r="WMM215" s="818"/>
      <c r="WMN215" s="818"/>
      <c r="WMO215" s="818"/>
      <c r="WMP215" s="818"/>
      <c r="WMQ215" s="818"/>
      <c r="WMR215" s="818"/>
      <c r="WMS215" s="818"/>
      <c r="WMT215" s="818"/>
      <c r="WMU215" s="818"/>
      <c r="WMV215" s="818"/>
      <c r="WMW215" s="818"/>
      <c r="WMX215" s="818"/>
      <c r="WMY215" s="818"/>
      <c r="WMZ215" s="818"/>
      <c r="WNA215" s="818"/>
      <c r="WNB215" s="818"/>
      <c r="WNC215" s="818"/>
      <c r="WND215" s="818"/>
      <c r="WNE215" s="818"/>
      <c r="WNF215" s="818"/>
      <c r="WNG215" s="818"/>
      <c r="WNH215" s="818"/>
      <c r="WNI215" s="818"/>
      <c r="WNJ215" s="818"/>
      <c r="WNK215" s="818"/>
      <c r="WNL215" s="818"/>
      <c r="WNM215" s="818"/>
      <c r="WNN215" s="818"/>
      <c r="WNO215" s="818"/>
      <c r="WNP215" s="818"/>
      <c r="WNQ215" s="818"/>
      <c r="WNR215" s="818"/>
      <c r="WNS215" s="818"/>
      <c r="WNT215" s="818"/>
      <c r="WNU215" s="818"/>
      <c r="WNV215" s="818"/>
      <c r="WNW215" s="818"/>
      <c r="WNX215" s="818"/>
      <c r="WNY215" s="818"/>
      <c r="WNZ215" s="818"/>
      <c r="WOA215" s="818"/>
      <c r="WOB215" s="818"/>
      <c r="WOC215" s="818"/>
      <c r="WOD215" s="818"/>
      <c r="WOE215" s="818"/>
      <c r="WOF215" s="818"/>
      <c r="WOG215" s="818"/>
      <c r="WOH215" s="818"/>
      <c r="WOI215" s="818"/>
      <c r="WOJ215" s="818"/>
      <c r="WOK215" s="818"/>
      <c r="WOL215" s="818"/>
      <c r="WOM215" s="818"/>
      <c r="WON215" s="818"/>
      <c r="WOO215" s="818"/>
      <c r="WOP215" s="818"/>
      <c r="WOQ215" s="818"/>
      <c r="WOR215" s="818"/>
      <c r="WOS215" s="818"/>
      <c r="WOT215" s="818"/>
      <c r="WOU215" s="818"/>
      <c r="WOV215" s="818"/>
      <c r="WOW215" s="818"/>
      <c r="WOX215" s="818"/>
      <c r="WOY215" s="818"/>
      <c r="WOZ215" s="818"/>
      <c r="WPA215" s="818"/>
      <c r="WPB215" s="818"/>
      <c r="WPC215" s="818"/>
      <c r="WPD215" s="818"/>
      <c r="WPE215" s="818"/>
      <c r="WPF215" s="818"/>
      <c r="WPG215" s="818"/>
      <c r="WPH215" s="818"/>
      <c r="WPI215" s="818"/>
      <c r="WPJ215" s="818"/>
      <c r="WPK215" s="818"/>
      <c r="WPL215" s="818"/>
      <c r="WPM215" s="818"/>
      <c r="WPN215" s="818"/>
      <c r="WPO215" s="818"/>
      <c r="WPP215" s="818"/>
      <c r="WPQ215" s="818"/>
      <c r="WPR215" s="818"/>
      <c r="WPS215" s="818"/>
      <c r="WPT215" s="818"/>
      <c r="WPU215" s="818"/>
      <c r="WPV215" s="818"/>
      <c r="WPW215" s="818"/>
      <c r="WPX215" s="818"/>
      <c r="WPY215" s="818"/>
      <c r="WPZ215" s="818"/>
      <c r="WQA215" s="818"/>
      <c r="WQB215" s="818"/>
      <c r="WQC215" s="818"/>
      <c r="WQD215" s="818"/>
      <c r="WQE215" s="818"/>
      <c r="WQF215" s="818"/>
      <c r="WQG215" s="818"/>
      <c r="WQH215" s="818"/>
      <c r="WQI215" s="818"/>
      <c r="WQJ215" s="818"/>
      <c r="WQK215" s="818"/>
      <c r="WQL215" s="818"/>
      <c r="WQM215" s="818"/>
      <c r="WQN215" s="818"/>
      <c r="WQO215" s="818"/>
      <c r="WQP215" s="818"/>
      <c r="WQQ215" s="818"/>
      <c r="WQR215" s="818"/>
      <c r="WQS215" s="818"/>
      <c r="WQT215" s="818"/>
      <c r="WQU215" s="818"/>
      <c r="WQV215" s="818"/>
      <c r="WQW215" s="818"/>
      <c r="WQX215" s="818"/>
      <c r="WQY215" s="818"/>
      <c r="WQZ215" s="818"/>
      <c r="WRA215" s="818"/>
      <c r="WRB215" s="818"/>
      <c r="WRC215" s="818"/>
      <c r="WRD215" s="818"/>
      <c r="WRE215" s="818"/>
      <c r="WRF215" s="818"/>
      <c r="WRG215" s="818"/>
      <c r="WRH215" s="818"/>
      <c r="WRI215" s="818"/>
      <c r="WRJ215" s="818"/>
      <c r="WRK215" s="818"/>
      <c r="WRL215" s="818"/>
      <c r="WRM215" s="818"/>
      <c r="WRN215" s="818"/>
      <c r="WRO215" s="818"/>
      <c r="WRP215" s="818"/>
      <c r="WRQ215" s="818"/>
      <c r="WRR215" s="818"/>
      <c r="WRS215" s="818"/>
      <c r="WRT215" s="818"/>
      <c r="WRU215" s="818"/>
      <c r="WRV215" s="818"/>
      <c r="WRW215" s="818"/>
      <c r="WRX215" s="818"/>
      <c r="WRY215" s="818"/>
      <c r="WRZ215" s="818"/>
      <c r="WSA215" s="818"/>
      <c r="WSB215" s="818"/>
      <c r="WSC215" s="818"/>
      <c r="WSD215" s="818"/>
      <c r="WSE215" s="818"/>
      <c r="WSF215" s="818"/>
      <c r="WSG215" s="818"/>
      <c r="WSH215" s="818"/>
      <c r="WSI215" s="818"/>
      <c r="WSJ215" s="818"/>
      <c r="WSK215" s="818"/>
      <c r="WSL215" s="818"/>
      <c r="WSM215" s="818"/>
      <c r="WSN215" s="818"/>
      <c r="WSO215" s="818"/>
      <c r="WSP215" s="818"/>
      <c r="WSQ215" s="818"/>
      <c r="WSR215" s="818"/>
      <c r="WSS215" s="818"/>
      <c r="WST215" s="818"/>
      <c r="WSU215" s="818"/>
      <c r="WSV215" s="818"/>
      <c r="WSW215" s="818"/>
      <c r="WSX215" s="818"/>
      <c r="WSY215" s="818"/>
      <c r="WSZ215" s="818"/>
      <c r="WTA215" s="818"/>
      <c r="WTB215" s="818"/>
      <c r="WTC215" s="818"/>
      <c r="WTD215" s="818"/>
      <c r="WTE215" s="818"/>
      <c r="WTF215" s="818"/>
      <c r="WTG215" s="818"/>
      <c r="WTH215" s="818"/>
      <c r="WTI215" s="818"/>
      <c r="WTJ215" s="818"/>
      <c r="WTK215" s="818"/>
      <c r="WTL215" s="818"/>
      <c r="WTM215" s="818"/>
      <c r="WTN215" s="818"/>
      <c r="WTO215" s="818"/>
      <c r="WTP215" s="818"/>
      <c r="WTQ215" s="818"/>
      <c r="WTR215" s="818"/>
      <c r="WTS215" s="818"/>
      <c r="WTT215" s="818"/>
      <c r="WTU215" s="818"/>
      <c r="WTV215" s="818"/>
      <c r="WTW215" s="818"/>
      <c r="WTX215" s="818"/>
      <c r="WTY215" s="818"/>
      <c r="WTZ215" s="818"/>
      <c r="WUA215" s="818"/>
      <c r="WUB215" s="818"/>
      <c r="WUC215" s="818"/>
      <c r="WUD215" s="818"/>
      <c r="WUE215" s="818"/>
      <c r="WUF215" s="818"/>
      <c r="WUG215" s="818"/>
      <c r="WUH215" s="818"/>
      <c r="WUI215" s="818"/>
      <c r="WUJ215" s="818"/>
      <c r="WUK215" s="818"/>
      <c r="WUL215" s="818"/>
      <c r="WUM215" s="818"/>
      <c r="WUN215" s="818"/>
      <c r="WUO215" s="818"/>
      <c r="WUP215" s="818"/>
      <c r="WUQ215" s="818"/>
      <c r="WUR215" s="818"/>
      <c r="WUS215" s="818"/>
      <c r="WUT215" s="818"/>
      <c r="WUU215" s="818"/>
      <c r="WUV215" s="818"/>
      <c r="WUW215" s="818"/>
      <c r="WUX215" s="818"/>
      <c r="WUY215" s="818"/>
      <c r="WUZ215" s="818"/>
      <c r="WVA215" s="818"/>
      <c r="WVB215" s="818"/>
      <c r="WVC215" s="818"/>
      <c r="WVD215" s="818"/>
      <c r="WVE215" s="818"/>
      <c r="WVF215" s="818"/>
      <c r="WVG215" s="818"/>
      <c r="WVH215" s="818"/>
      <c r="WVI215" s="818"/>
      <c r="WVJ215" s="818"/>
      <c r="WVK215" s="818"/>
      <c r="WVL215" s="818"/>
      <c r="WVM215" s="818"/>
      <c r="WVN215" s="818"/>
      <c r="WVO215" s="818"/>
      <c r="WVP215" s="818"/>
      <c r="WVQ215" s="818"/>
      <c r="WVR215" s="818"/>
      <c r="WVS215" s="818"/>
      <c r="WVT215" s="818"/>
      <c r="WVU215" s="818"/>
      <c r="WVV215" s="818"/>
      <c r="WVW215" s="818"/>
      <c r="WVX215" s="818"/>
      <c r="WVY215" s="818"/>
      <c r="WVZ215" s="818"/>
      <c r="WWA215" s="818"/>
      <c r="WWB215" s="818"/>
      <c r="WWC215" s="818"/>
      <c r="WWD215" s="818"/>
      <c r="WWE215" s="818"/>
      <c r="WWF215" s="818"/>
      <c r="WWG215" s="818"/>
      <c r="WWH215" s="818"/>
      <c r="WWI215" s="818"/>
      <c r="WWJ215" s="818"/>
      <c r="WWK215" s="818"/>
      <c r="WWL215" s="818"/>
      <c r="WWM215" s="818"/>
      <c r="WWN215" s="818"/>
      <c r="WWO215" s="818"/>
      <c r="WWP215" s="818"/>
      <c r="WWQ215" s="818"/>
      <c r="WWR215" s="818"/>
      <c r="WWS215" s="818"/>
      <c r="WWT215" s="818"/>
      <c r="WWU215" s="818"/>
      <c r="WWV215" s="818"/>
      <c r="WWW215" s="818"/>
      <c r="WWX215" s="818"/>
      <c r="WWY215" s="818"/>
      <c r="WWZ215" s="818"/>
      <c r="WXA215" s="818"/>
      <c r="WXB215" s="818"/>
      <c r="WXC215" s="818"/>
      <c r="WXD215" s="818"/>
      <c r="WXE215" s="818"/>
      <c r="WXF215" s="818"/>
      <c r="WXG215" s="818"/>
      <c r="WXH215" s="818"/>
      <c r="WXI215" s="818"/>
      <c r="WXJ215" s="818"/>
      <c r="WXK215" s="818"/>
      <c r="WXL215" s="818"/>
      <c r="WXM215" s="818"/>
      <c r="WXN215" s="818"/>
      <c r="WXO215" s="818"/>
      <c r="WXP215" s="818"/>
      <c r="WXQ215" s="818"/>
      <c r="WXR215" s="818"/>
      <c r="WXS215" s="818"/>
      <c r="WXT215" s="818"/>
      <c r="WXU215" s="818"/>
      <c r="WXV215" s="818"/>
      <c r="WXW215" s="818"/>
      <c r="WXX215" s="818"/>
      <c r="WXY215" s="818"/>
      <c r="WXZ215" s="818"/>
      <c r="WYA215" s="818"/>
      <c r="WYB215" s="818"/>
      <c r="WYC215" s="818"/>
      <c r="WYD215" s="818"/>
      <c r="WYE215" s="818"/>
      <c r="WYF215" s="818"/>
      <c r="WYG215" s="818"/>
      <c r="WYH215" s="818"/>
      <c r="WYI215" s="818"/>
      <c r="WYJ215" s="818"/>
      <c r="WYK215" s="818"/>
      <c r="WYL215" s="818"/>
      <c r="WYM215" s="818"/>
      <c r="WYN215" s="818"/>
      <c r="WYO215" s="818"/>
      <c r="WYP215" s="818"/>
      <c r="WYQ215" s="818"/>
      <c r="WYR215" s="818"/>
      <c r="WYS215" s="818"/>
      <c r="WYT215" s="818"/>
      <c r="WYU215" s="818"/>
      <c r="WYV215" s="818"/>
      <c r="WYW215" s="818"/>
      <c r="WYX215" s="818"/>
      <c r="WYY215" s="818"/>
      <c r="WYZ215" s="818"/>
      <c r="WZA215" s="818"/>
      <c r="WZB215" s="818"/>
      <c r="WZC215" s="818"/>
      <c r="WZD215" s="818"/>
      <c r="WZE215" s="818"/>
      <c r="WZF215" s="818"/>
      <c r="WZG215" s="818"/>
      <c r="WZH215" s="818"/>
      <c r="WZI215" s="818"/>
      <c r="WZJ215" s="818"/>
      <c r="WZK215" s="818"/>
      <c r="WZL215" s="818"/>
      <c r="WZM215" s="818"/>
      <c r="WZN215" s="818"/>
      <c r="WZO215" s="818"/>
      <c r="WZP215" s="818"/>
      <c r="WZQ215" s="818"/>
      <c r="WZR215" s="818"/>
      <c r="WZS215" s="818"/>
      <c r="WZT215" s="818"/>
      <c r="WZU215" s="818"/>
      <c r="WZV215" s="818"/>
      <c r="WZW215" s="818"/>
      <c r="WZX215" s="818"/>
      <c r="WZY215" s="818"/>
      <c r="WZZ215" s="818"/>
      <c r="XAA215" s="818"/>
      <c r="XAB215" s="818"/>
      <c r="XAC215" s="818"/>
      <c r="XAD215" s="818"/>
      <c r="XAE215" s="818"/>
      <c r="XAF215" s="818"/>
      <c r="XAG215" s="818"/>
      <c r="XAH215" s="818"/>
      <c r="XAI215" s="818"/>
      <c r="XAJ215" s="818"/>
      <c r="XAK215" s="818"/>
      <c r="XAL215" s="818"/>
      <c r="XAM215" s="818"/>
      <c r="XAN215" s="818"/>
      <c r="XAO215" s="818"/>
      <c r="XAP215" s="818"/>
      <c r="XAQ215" s="818"/>
      <c r="XAR215" s="818"/>
      <c r="XAS215" s="818"/>
      <c r="XAT215" s="818"/>
      <c r="XAU215" s="818"/>
      <c r="XAV215" s="818"/>
      <c r="XAW215" s="818"/>
      <c r="XAX215" s="818"/>
      <c r="XAY215" s="818"/>
      <c r="XAZ215" s="818"/>
      <c r="XBA215" s="818"/>
      <c r="XBB215" s="818"/>
      <c r="XBC215" s="818"/>
      <c r="XBD215" s="818"/>
      <c r="XBE215" s="818"/>
      <c r="XBF215" s="818"/>
      <c r="XBG215" s="818"/>
      <c r="XBH215" s="818"/>
      <c r="XBI215" s="818"/>
      <c r="XBJ215" s="818"/>
      <c r="XBK215" s="818"/>
      <c r="XBL215" s="818"/>
      <c r="XBM215" s="818"/>
      <c r="XBN215" s="818"/>
      <c r="XBO215" s="818"/>
      <c r="XBP215" s="818"/>
      <c r="XBQ215" s="818"/>
      <c r="XBR215" s="818"/>
      <c r="XBS215" s="818"/>
      <c r="XBT215" s="818"/>
      <c r="XBU215" s="818"/>
      <c r="XBV215" s="818"/>
      <c r="XBW215" s="818"/>
      <c r="XBX215" s="818"/>
      <c r="XBY215" s="818"/>
      <c r="XBZ215" s="818"/>
      <c r="XCA215" s="818"/>
      <c r="XCB215" s="818"/>
      <c r="XCC215" s="818"/>
      <c r="XCD215" s="818"/>
      <c r="XCE215" s="818"/>
      <c r="XCF215" s="818"/>
      <c r="XCG215" s="818"/>
      <c r="XCH215" s="818"/>
      <c r="XCI215" s="818"/>
      <c r="XCJ215" s="818"/>
      <c r="XCK215" s="818"/>
      <c r="XCL215" s="818"/>
      <c r="XCM215" s="818"/>
      <c r="XCN215" s="818"/>
      <c r="XCO215" s="818"/>
      <c r="XCP215" s="818"/>
      <c r="XCQ215" s="818"/>
      <c r="XCR215" s="818"/>
      <c r="XCS215" s="818"/>
      <c r="XCT215" s="818"/>
      <c r="XCU215" s="818"/>
      <c r="XCV215" s="818"/>
      <c r="XCW215" s="818"/>
      <c r="XCX215" s="818"/>
      <c r="XCY215" s="818"/>
      <c r="XCZ215" s="818"/>
      <c r="XDA215" s="818"/>
      <c r="XDB215" s="818"/>
      <c r="XDC215" s="818"/>
      <c r="XDD215" s="818"/>
      <c r="XDE215" s="818"/>
      <c r="XDF215" s="818"/>
      <c r="XDG215" s="818"/>
      <c r="XDH215" s="818"/>
      <c r="XDI215" s="818"/>
      <c r="XDJ215" s="818"/>
      <c r="XDK215" s="818"/>
      <c r="XDL215" s="818"/>
      <c r="XDM215" s="818"/>
      <c r="XDN215" s="818"/>
      <c r="XDO215" s="818"/>
      <c r="XDP215" s="818"/>
      <c r="XDQ215" s="818"/>
      <c r="XDR215" s="818"/>
      <c r="XDS215" s="818"/>
      <c r="XDT215" s="818"/>
      <c r="XDU215" s="818"/>
      <c r="XDV215" s="818"/>
      <c r="XDW215" s="818"/>
      <c r="XDX215" s="818"/>
      <c r="XDY215" s="818"/>
      <c r="XDZ215" s="818"/>
      <c r="XEA215" s="818"/>
      <c r="XEB215" s="818"/>
      <c r="XEC215" s="818"/>
      <c r="XED215" s="818"/>
      <c r="XEE215" s="818"/>
      <c r="XEF215" s="818"/>
      <c r="XEG215" s="818"/>
      <c r="XEH215" s="818"/>
      <c r="XEI215" s="818"/>
      <c r="XEJ215" s="818"/>
      <c r="XEK215" s="818"/>
      <c r="XEL215" s="818"/>
      <c r="XEM215" s="818"/>
      <c r="XEN215" s="818"/>
      <c r="XEO215" s="818"/>
      <c r="XEP215" s="818"/>
      <c r="XEQ215" s="818"/>
      <c r="XER215" s="818"/>
      <c r="XES215" s="818"/>
      <c r="XET215" s="818"/>
      <c r="XEU215" s="818"/>
      <c r="XEV215" s="818"/>
      <c r="XEW215" s="818"/>
      <c r="XEX215" s="818"/>
      <c r="XEY215" s="818"/>
      <c r="XEZ215" s="818"/>
      <c r="XFA215" s="818"/>
      <c r="XFB215" s="818"/>
      <c r="XFC215" s="818"/>
      <c r="XFD215" s="818"/>
    </row>
    <row r="216" spans="1:16384" s="594" customFormat="1" ht="69.75" hidden="1" customHeight="1" outlineLevel="1">
      <c r="A216" s="590">
        <v>163</v>
      </c>
      <c r="B216" s="824" t="s">
        <v>9264</v>
      </c>
      <c r="C216" s="591" t="s">
        <v>9174</v>
      </c>
      <c r="D216" s="704" t="s">
        <v>5668</v>
      </c>
      <c r="E216" s="591" t="s">
        <v>9265</v>
      </c>
      <c r="F216" s="591" t="s">
        <v>9266</v>
      </c>
      <c r="G216" s="592"/>
      <c r="H216" s="593"/>
      <c r="I216" s="590" t="s">
        <v>228</v>
      </c>
    </row>
    <row r="217" spans="1:16384" s="594" customFormat="1" ht="69.75" hidden="1" customHeight="1" outlineLevel="1">
      <c r="A217" s="590">
        <v>164</v>
      </c>
      <c r="B217" s="825"/>
      <c r="C217" s="591" t="s">
        <v>9177</v>
      </c>
      <c r="D217" s="704" t="s">
        <v>5668</v>
      </c>
      <c r="E217" s="591" t="s">
        <v>9267</v>
      </c>
      <c r="F217" s="591" t="s">
        <v>9268</v>
      </c>
      <c r="G217" s="592"/>
      <c r="H217" s="593"/>
      <c r="I217" s="590" t="s">
        <v>213</v>
      </c>
    </row>
    <row r="218" spans="1:16384" s="594" customFormat="1" ht="69.75" hidden="1" customHeight="1" outlineLevel="1">
      <c r="A218" s="590">
        <v>165</v>
      </c>
      <c r="B218" s="825"/>
      <c r="C218" s="591" t="s">
        <v>9180</v>
      </c>
      <c r="D218" s="704" t="s">
        <v>5668</v>
      </c>
      <c r="E218" s="591" t="s">
        <v>9269</v>
      </c>
      <c r="F218" s="591" t="s">
        <v>9182</v>
      </c>
      <c r="G218" s="592"/>
      <c r="H218" s="593"/>
      <c r="I218" s="590" t="s">
        <v>228</v>
      </c>
    </row>
    <row r="219" spans="1:16384" s="594" customFormat="1" ht="69.75" hidden="1" customHeight="1" outlineLevel="1">
      <c r="A219" s="590">
        <v>166</v>
      </c>
      <c r="B219" s="825"/>
      <c r="C219" s="591" t="s">
        <v>9183</v>
      </c>
      <c r="D219" s="704" t="s">
        <v>5668</v>
      </c>
      <c r="E219" s="591" t="s">
        <v>9270</v>
      </c>
      <c r="F219" s="591" t="s">
        <v>9185</v>
      </c>
      <c r="G219" s="592"/>
      <c r="H219" s="593"/>
      <c r="I219" s="590" t="s">
        <v>228</v>
      </c>
    </row>
    <row r="220" spans="1:16384" s="594" customFormat="1" ht="69.75" hidden="1" customHeight="1" outlineLevel="1">
      <c r="A220" s="590">
        <v>167</v>
      </c>
      <c r="B220" s="825"/>
      <c r="C220" s="591" t="s">
        <v>9186</v>
      </c>
      <c r="D220" s="704" t="s">
        <v>9187</v>
      </c>
      <c r="E220" s="591" t="s">
        <v>9271</v>
      </c>
      <c r="F220" s="591" t="s">
        <v>9189</v>
      </c>
      <c r="G220" s="592"/>
      <c r="H220" s="593"/>
      <c r="I220" s="590" t="s">
        <v>213</v>
      </c>
    </row>
    <row r="221" spans="1:16384" s="594" customFormat="1" ht="69.75" hidden="1" customHeight="1" outlineLevel="1">
      <c r="A221" s="590">
        <v>168</v>
      </c>
      <c r="B221" s="825"/>
      <c r="C221" s="591" t="s">
        <v>9190</v>
      </c>
      <c r="D221" s="704" t="s">
        <v>5668</v>
      </c>
      <c r="E221" s="591" t="s">
        <v>9272</v>
      </c>
      <c r="F221" s="591" t="s">
        <v>9273</v>
      </c>
      <c r="G221" s="592"/>
      <c r="H221" s="593"/>
      <c r="I221" s="590" t="s">
        <v>6803</v>
      </c>
    </row>
    <row r="222" spans="1:16384" s="594" customFormat="1" ht="69.75" hidden="1" customHeight="1" outlineLevel="1">
      <c r="A222" s="590">
        <v>169</v>
      </c>
      <c r="B222" s="825"/>
      <c r="C222" s="591" t="s">
        <v>9193</v>
      </c>
      <c r="D222" s="704" t="s">
        <v>5668</v>
      </c>
      <c r="E222" s="591" t="s">
        <v>9274</v>
      </c>
      <c r="F222" s="591" t="s">
        <v>9275</v>
      </c>
      <c r="G222" s="592"/>
      <c r="H222" s="593"/>
      <c r="I222" s="590" t="s">
        <v>228</v>
      </c>
    </row>
    <row r="223" spans="1:16384" s="594" customFormat="1" ht="69.75" hidden="1" customHeight="1" outlineLevel="1">
      <c r="A223" s="590">
        <v>170</v>
      </c>
      <c r="B223" s="825"/>
      <c r="C223" s="591" t="s">
        <v>9196</v>
      </c>
      <c r="D223" s="704" t="s">
        <v>5668</v>
      </c>
      <c r="E223" s="591" t="s">
        <v>9276</v>
      </c>
      <c r="F223" s="591" t="s">
        <v>9277</v>
      </c>
      <c r="G223" s="592"/>
      <c r="H223" s="593"/>
      <c r="I223" s="590" t="s">
        <v>213</v>
      </c>
    </row>
    <row r="224" spans="1:16384" s="594" customFormat="1" ht="69.75" hidden="1" customHeight="1" outlineLevel="1">
      <c r="A224" s="590">
        <v>171</v>
      </c>
      <c r="B224" s="825"/>
      <c r="C224" s="591" t="s">
        <v>9199</v>
      </c>
      <c r="D224" s="704" t="s">
        <v>5668</v>
      </c>
      <c r="E224" s="591" t="s">
        <v>9278</v>
      </c>
      <c r="F224" s="591" t="s">
        <v>9185</v>
      </c>
      <c r="G224" s="592"/>
      <c r="H224" s="593"/>
      <c r="I224" s="590" t="s">
        <v>228</v>
      </c>
    </row>
    <row r="225" spans="1:9" s="594" customFormat="1" ht="69.75" hidden="1" customHeight="1" outlineLevel="1">
      <c r="A225" s="590">
        <v>172</v>
      </c>
      <c r="B225" s="825"/>
      <c r="C225" s="591" t="s">
        <v>9201</v>
      </c>
      <c r="D225" s="704" t="s">
        <v>5668</v>
      </c>
      <c r="E225" s="591" t="s">
        <v>9279</v>
      </c>
      <c r="F225" s="591" t="s">
        <v>9203</v>
      </c>
      <c r="G225" s="592"/>
      <c r="H225" s="593"/>
      <c r="I225" s="590" t="s">
        <v>213</v>
      </c>
    </row>
    <row r="226" spans="1:9" s="594" customFormat="1" ht="69.75" hidden="1" customHeight="1" outlineLevel="1">
      <c r="A226" s="590">
        <v>173</v>
      </c>
      <c r="B226" s="825"/>
      <c r="C226" s="591" t="s">
        <v>9204</v>
      </c>
      <c r="D226" s="704" t="s">
        <v>5668</v>
      </c>
      <c r="E226" s="591" t="s">
        <v>9245</v>
      </c>
      <c r="F226" s="591" t="s">
        <v>9280</v>
      </c>
      <c r="G226" s="592"/>
      <c r="H226" s="593"/>
      <c r="I226" s="590" t="s">
        <v>228</v>
      </c>
    </row>
    <row r="227" spans="1:9" s="594" customFormat="1" ht="69.75" hidden="1" customHeight="1" outlineLevel="1">
      <c r="A227" s="590">
        <v>174</v>
      </c>
      <c r="B227" s="825"/>
      <c r="C227" s="591" t="s">
        <v>9207</v>
      </c>
      <c r="D227" s="704" t="s">
        <v>5668</v>
      </c>
      <c r="E227" s="591" t="s">
        <v>9247</v>
      </c>
      <c r="F227" s="591" t="s">
        <v>9281</v>
      </c>
      <c r="G227" s="592"/>
      <c r="H227" s="593"/>
      <c r="I227" s="590" t="s">
        <v>228</v>
      </c>
    </row>
    <row r="228" spans="1:9" s="594" customFormat="1" ht="69.75" hidden="1" customHeight="1" outlineLevel="1">
      <c r="A228" s="590">
        <v>175</v>
      </c>
      <c r="B228" s="825"/>
      <c r="C228" s="591" t="s">
        <v>9210</v>
      </c>
      <c r="D228" s="704" t="s">
        <v>5668</v>
      </c>
      <c r="E228" s="591" t="s">
        <v>9249</v>
      </c>
      <c r="F228" s="591" t="s">
        <v>9282</v>
      </c>
      <c r="G228" s="592"/>
      <c r="H228" s="593"/>
      <c r="I228" s="590" t="s">
        <v>228</v>
      </c>
    </row>
    <row r="229" spans="1:9" s="594" customFormat="1" ht="69.75" hidden="1" customHeight="1" outlineLevel="1">
      <c r="A229" s="590">
        <v>176</v>
      </c>
      <c r="B229" s="825"/>
      <c r="C229" s="591" t="s">
        <v>9213</v>
      </c>
      <c r="D229" s="704" t="s">
        <v>5668</v>
      </c>
      <c r="E229" s="591" t="s">
        <v>9251</v>
      </c>
      <c r="F229" s="591" t="s">
        <v>9280</v>
      </c>
      <c r="G229" s="592"/>
      <c r="H229" s="593"/>
      <c r="I229" s="590" t="s">
        <v>228</v>
      </c>
    </row>
    <row r="230" spans="1:9" s="594" customFormat="1" ht="69.75" hidden="1" customHeight="1" outlineLevel="1">
      <c r="A230" s="590">
        <v>177</v>
      </c>
      <c r="B230" s="825"/>
      <c r="C230" s="591" t="s">
        <v>9215</v>
      </c>
      <c r="D230" s="704" t="s">
        <v>5668</v>
      </c>
      <c r="E230" s="591" t="s">
        <v>9252</v>
      </c>
      <c r="F230" s="591" t="s">
        <v>9283</v>
      </c>
      <c r="G230" s="592"/>
      <c r="H230" s="593"/>
      <c r="I230" s="590" t="s">
        <v>228</v>
      </c>
    </row>
    <row r="231" spans="1:9" s="594" customFormat="1" ht="69.75" hidden="1" customHeight="1" outlineLevel="1">
      <c r="A231" s="590">
        <v>178</v>
      </c>
      <c r="B231" s="825"/>
      <c r="C231" s="591" t="s">
        <v>9218</v>
      </c>
      <c r="D231" s="704" t="s">
        <v>5668</v>
      </c>
      <c r="E231" s="591" t="s">
        <v>9254</v>
      </c>
      <c r="F231" s="591" t="s">
        <v>9284</v>
      </c>
      <c r="G231" s="592"/>
      <c r="H231" s="593"/>
      <c r="I231" s="590" t="s">
        <v>228</v>
      </c>
    </row>
    <row r="232" spans="1:9" s="594" customFormat="1" ht="69.75" hidden="1" customHeight="1" outlineLevel="1">
      <c r="A232" s="590">
        <v>179</v>
      </c>
      <c r="B232" s="825"/>
      <c r="C232" s="591" t="s">
        <v>9285</v>
      </c>
      <c r="D232" s="704" t="s">
        <v>5668</v>
      </c>
      <c r="E232" s="591" t="s">
        <v>9286</v>
      </c>
      <c r="F232" s="591" t="s">
        <v>9280</v>
      </c>
      <c r="G232" s="592"/>
      <c r="H232" s="593"/>
      <c r="I232" s="590" t="s">
        <v>228</v>
      </c>
    </row>
    <row r="233" spans="1:9" s="594" customFormat="1" ht="69.75" hidden="1" customHeight="1" outlineLevel="1">
      <c r="A233" s="590">
        <v>180</v>
      </c>
      <c r="B233" s="825"/>
      <c r="C233" s="591" t="s">
        <v>9287</v>
      </c>
      <c r="D233" s="704" t="s">
        <v>5668</v>
      </c>
      <c r="E233" s="591" t="s">
        <v>9288</v>
      </c>
      <c r="F233" s="591" t="s">
        <v>9289</v>
      </c>
      <c r="G233" s="592"/>
      <c r="H233" s="593"/>
      <c r="I233" s="590" t="s">
        <v>228</v>
      </c>
    </row>
    <row r="234" spans="1:9" s="594" customFormat="1" ht="69.75" hidden="1" customHeight="1" outlineLevel="1">
      <c r="A234" s="590">
        <v>181</v>
      </c>
      <c r="B234" s="826"/>
      <c r="C234" s="591" t="s">
        <v>9290</v>
      </c>
      <c r="D234" s="704" t="s">
        <v>5668</v>
      </c>
      <c r="E234" s="591" t="s">
        <v>9291</v>
      </c>
      <c r="F234" s="591" t="s">
        <v>9292</v>
      </c>
      <c r="G234" s="592"/>
      <c r="H234" s="593"/>
      <c r="I234" s="590" t="s">
        <v>228</v>
      </c>
    </row>
    <row r="235" spans="1:9" ht="14.25" collapsed="1">
      <c r="A235" s="827" t="s">
        <v>9296</v>
      </c>
      <c r="B235" s="827"/>
      <c r="C235" s="827"/>
      <c r="D235" s="827"/>
      <c r="E235" s="827"/>
      <c r="F235" s="827"/>
      <c r="G235" s="827"/>
      <c r="H235" s="827"/>
      <c r="I235" s="827"/>
    </row>
    <row r="236" spans="1:9" ht="94.5" hidden="1" outlineLevel="1">
      <c r="A236" s="64">
        <v>1</v>
      </c>
      <c r="B236" s="828" t="s">
        <v>4974</v>
      </c>
      <c r="C236" s="65" t="s">
        <v>4974</v>
      </c>
      <c r="D236" s="66" t="s">
        <v>4975</v>
      </c>
      <c r="E236" s="67" t="s">
        <v>4976</v>
      </c>
      <c r="F236" s="67" t="s">
        <v>4977</v>
      </c>
      <c r="G236" s="65"/>
      <c r="H236" s="65"/>
      <c r="I236" s="65"/>
    </row>
    <row r="237" spans="1:9" ht="94.5" hidden="1" outlineLevel="1">
      <c r="A237" s="68">
        <v>2</v>
      </c>
      <c r="B237" s="829"/>
      <c r="C237" s="65" t="s">
        <v>4978</v>
      </c>
      <c r="D237" s="66" t="s">
        <v>4975</v>
      </c>
      <c r="E237" s="65" t="s">
        <v>4979</v>
      </c>
      <c r="F237" s="65" t="s">
        <v>4980</v>
      </c>
      <c r="G237" s="65"/>
      <c r="H237" s="65"/>
      <c r="I237" s="65"/>
    </row>
    <row r="238" spans="1:9" ht="81" hidden="1" outlineLevel="1">
      <c r="A238" s="64">
        <v>3</v>
      </c>
      <c r="B238" s="830" t="s">
        <v>4981</v>
      </c>
      <c r="C238" s="67" t="s">
        <v>1198</v>
      </c>
      <c r="D238" s="69" t="s">
        <v>4982</v>
      </c>
      <c r="E238" s="67" t="s">
        <v>4983</v>
      </c>
      <c r="F238" s="67" t="s">
        <v>4984</v>
      </c>
      <c r="G238" s="65"/>
      <c r="H238" s="65"/>
      <c r="I238" s="65"/>
    </row>
    <row r="239" spans="1:9" ht="81" hidden="1" outlineLevel="1">
      <c r="A239" s="68">
        <v>4</v>
      </c>
      <c r="B239" s="831"/>
      <c r="C239" s="67" t="s">
        <v>1203</v>
      </c>
      <c r="D239" s="69" t="s">
        <v>4985</v>
      </c>
      <c r="E239" s="67" t="s">
        <v>4986</v>
      </c>
      <c r="F239" s="67" t="s">
        <v>4987</v>
      </c>
      <c r="G239" s="65"/>
      <c r="H239" s="65"/>
      <c r="I239" s="65"/>
    </row>
    <row r="240" spans="1:9" ht="81" hidden="1" outlineLevel="1">
      <c r="A240" s="64">
        <v>5</v>
      </c>
      <c r="B240" s="831"/>
      <c r="C240" s="67" t="s">
        <v>4988</v>
      </c>
      <c r="D240" s="69" t="s">
        <v>4989</v>
      </c>
      <c r="E240" s="67" t="s">
        <v>4990</v>
      </c>
      <c r="F240" s="67" t="s">
        <v>4991</v>
      </c>
      <c r="G240" s="65"/>
      <c r="H240" s="65"/>
      <c r="I240" s="65"/>
    </row>
    <row r="241" spans="1:9" ht="81" hidden="1" outlineLevel="1">
      <c r="A241" s="68">
        <v>6</v>
      </c>
      <c r="B241" s="832"/>
      <c r="C241" s="67" t="s">
        <v>4992</v>
      </c>
      <c r="D241" s="69" t="s">
        <v>4993</v>
      </c>
      <c r="E241" s="67" t="s">
        <v>4994</v>
      </c>
      <c r="F241" s="67" t="s">
        <v>4991</v>
      </c>
      <c r="G241" s="65"/>
      <c r="H241" s="65"/>
      <c r="I241" s="65"/>
    </row>
    <row r="242" spans="1:9" ht="148.5" hidden="1" outlineLevel="1">
      <c r="A242" s="64">
        <v>7</v>
      </c>
      <c r="B242" s="64" t="s">
        <v>4995</v>
      </c>
      <c r="C242" s="65" t="s">
        <v>4996</v>
      </c>
      <c r="D242" s="66" t="s">
        <v>4975</v>
      </c>
      <c r="E242" s="65" t="s">
        <v>4997</v>
      </c>
      <c r="F242" s="65" t="s">
        <v>4998</v>
      </c>
      <c r="G242" s="65"/>
      <c r="H242" s="65"/>
      <c r="I242" s="65"/>
    </row>
    <row r="243" spans="1:9" ht="94.5" hidden="1" outlineLevel="1">
      <c r="A243" s="68">
        <v>8</v>
      </c>
      <c r="B243" s="828" t="s">
        <v>4060</v>
      </c>
      <c r="C243" s="67" t="s">
        <v>3315</v>
      </c>
      <c r="D243" s="66" t="s">
        <v>4999</v>
      </c>
      <c r="E243" s="65" t="s">
        <v>3317</v>
      </c>
      <c r="F243" s="65" t="s">
        <v>3315</v>
      </c>
      <c r="G243" s="65"/>
      <c r="H243" s="65"/>
      <c r="I243" s="65"/>
    </row>
    <row r="244" spans="1:9" ht="81" hidden="1" outlineLevel="1">
      <c r="A244" s="64">
        <v>9</v>
      </c>
      <c r="B244" s="833"/>
      <c r="C244" s="65" t="s">
        <v>3322</v>
      </c>
      <c r="D244" s="66" t="s">
        <v>5000</v>
      </c>
      <c r="E244" s="65" t="s">
        <v>3324</v>
      </c>
      <c r="F244" s="65" t="s">
        <v>3325</v>
      </c>
      <c r="G244" s="65"/>
      <c r="H244" s="65"/>
      <c r="I244" s="65"/>
    </row>
    <row r="245" spans="1:9" ht="81" hidden="1" outlineLevel="1">
      <c r="A245" s="68">
        <v>10</v>
      </c>
      <c r="B245" s="833"/>
      <c r="C245" s="65" t="s">
        <v>3326</v>
      </c>
      <c r="D245" s="66" t="s">
        <v>5000</v>
      </c>
      <c r="E245" s="65" t="s">
        <v>3327</v>
      </c>
      <c r="F245" s="65" t="s">
        <v>3326</v>
      </c>
      <c r="G245" s="65"/>
      <c r="H245" s="65"/>
      <c r="I245" s="65"/>
    </row>
    <row r="246" spans="1:9" ht="81" hidden="1" outlineLevel="1">
      <c r="A246" s="64">
        <v>11</v>
      </c>
      <c r="B246" s="833"/>
      <c r="C246" s="65" t="s">
        <v>3328</v>
      </c>
      <c r="D246" s="66" t="s">
        <v>5000</v>
      </c>
      <c r="E246" s="65" t="s">
        <v>3329</v>
      </c>
      <c r="F246" s="65" t="s">
        <v>3330</v>
      </c>
      <c r="G246" s="65"/>
      <c r="H246" s="65"/>
      <c r="I246" s="65"/>
    </row>
    <row r="247" spans="1:9" ht="81" hidden="1" outlineLevel="1">
      <c r="A247" s="68">
        <v>12</v>
      </c>
      <c r="B247" s="829"/>
      <c r="C247" s="65" t="s">
        <v>5001</v>
      </c>
      <c r="D247" s="66" t="s">
        <v>5000</v>
      </c>
      <c r="E247" s="65" t="s">
        <v>3333</v>
      </c>
      <c r="F247" s="65" t="s">
        <v>3334</v>
      </c>
      <c r="G247" s="65"/>
      <c r="H247" s="65"/>
      <c r="I247" s="65"/>
    </row>
    <row r="248" spans="1:9" ht="94.5" hidden="1" outlineLevel="1">
      <c r="A248" s="64">
        <v>13</v>
      </c>
      <c r="B248" s="828" t="s">
        <v>3335</v>
      </c>
      <c r="C248" s="65" t="s">
        <v>3315</v>
      </c>
      <c r="D248" s="66" t="s">
        <v>5002</v>
      </c>
      <c r="E248" s="65" t="s">
        <v>3337</v>
      </c>
      <c r="F248" s="65" t="s">
        <v>3315</v>
      </c>
      <c r="G248" s="65"/>
      <c r="H248" s="65"/>
      <c r="I248" s="65"/>
    </row>
    <row r="249" spans="1:9" ht="81" hidden="1" outlineLevel="1">
      <c r="A249" s="68">
        <v>14</v>
      </c>
      <c r="B249" s="833"/>
      <c r="C249" s="65" t="s">
        <v>3315</v>
      </c>
      <c r="D249" s="66" t="s">
        <v>5000</v>
      </c>
      <c r="E249" s="65" t="s">
        <v>3342</v>
      </c>
      <c r="F249" s="65" t="s">
        <v>3315</v>
      </c>
      <c r="G249" s="65"/>
      <c r="H249" s="65"/>
      <c r="I249" s="65"/>
    </row>
    <row r="250" spans="1:9" ht="81" hidden="1" outlineLevel="1">
      <c r="A250" s="64">
        <v>15</v>
      </c>
      <c r="B250" s="833"/>
      <c r="C250" s="67" t="s">
        <v>3037</v>
      </c>
      <c r="D250" s="66" t="s">
        <v>5000</v>
      </c>
      <c r="E250" s="67" t="s">
        <v>3038</v>
      </c>
      <c r="F250" s="65" t="s">
        <v>3039</v>
      </c>
      <c r="G250" s="65"/>
      <c r="H250" s="65"/>
      <c r="I250" s="65"/>
    </row>
    <row r="251" spans="1:9" ht="81" hidden="1" outlineLevel="1">
      <c r="A251" s="68">
        <v>16</v>
      </c>
      <c r="B251" s="833"/>
      <c r="C251" s="67" t="s">
        <v>3040</v>
      </c>
      <c r="D251" s="66" t="s">
        <v>5000</v>
      </c>
      <c r="E251" s="67" t="s">
        <v>3041</v>
      </c>
      <c r="F251" s="65" t="s">
        <v>3040</v>
      </c>
      <c r="G251" s="65"/>
      <c r="H251" s="65"/>
      <c r="I251" s="65"/>
    </row>
    <row r="252" spans="1:9" ht="81" hidden="1" outlineLevel="1">
      <c r="A252" s="64">
        <v>17</v>
      </c>
      <c r="B252" s="833"/>
      <c r="C252" s="65" t="s">
        <v>5003</v>
      </c>
      <c r="D252" s="66" t="s">
        <v>5000</v>
      </c>
      <c r="E252" s="65" t="s">
        <v>3345</v>
      </c>
      <c r="F252" s="65" t="s">
        <v>3045</v>
      </c>
      <c r="G252" s="65"/>
      <c r="H252" s="65"/>
      <c r="I252" s="65"/>
    </row>
    <row r="253" spans="1:9" ht="108" hidden="1" outlineLevel="1">
      <c r="A253" s="68">
        <v>18</v>
      </c>
      <c r="B253" s="829"/>
      <c r="C253" s="65" t="s">
        <v>3346</v>
      </c>
      <c r="D253" s="66" t="s">
        <v>5004</v>
      </c>
      <c r="E253" s="65" t="s">
        <v>3348</v>
      </c>
      <c r="F253" s="65" t="s">
        <v>3349</v>
      </c>
      <c r="G253" s="65"/>
      <c r="H253" s="65"/>
      <c r="I253" s="65"/>
    </row>
    <row r="254" spans="1:9" ht="81" hidden="1" outlineLevel="1">
      <c r="A254" s="64">
        <v>19</v>
      </c>
      <c r="B254" s="64" t="s">
        <v>5005</v>
      </c>
      <c r="C254" s="65" t="s">
        <v>5006</v>
      </c>
      <c r="D254" s="66" t="s">
        <v>5000</v>
      </c>
      <c r="E254" s="65" t="s">
        <v>5007</v>
      </c>
      <c r="F254" s="65" t="s">
        <v>3045</v>
      </c>
      <c r="G254" s="65"/>
      <c r="H254" s="65"/>
      <c r="I254" s="65"/>
    </row>
    <row r="255" spans="1:9" ht="81" hidden="1" outlineLevel="1">
      <c r="A255" s="68">
        <v>20</v>
      </c>
      <c r="B255" s="828" t="s">
        <v>5008</v>
      </c>
      <c r="C255" s="65" t="s">
        <v>5009</v>
      </c>
      <c r="D255" s="66" t="s">
        <v>5000</v>
      </c>
      <c r="E255" s="65" t="s">
        <v>5010</v>
      </c>
      <c r="F255" s="65" t="s">
        <v>5011</v>
      </c>
      <c r="G255" s="65"/>
      <c r="H255" s="65"/>
      <c r="I255" s="65"/>
    </row>
    <row r="256" spans="1:9" ht="81" hidden="1" outlineLevel="1">
      <c r="A256" s="64">
        <v>21</v>
      </c>
      <c r="B256" s="833"/>
      <c r="C256" s="65" t="s">
        <v>5012</v>
      </c>
      <c r="D256" s="66" t="s">
        <v>5000</v>
      </c>
      <c r="E256" s="65" t="s">
        <v>5013</v>
      </c>
      <c r="F256" s="65" t="s">
        <v>5014</v>
      </c>
      <c r="G256" s="65"/>
      <c r="H256" s="65"/>
      <c r="I256" s="65"/>
    </row>
    <row r="257" spans="1:9" ht="108" hidden="1" outlineLevel="1">
      <c r="A257" s="68">
        <v>22</v>
      </c>
      <c r="B257" s="833"/>
      <c r="C257" s="65" t="s">
        <v>5015</v>
      </c>
      <c r="D257" s="66" t="s">
        <v>5016</v>
      </c>
      <c r="E257" s="67" t="s">
        <v>5017</v>
      </c>
      <c r="F257" s="67" t="s">
        <v>5018</v>
      </c>
      <c r="G257" s="65"/>
      <c r="H257" s="65"/>
      <c r="I257" s="65"/>
    </row>
    <row r="258" spans="1:9" ht="108" hidden="1" outlineLevel="1">
      <c r="A258" s="64">
        <v>23</v>
      </c>
      <c r="B258" s="829"/>
      <c r="C258" s="67" t="s">
        <v>5019</v>
      </c>
      <c r="D258" s="66" t="s">
        <v>5020</v>
      </c>
      <c r="E258" s="67" t="s">
        <v>5017</v>
      </c>
      <c r="F258" s="67" t="s">
        <v>5021</v>
      </c>
      <c r="G258" s="65"/>
      <c r="H258" s="65"/>
      <c r="I258" s="65"/>
    </row>
    <row r="259" spans="1:9" ht="228.75" hidden="1" customHeight="1" outlineLevel="1">
      <c r="A259" s="68">
        <v>24</v>
      </c>
      <c r="B259" s="834" t="s">
        <v>815</v>
      </c>
      <c r="C259" s="67" t="s">
        <v>5022</v>
      </c>
      <c r="D259" s="66" t="s">
        <v>5000</v>
      </c>
      <c r="E259" s="67" t="s">
        <v>5023</v>
      </c>
      <c r="F259" s="67" t="s">
        <v>5024</v>
      </c>
      <c r="G259" s="65"/>
      <c r="H259" s="65"/>
      <c r="I259" s="65"/>
    </row>
    <row r="260" spans="1:9" ht="226.5" hidden="1" customHeight="1" outlineLevel="1">
      <c r="A260" s="64">
        <v>25</v>
      </c>
      <c r="B260" s="835"/>
      <c r="C260" s="67" t="s">
        <v>5025</v>
      </c>
      <c r="D260" s="66" t="s">
        <v>5000</v>
      </c>
      <c r="E260" s="67" t="s">
        <v>5026</v>
      </c>
      <c r="F260" s="67" t="s">
        <v>5027</v>
      </c>
      <c r="G260" s="65"/>
      <c r="H260" s="65"/>
      <c r="I260" s="65"/>
    </row>
    <row r="261" spans="1:9" ht="135" hidden="1" outlineLevel="1">
      <c r="A261" s="68">
        <v>26</v>
      </c>
      <c r="B261" s="835"/>
      <c r="C261" s="67" t="s">
        <v>5028</v>
      </c>
      <c r="D261" s="66" t="s">
        <v>2642</v>
      </c>
      <c r="E261" s="67" t="s">
        <v>5029</v>
      </c>
      <c r="F261" s="67" t="s">
        <v>5030</v>
      </c>
      <c r="G261" s="65"/>
      <c r="H261" s="65"/>
      <c r="I261" s="65"/>
    </row>
    <row r="262" spans="1:9" ht="81" hidden="1" outlineLevel="1">
      <c r="A262" s="64">
        <v>27</v>
      </c>
      <c r="B262" s="835"/>
      <c r="C262" s="67" t="s">
        <v>5031</v>
      </c>
      <c r="D262" s="66" t="s">
        <v>5000</v>
      </c>
      <c r="E262" s="67" t="s">
        <v>5032</v>
      </c>
      <c r="F262" s="67" t="s">
        <v>5033</v>
      </c>
      <c r="G262" s="65"/>
      <c r="H262" s="65"/>
      <c r="I262" s="65"/>
    </row>
    <row r="263" spans="1:9" ht="81" hidden="1" outlineLevel="1">
      <c r="A263" s="68">
        <v>28</v>
      </c>
      <c r="B263" s="836"/>
      <c r="C263" s="67" t="s">
        <v>5034</v>
      </c>
      <c r="D263" s="66" t="s">
        <v>5000</v>
      </c>
      <c r="E263" s="67" t="s">
        <v>5035</v>
      </c>
      <c r="F263" s="67" t="s">
        <v>5033</v>
      </c>
      <c r="G263" s="65"/>
      <c r="H263" s="65"/>
      <c r="I263" s="65"/>
    </row>
    <row r="264" spans="1:9" ht="135" hidden="1" outlineLevel="1">
      <c r="A264" s="64">
        <v>29</v>
      </c>
      <c r="B264" s="70" t="s">
        <v>5036</v>
      </c>
      <c r="C264" s="67" t="s">
        <v>5037</v>
      </c>
      <c r="D264" s="66" t="s">
        <v>5038</v>
      </c>
      <c r="E264" s="67" t="s">
        <v>5039</v>
      </c>
      <c r="F264" s="67" t="s">
        <v>5040</v>
      </c>
      <c r="G264" s="65"/>
      <c r="H264" s="65"/>
      <c r="I264" s="65"/>
    </row>
    <row r="265" spans="1:9" ht="94.5" hidden="1" outlineLevel="1">
      <c r="A265" s="68">
        <v>30</v>
      </c>
      <c r="B265" s="834" t="s">
        <v>5041</v>
      </c>
      <c r="C265" s="67" t="s">
        <v>3315</v>
      </c>
      <c r="D265" s="66" t="s">
        <v>5042</v>
      </c>
      <c r="E265" s="67" t="s">
        <v>5043</v>
      </c>
      <c r="F265" s="65" t="s">
        <v>3315</v>
      </c>
      <c r="G265" s="65"/>
      <c r="H265" s="65"/>
      <c r="I265" s="65"/>
    </row>
    <row r="266" spans="1:9" ht="81" hidden="1" outlineLevel="1">
      <c r="A266" s="64">
        <v>31</v>
      </c>
      <c r="B266" s="835"/>
      <c r="C266" s="67" t="s">
        <v>5044</v>
      </c>
      <c r="D266" s="66" t="s">
        <v>5045</v>
      </c>
      <c r="E266" s="67" t="s">
        <v>5046</v>
      </c>
      <c r="F266" s="67" t="s">
        <v>5047</v>
      </c>
      <c r="G266" s="65"/>
      <c r="H266" s="65"/>
      <c r="I266" s="65"/>
    </row>
    <row r="267" spans="1:9" ht="81" hidden="1" outlineLevel="1">
      <c r="A267" s="68">
        <v>32</v>
      </c>
      <c r="B267" s="835"/>
      <c r="C267" s="67" t="s">
        <v>5048</v>
      </c>
      <c r="D267" s="66" t="s">
        <v>5045</v>
      </c>
      <c r="E267" s="67" t="s">
        <v>5049</v>
      </c>
      <c r="F267" s="67" t="s">
        <v>5048</v>
      </c>
      <c r="G267" s="65"/>
      <c r="H267" s="65"/>
      <c r="I267" s="65"/>
    </row>
    <row r="268" spans="1:9" ht="81" hidden="1" outlineLevel="1">
      <c r="A268" s="64">
        <v>33</v>
      </c>
      <c r="B268" s="835"/>
      <c r="C268" s="67" t="s">
        <v>5050</v>
      </c>
      <c r="D268" s="66" t="s">
        <v>5045</v>
      </c>
      <c r="E268" s="67" t="s">
        <v>5051</v>
      </c>
      <c r="F268" s="67" t="s">
        <v>5052</v>
      </c>
      <c r="G268" s="65"/>
      <c r="H268" s="65"/>
      <c r="I268" s="65"/>
    </row>
    <row r="269" spans="1:9" ht="81" hidden="1" outlineLevel="1">
      <c r="A269" s="68">
        <v>34</v>
      </c>
      <c r="B269" s="836"/>
      <c r="C269" s="67" t="s">
        <v>5053</v>
      </c>
      <c r="D269" s="66" t="s">
        <v>5045</v>
      </c>
      <c r="E269" s="67" t="s">
        <v>5054</v>
      </c>
      <c r="F269" s="67" t="s">
        <v>5055</v>
      </c>
      <c r="G269" s="65"/>
      <c r="H269" s="65"/>
      <c r="I269" s="65"/>
    </row>
    <row r="270" spans="1:9" ht="94.5" hidden="1" outlineLevel="1">
      <c r="A270" s="64">
        <v>35</v>
      </c>
      <c r="B270" s="834" t="s">
        <v>5056</v>
      </c>
      <c r="C270" s="65" t="s">
        <v>3315</v>
      </c>
      <c r="D270" s="66" t="s">
        <v>5057</v>
      </c>
      <c r="E270" s="67" t="s">
        <v>5058</v>
      </c>
      <c r="F270" s="65" t="s">
        <v>3315</v>
      </c>
      <c r="G270" s="65"/>
      <c r="H270" s="65"/>
      <c r="I270" s="65"/>
    </row>
    <row r="271" spans="1:9" ht="81" hidden="1" outlineLevel="1">
      <c r="A271" s="68">
        <v>36</v>
      </c>
      <c r="B271" s="835"/>
      <c r="C271" s="65" t="s">
        <v>3315</v>
      </c>
      <c r="D271" s="66" t="s">
        <v>5045</v>
      </c>
      <c r="E271" s="67" t="s">
        <v>5059</v>
      </c>
      <c r="F271" s="65" t="s">
        <v>3315</v>
      </c>
      <c r="G271" s="65"/>
      <c r="H271" s="65"/>
      <c r="I271" s="65"/>
    </row>
    <row r="272" spans="1:9" ht="81" hidden="1" outlineLevel="1">
      <c r="A272" s="64">
        <v>37</v>
      </c>
      <c r="B272" s="835"/>
      <c r="C272" s="67" t="s">
        <v>5060</v>
      </c>
      <c r="D272" s="66" t="s">
        <v>5045</v>
      </c>
      <c r="E272" s="67" t="s">
        <v>5061</v>
      </c>
      <c r="F272" s="67" t="s">
        <v>5062</v>
      </c>
      <c r="G272" s="65"/>
      <c r="H272" s="65"/>
      <c r="I272" s="65"/>
    </row>
    <row r="273" spans="1:9" ht="81" hidden="1" outlineLevel="1">
      <c r="A273" s="68">
        <v>38</v>
      </c>
      <c r="B273" s="835"/>
      <c r="C273" s="67" t="s">
        <v>5063</v>
      </c>
      <c r="D273" s="66" t="s">
        <v>5045</v>
      </c>
      <c r="E273" s="67" t="s">
        <v>5064</v>
      </c>
      <c r="F273" s="67" t="s">
        <v>5063</v>
      </c>
      <c r="G273" s="65"/>
      <c r="H273" s="65"/>
      <c r="I273" s="65"/>
    </row>
    <row r="274" spans="1:9" ht="81" hidden="1" outlineLevel="1">
      <c r="A274" s="64">
        <v>39</v>
      </c>
      <c r="B274" s="835"/>
      <c r="C274" s="67" t="s">
        <v>5065</v>
      </c>
      <c r="D274" s="66" t="s">
        <v>5045</v>
      </c>
      <c r="E274" s="67" t="s">
        <v>5066</v>
      </c>
      <c r="F274" s="65" t="s">
        <v>3045</v>
      </c>
      <c r="G274" s="65"/>
      <c r="H274" s="65"/>
      <c r="I274" s="65"/>
    </row>
    <row r="275" spans="1:9" ht="94.5" hidden="1" outlineLevel="1">
      <c r="A275" s="68">
        <v>40</v>
      </c>
      <c r="B275" s="836"/>
      <c r="C275" s="67" t="s">
        <v>5067</v>
      </c>
      <c r="D275" s="66" t="s">
        <v>5068</v>
      </c>
      <c r="E275" s="67" t="s">
        <v>5069</v>
      </c>
      <c r="F275" s="67" t="s">
        <v>5070</v>
      </c>
      <c r="G275" s="65"/>
      <c r="H275" s="65"/>
      <c r="I275" s="65"/>
    </row>
    <row r="276" spans="1:9" ht="81" hidden="1" outlineLevel="1">
      <c r="A276" s="64">
        <v>41</v>
      </c>
      <c r="B276" s="834" t="s">
        <v>5071</v>
      </c>
      <c r="C276" s="67" t="s">
        <v>5072</v>
      </c>
      <c r="D276" s="66" t="s">
        <v>5045</v>
      </c>
      <c r="E276" s="67" t="s">
        <v>5073</v>
      </c>
      <c r="F276" s="67" t="s">
        <v>5074</v>
      </c>
      <c r="G276" s="65"/>
      <c r="H276" s="65"/>
      <c r="I276" s="65"/>
    </row>
    <row r="277" spans="1:9" ht="81" hidden="1" outlineLevel="1">
      <c r="A277" s="68">
        <v>42</v>
      </c>
      <c r="B277" s="836"/>
      <c r="C277" s="65" t="s">
        <v>5075</v>
      </c>
      <c r="D277" s="66" t="s">
        <v>5045</v>
      </c>
      <c r="E277" s="65" t="s">
        <v>5076</v>
      </c>
      <c r="F277" s="65" t="s">
        <v>5077</v>
      </c>
      <c r="G277" s="65"/>
      <c r="H277" s="65"/>
      <c r="I277" s="65"/>
    </row>
    <row r="278" spans="1:9" ht="108" hidden="1" outlineLevel="1">
      <c r="A278" s="64">
        <v>43</v>
      </c>
      <c r="B278" s="828" t="s">
        <v>5078</v>
      </c>
      <c r="C278" s="65" t="s">
        <v>3036</v>
      </c>
      <c r="D278" s="66" t="s">
        <v>5079</v>
      </c>
      <c r="E278" s="65" t="s">
        <v>5080</v>
      </c>
      <c r="F278" s="65" t="s">
        <v>5081</v>
      </c>
      <c r="G278" s="65"/>
      <c r="H278" s="65"/>
      <c r="I278" s="65"/>
    </row>
    <row r="279" spans="1:9" ht="108" hidden="1" outlineLevel="1">
      <c r="A279" s="68">
        <v>44</v>
      </c>
      <c r="B279" s="833"/>
      <c r="C279" s="67" t="s">
        <v>5082</v>
      </c>
      <c r="D279" s="66" t="s">
        <v>5079</v>
      </c>
      <c r="E279" s="67" t="s">
        <v>5083</v>
      </c>
      <c r="F279" s="65" t="s">
        <v>5084</v>
      </c>
      <c r="G279" s="65"/>
      <c r="H279" s="65"/>
      <c r="I279" s="65"/>
    </row>
    <row r="280" spans="1:9" ht="81" hidden="1" outlineLevel="1">
      <c r="A280" s="64">
        <v>45</v>
      </c>
      <c r="B280" s="833"/>
      <c r="C280" s="65" t="s">
        <v>3315</v>
      </c>
      <c r="D280" s="66" t="s">
        <v>5045</v>
      </c>
      <c r="E280" s="65" t="s">
        <v>5085</v>
      </c>
      <c r="F280" s="65" t="s">
        <v>5086</v>
      </c>
      <c r="G280" s="65"/>
      <c r="H280" s="65"/>
      <c r="I280" s="65"/>
    </row>
    <row r="281" spans="1:9" ht="81" hidden="1" outlineLevel="1">
      <c r="A281" s="68">
        <v>46</v>
      </c>
      <c r="B281" s="833"/>
      <c r="C281" s="65" t="s">
        <v>3315</v>
      </c>
      <c r="D281" s="66" t="s">
        <v>5045</v>
      </c>
      <c r="E281" s="65" t="s">
        <v>5087</v>
      </c>
      <c r="F281" s="65" t="s">
        <v>5088</v>
      </c>
      <c r="G281" s="65"/>
      <c r="H281" s="65"/>
      <c r="I281" s="65"/>
    </row>
    <row r="282" spans="1:9" ht="81" hidden="1" outlineLevel="1">
      <c r="A282" s="64">
        <v>47</v>
      </c>
      <c r="B282" s="833"/>
      <c r="C282" s="65" t="s">
        <v>5089</v>
      </c>
      <c r="D282" s="66" t="s">
        <v>5045</v>
      </c>
      <c r="E282" s="65" t="s">
        <v>5090</v>
      </c>
      <c r="F282" s="65" t="s">
        <v>3045</v>
      </c>
      <c r="G282" s="65"/>
      <c r="H282" s="65"/>
      <c r="I282" s="65"/>
    </row>
    <row r="283" spans="1:9" ht="81" hidden="1" outlineLevel="1">
      <c r="A283" s="68">
        <v>48</v>
      </c>
      <c r="B283" s="833"/>
      <c r="C283" s="65" t="s">
        <v>5091</v>
      </c>
      <c r="D283" s="66" t="s">
        <v>5045</v>
      </c>
      <c r="E283" s="65" t="s">
        <v>5092</v>
      </c>
      <c r="F283" s="65" t="s">
        <v>5093</v>
      </c>
      <c r="G283" s="65"/>
      <c r="H283" s="65"/>
      <c r="I283" s="65"/>
    </row>
    <row r="284" spans="1:9" ht="81" hidden="1" outlineLevel="1">
      <c r="A284" s="64">
        <v>49</v>
      </c>
      <c r="B284" s="833"/>
      <c r="C284" s="65" t="s">
        <v>5094</v>
      </c>
      <c r="D284" s="66" t="s">
        <v>5045</v>
      </c>
      <c r="E284" s="65" t="s">
        <v>5095</v>
      </c>
      <c r="F284" s="65" t="s">
        <v>5096</v>
      </c>
      <c r="G284" s="65"/>
      <c r="H284" s="65"/>
      <c r="I284" s="65"/>
    </row>
    <row r="285" spans="1:9" ht="81" hidden="1" outlineLevel="1">
      <c r="A285" s="68">
        <v>50</v>
      </c>
      <c r="B285" s="833"/>
      <c r="C285" s="65" t="s">
        <v>5097</v>
      </c>
      <c r="D285" s="66" t="s">
        <v>5045</v>
      </c>
      <c r="E285" s="65" t="s">
        <v>5098</v>
      </c>
      <c r="F285" s="65" t="s">
        <v>5099</v>
      </c>
      <c r="G285" s="65"/>
      <c r="H285" s="65"/>
      <c r="I285" s="65"/>
    </row>
    <row r="286" spans="1:9" ht="81" hidden="1" outlineLevel="1">
      <c r="A286" s="64">
        <v>51</v>
      </c>
      <c r="B286" s="833"/>
      <c r="C286" s="65" t="s">
        <v>5100</v>
      </c>
      <c r="D286" s="66" t="s">
        <v>5045</v>
      </c>
      <c r="E286" s="65" t="s">
        <v>5101</v>
      </c>
      <c r="F286" s="65" t="s">
        <v>5102</v>
      </c>
      <c r="G286" s="65"/>
      <c r="H286" s="65"/>
      <c r="I286" s="65"/>
    </row>
    <row r="287" spans="1:9" ht="108" hidden="1" outlineLevel="1">
      <c r="A287" s="68">
        <v>52</v>
      </c>
      <c r="B287" s="829"/>
      <c r="C287" s="65" t="s">
        <v>5103</v>
      </c>
      <c r="D287" s="66" t="s">
        <v>5104</v>
      </c>
      <c r="E287" s="65" t="s">
        <v>5105</v>
      </c>
      <c r="F287" s="65" t="s">
        <v>5106</v>
      </c>
      <c r="G287" s="65"/>
      <c r="H287" s="65"/>
      <c r="I287" s="65"/>
    </row>
    <row r="288" spans="1:9" ht="283.5" hidden="1" outlineLevel="1">
      <c r="A288" s="64">
        <v>53</v>
      </c>
      <c r="B288" s="828" t="s">
        <v>815</v>
      </c>
      <c r="C288" s="67" t="s">
        <v>5107</v>
      </c>
      <c r="D288" s="66" t="s">
        <v>5108</v>
      </c>
      <c r="E288" s="67" t="s">
        <v>5109</v>
      </c>
      <c r="F288" s="67" t="s">
        <v>5110</v>
      </c>
      <c r="G288" s="65"/>
      <c r="H288" s="65"/>
      <c r="I288" s="65"/>
    </row>
    <row r="289" spans="1:9" ht="283.5" hidden="1" outlineLevel="1">
      <c r="A289" s="68">
        <v>54</v>
      </c>
      <c r="B289" s="833"/>
      <c r="C289" s="67" t="s">
        <v>5107</v>
      </c>
      <c r="D289" s="66" t="s">
        <v>5108</v>
      </c>
      <c r="E289" s="67" t="s">
        <v>5111</v>
      </c>
      <c r="F289" s="67" t="s">
        <v>5112</v>
      </c>
      <c r="G289" s="65"/>
      <c r="H289" s="65"/>
      <c r="I289" s="65"/>
    </row>
    <row r="290" spans="1:9" ht="256.5" hidden="1" outlineLevel="1">
      <c r="A290" s="64">
        <v>55</v>
      </c>
      <c r="B290" s="833"/>
      <c r="C290" s="67" t="s">
        <v>5113</v>
      </c>
      <c r="D290" s="66" t="s">
        <v>5108</v>
      </c>
      <c r="E290" s="67" t="s">
        <v>5114</v>
      </c>
      <c r="F290" s="67" t="s">
        <v>5115</v>
      </c>
      <c r="G290" s="65"/>
      <c r="H290" s="65"/>
      <c r="I290" s="65"/>
    </row>
    <row r="291" spans="1:9" ht="256.5" hidden="1" outlineLevel="1">
      <c r="A291" s="68">
        <v>56</v>
      </c>
      <c r="B291" s="833"/>
      <c r="C291" s="67" t="s">
        <v>5116</v>
      </c>
      <c r="D291" s="66" t="s">
        <v>5108</v>
      </c>
      <c r="E291" s="67" t="s">
        <v>5117</v>
      </c>
      <c r="F291" s="67" t="s">
        <v>5118</v>
      </c>
      <c r="G291" s="65"/>
      <c r="H291" s="65"/>
      <c r="I291" s="65"/>
    </row>
    <row r="292" spans="1:9" ht="229.5" hidden="1" outlineLevel="1">
      <c r="A292" s="64">
        <v>57</v>
      </c>
      <c r="B292" s="833"/>
      <c r="C292" s="67" t="s">
        <v>5119</v>
      </c>
      <c r="D292" s="66" t="s">
        <v>5108</v>
      </c>
      <c r="E292" s="67" t="s">
        <v>5120</v>
      </c>
      <c r="F292" s="67" t="s">
        <v>5121</v>
      </c>
      <c r="G292" s="65"/>
      <c r="H292" s="65"/>
      <c r="I292" s="65"/>
    </row>
    <row r="293" spans="1:9" ht="81" hidden="1" outlineLevel="1">
      <c r="A293" s="68">
        <v>58</v>
      </c>
      <c r="B293" s="833"/>
      <c r="C293" s="67" t="s">
        <v>5122</v>
      </c>
      <c r="D293" s="66" t="s">
        <v>5045</v>
      </c>
      <c r="E293" s="67" t="s">
        <v>5123</v>
      </c>
      <c r="F293" s="67" t="s">
        <v>5124</v>
      </c>
      <c r="G293" s="65"/>
      <c r="H293" s="65"/>
      <c r="I293" s="65"/>
    </row>
    <row r="294" spans="1:9" ht="81" hidden="1" outlineLevel="1">
      <c r="A294" s="64">
        <v>59</v>
      </c>
      <c r="B294" s="829"/>
      <c r="C294" s="67" t="s">
        <v>5125</v>
      </c>
      <c r="D294" s="66" t="s">
        <v>5045</v>
      </c>
      <c r="E294" s="67" t="s">
        <v>5126</v>
      </c>
      <c r="F294" s="67" t="s">
        <v>5124</v>
      </c>
      <c r="G294" s="65"/>
      <c r="H294" s="65"/>
      <c r="I294" s="65"/>
    </row>
    <row r="295" spans="1:9" ht="81" hidden="1" outlineLevel="1">
      <c r="A295" s="68">
        <v>60</v>
      </c>
      <c r="B295" s="834" t="s">
        <v>5127</v>
      </c>
      <c r="C295" s="67" t="s">
        <v>5128</v>
      </c>
      <c r="D295" s="66" t="s">
        <v>2642</v>
      </c>
      <c r="E295" s="67" t="s">
        <v>5129</v>
      </c>
      <c r="F295" s="67" t="s">
        <v>5130</v>
      </c>
      <c r="G295" s="65"/>
      <c r="H295" s="65"/>
      <c r="I295" s="65"/>
    </row>
    <row r="296" spans="1:9" ht="81" hidden="1" outlineLevel="1">
      <c r="A296" s="64">
        <v>61</v>
      </c>
      <c r="B296" s="835"/>
      <c r="C296" s="67" t="s">
        <v>5131</v>
      </c>
      <c r="D296" s="66" t="s">
        <v>2642</v>
      </c>
      <c r="E296" s="67" t="s">
        <v>5132</v>
      </c>
      <c r="F296" s="67" t="s">
        <v>5133</v>
      </c>
      <c r="G296" s="65"/>
      <c r="H296" s="65"/>
      <c r="I296" s="65"/>
    </row>
    <row r="297" spans="1:9" ht="81" hidden="1" outlineLevel="1">
      <c r="A297" s="68">
        <v>62</v>
      </c>
      <c r="B297" s="835"/>
      <c r="C297" s="67" t="s">
        <v>3146</v>
      </c>
      <c r="D297" s="66" t="s">
        <v>5134</v>
      </c>
      <c r="E297" s="67" t="s">
        <v>3147</v>
      </c>
      <c r="F297" s="67" t="s">
        <v>5135</v>
      </c>
      <c r="G297" s="65"/>
      <c r="H297" s="65"/>
      <c r="I297" s="65"/>
    </row>
    <row r="298" spans="1:9" ht="283.5" hidden="1" outlineLevel="1">
      <c r="A298" s="64">
        <v>63</v>
      </c>
      <c r="B298" s="835"/>
      <c r="C298" s="67" t="s">
        <v>3149</v>
      </c>
      <c r="D298" s="66" t="s">
        <v>5136</v>
      </c>
      <c r="E298" s="67" t="s">
        <v>3150</v>
      </c>
      <c r="F298" s="67" t="s">
        <v>5137</v>
      </c>
      <c r="G298" s="65"/>
      <c r="H298" s="65"/>
      <c r="I298" s="65"/>
    </row>
    <row r="299" spans="1:9" ht="81" hidden="1" outlineLevel="1">
      <c r="A299" s="68">
        <v>64</v>
      </c>
      <c r="B299" s="835"/>
      <c r="C299" s="67" t="s">
        <v>3152</v>
      </c>
      <c r="D299" s="66" t="s">
        <v>5134</v>
      </c>
      <c r="E299" s="67" t="s">
        <v>3153</v>
      </c>
      <c r="F299" s="67" t="s">
        <v>5138</v>
      </c>
      <c r="G299" s="65"/>
      <c r="H299" s="65"/>
      <c r="I299" s="65"/>
    </row>
    <row r="300" spans="1:9" ht="229.5" hidden="1" outlineLevel="1">
      <c r="A300" s="64">
        <v>65</v>
      </c>
      <c r="B300" s="835"/>
      <c r="C300" s="67" t="s">
        <v>5139</v>
      </c>
      <c r="D300" s="66" t="s">
        <v>5140</v>
      </c>
      <c r="E300" s="67" t="s">
        <v>5141</v>
      </c>
      <c r="F300" s="67" t="s">
        <v>5142</v>
      </c>
      <c r="G300" s="65"/>
      <c r="H300" s="65"/>
      <c r="I300" s="65"/>
    </row>
    <row r="301" spans="1:9" ht="256.5" hidden="1" outlineLevel="1">
      <c r="A301" s="68">
        <v>66</v>
      </c>
      <c r="B301" s="835"/>
      <c r="C301" s="67" t="s">
        <v>5143</v>
      </c>
      <c r="D301" s="66" t="s">
        <v>5140</v>
      </c>
      <c r="E301" s="67" t="s">
        <v>5144</v>
      </c>
      <c r="F301" s="67" t="s">
        <v>5145</v>
      </c>
      <c r="G301" s="65"/>
      <c r="H301" s="65"/>
      <c r="I301" s="65"/>
    </row>
    <row r="302" spans="1:9" ht="256.5" hidden="1" outlineLevel="1">
      <c r="A302" s="64">
        <v>67</v>
      </c>
      <c r="B302" s="835"/>
      <c r="C302" s="67" t="s">
        <v>5146</v>
      </c>
      <c r="D302" s="66" t="s">
        <v>5140</v>
      </c>
      <c r="E302" s="67" t="s">
        <v>5147</v>
      </c>
      <c r="F302" s="67" t="s">
        <v>5148</v>
      </c>
      <c r="G302" s="65"/>
      <c r="H302" s="65"/>
      <c r="I302" s="65"/>
    </row>
    <row r="303" spans="1:9" ht="67.5" hidden="1" outlineLevel="1">
      <c r="A303" s="68">
        <v>68</v>
      </c>
      <c r="B303" s="834" t="s">
        <v>5149</v>
      </c>
      <c r="C303" s="67" t="s">
        <v>5150</v>
      </c>
      <c r="D303" s="66" t="s">
        <v>5151</v>
      </c>
      <c r="E303" s="67" t="s">
        <v>5152</v>
      </c>
      <c r="F303" s="67" t="s">
        <v>5153</v>
      </c>
      <c r="G303" s="65"/>
      <c r="H303" s="65"/>
      <c r="I303" s="65"/>
    </row>
    <row r="304" spans="1:9" ht="175.5" hidden="1" outlineLevel="1">
      <c r="A304" s="64">
        <v>69</v>
      </c>
      <c r="B304" s="835"/>
      <c r="C304" s="67" t="s">
        <v>5154</v>
      </c>
      <c r="D304" s="66" t="s">
        <v>5155</v>
      </c>
      <c r="E304" s="67" t="s">
        <v>3150</v>
      </c>
      <c r="F304" s="67" t="s">
        <v>5156</v>
      </c>
      <c r="G304" s="65"/>
      <c r="H304" s="65"/>
      <c r="I304" s="65"/>
    </row>
    <row r="305" spans="1:9" ht="67.5" hidden="1" outlineLevel="1">
      <c r="A305" s="68">
        <v>70</v>
      </c>
      <c r="B305" s="835"/>
      <c r="C305" s="67" t="s">
        <v>5157</v>
      </c>
      <c r="D305" s="66" t="s">
        <v>5151</v>
      </c>
      <c r="E305" s="67" t="s">
        <v>3153</v>
      </c>
      <c r="F305" s="67" t="s">
        <v>5158</v>
      </c>
      <c r="G305" s="65"/>
      <c r="H305" s="65"/>
      <c r="I305" s="65"/>
    </row>
    <row r="306" spans="1:9" ht="148.5" hidden="1" outlineLevel="1">
      <c r="A306" s="64">
        <v>71</v>
      </c>
      <c r="B306" s="836"/>
      <c r="C306" s="67" t="s">
        <v>5159</v>
      </c>
      <c r="D306" s="66" t="s">
        <v>5160</v>
      </c>
      <c r="E306" s="67" t="s">
        <v>5141</v>
      </c>
      <c r="F306" s="67" t="s">
        <v>5161</v>
      </c>
      <c r="G306" s="65"/>
      <c r="H306" s="65"/>
      <c r="I306" s="65"/>
    </row>
    <row r="307" spans="1:9" s="57" customFormat="1" ht="81" hidden="1" outlineLevel="1">
      <c r="A307" s="68">
        <v>72</v>
      </c>
      <c r="B307" s="837" t="s">
        <v>5162</v>
      </c>
      <c r="C307" s="72" t="s">
        <v>5163</v>
      </c>
      <c r="D307" s="66" t="s">
        <v>2642</v>
      </c>
      <c r="E307" s="73" t="s">
        <v>5164</v>
      </c>
      <c r="F307" s="74" t="s">
        <v>5165</v>
      </c>
      <c r="G307" s="75"/>
      <c r="H307" s="76"/>
      <c r="I307" s="76"/>
    </row>
    <row r="308" spans="1:9" s="57" customFormat="1" ht="81" hidden="1" outlineLevel="1">
      <c r="A308" s="64">
        <v>73</v>
      </c>
      <c r="B308" s="837"/>
      <c r="C308" s="72" t="s">
        <v>5166</v>
      </c>
      <c r="D308" s="66" t="s">
        <v>2642</v>
      </c>
      <c r="E308" s="73" t="s">
        <v>5167</v>
      </c>
      <c r="F308" s="74" t="s">
        <v>5168</v>
      </c>
      <c r="G308" s="75"/>
      <c r="H308" s="76"/>
      <c r="I308" s="76"/>
    </row>
    <row r="309" spans="1:9" s="57" customFormat="1" ht="81" hidden="1" outlineLevel="1">
      <c r="A309" s="68">
        <v>74</v>
      </c>
      <c r="B309" s="837"/>
      <c r="C309" s="72" t="s">
        <v>5169</v>
      </c>
      <c r="D309" s="66" t="s">
        <v>2642</v>
      </c>
      <c r="E309" s="73" t="s">
        <v>5170</v>
      </c>
      <c r="F309" s="74" t="s">
        <v>1218</v>
      </c>
      <c r="G309" s="75"/>
      <c r="H309" s="76"/>
      <c r="I309" s="76"/>
    </row>
    <row r="310" spans="1:9" s="57" customFormat="1" ht="81" hidden="1" outlineLevel="1">
      <c r="A310" s="64">
        <v>75</v>
      </c>
      <c r="B310" s="837"/>
      <c r="C310" s="72" t="s">
        <v>5171</v>
      </c>
      <c r="D310" s="66" t="s">
        <v>2642</v>
      </c>
      <c r="E310" s="73" t="s">
        <v>5172</v>
      </c>
      <c r="F310" s="74" t="s">
        <v>5173</v>
      </c>
      <c r="G310" s="75"/>
      <c r="H310" s="76"/>
      <c r="I310" s="76"/>
    </row>
    <row r="311" spans="1:9" s="57" customFormat="1" ht="81" hidden="1" outlineLevel="1">
      <c r="A311" s="68">
        <v>76</v>
      </c>
      <c r="B311" s="838" t="s">
        <v>1219</v>
      </c>
      <c r="C311" s="72" t="s">
        <v>3388</v>
      </c>
      <c r="D311" s="66" t="s">
        <v>2642</v>
      </c>
      <c r="E311" s="73" t="s">
        <v>3450</v>
      </c>
      <c r="F311" s="74" t="s">
        <v>3451</v>
      </c>
      <c r="G311" s="75"/>
      <c r="H311" s="76"/>
      <c r="I311" s="76"/>
    </row>
    <row r="312" spans="1:9" s="58" customFormat="1" ht="81" hidden="1" outlineLevel="1">
      <c r="A312" s="64">
        <v>77</v>
      </c>
      <c r="B312" s="837"/>
      <c r="C312" s="77" t="s">
        <v>2756</v>
      </c>
      <c r="D312" s="66" t="s">
        <v>2642</v>
      </c>
      <c r="E312" s="77" t="s">
        <v>3392</v>
      </c>
      <c r="F312" s="77" t="s">
        <v>5174</v>
      </c>
      <c r="G312" s="78"/>
      <c r="H312" s="79"/>
      <c r="I312" s="79"/>
    </row>
    <row r="313" spans="1:9" s="58" customFormat="1" ht="81" hidden="1" outlineLevel="1">
      <c r="A313" s="68">
        <v>78</v>
      </c>
      <c r="B313" s="837"/>
      <c r="C313" s="77" t="s">
        <v>2758</v>
      </c>
      <c r="D313" s="66" t="s">
        <v>2642</v>
      </c>
      <c r="E313" s="77" t="s">
        <v>3394</v>
      </c>
      <c r="F313" s="77" t="s">
        <v>5174</v>
      </c>
      <c r="G313" s="78"/>
      <c r="H313" s="79"/>
      <c r="I313" s="79"/>
    </row>
    <row r="314" spans="1:9" s="58" customFormat="1" ht="81" hidden="1" outlineLevel="1">
      <c r="A314" s="64">
        <v>79</v>
      </c>
      <c r="B314" s="837"/>
      <c r="C314" s="77" t="s">
        <v>2760</v>
      </c>
      <c r="D314" s="66" t="s">
        <v>2642</v>
      </c>
      <c r="E314" s="77" t="s">
        <v>3395</v>
      </c>
      <c r="F314" s="77" t="s">
        <v>5174</v>
      </c>
      <c r="G314" s="78"/>
      <c r="H314" s="79"/>
      <c r="I314" s="79"/>
    </row>
    <row r="315" spans="1:9" s="58" customFormat="1" ht="81" hidden="1" outlineLevel="1">
      <c r="A315" s="68">
        <v>80</v>
      </c>
      <c r="B315" s="837"/>
      <c r="C315" s="77" t="s">
        <v>3396</v>
      </c>
      <c r="D315" s="66" t="s">
        <v>2642</v>
      </c>
      <c r="E315" s="77" t="s">
        <v>3397</v>
      </c>
      <c r="F315" s="77" t="s">
        <v>5174</v>
      </c>
      <c r="G315" s="78"/>
      <c r="H315" s="79"/>
      <c r="I315" s="79"/>
    </row>
    <row r="316" spans="1:9" s="58" customFormat="1" ht="81" hidden="1" outlineLevel="1">
      <c r="A316" s="64">
        <v>81</v>
      </c>
      <c r="B316" s="837"/>
      <c r="C316" s="77" t="s">
        <v>3399</v>
      </c>
      <c r="D316" s="66" t="s">
        <v>2642</v>
      </c>
      <c r="E316" s="77" t="s">
        <v>3400</v>
      </c>
      <c r="F316" s="77" t="s">
        <v>5175</v>
      </c>
      <c r="G316" s="78"/>
      <c r="H316" s="79"/>
      <c r="I316" s="79"/>
    </row>
    <row r="317" spans="1:9" s="58" customFormat="1" ht="81" hidden="1" outlineLevel="1">
      <c r="A317" s="68">
        <v>82</v>
      </c>
      <c r="B317" s="837"/>
      <c r="C317" s="77" t="s">
        <v>3402</v>
      </c>
      <c r="D317" s="66" t="s">
        <v>2642</v>
      </c>
      <c r="E317" s="77" t="s">
        <v>3403</v>
      </c>
      <c r="F317" s="77" t="s">
        <v>5175</v>
      </c>
      <c r="G317" s="78"/>
      <c r="H317" s="79"/>
      <c r="I317" s="79"/>
    </row>
    <row r="318" spans="1:9" s="57" customFormat="1" ht="81" hidden="1" outlineLevel="1">
      <c r="A318" s="64">
        <v>83</v>
      </c>
      <c r="B318" s="837"/>
      <c r="C318" s="77" t="s">
        <v>3404</v>
      </c>
      <c r="D318" s="66" t="s">
        <v>2642</v>
      </c>
      <c r="E318" s="77" t="s">
        <v>3405</v>
      </c>
      <c r="F318" s="77" t="s">
        <v>5175</v>
      </c>
      <c r="G318" s="75"/>
      <c r="H318" s="76"/>
      <c r="I318" s="76"/>
    </row>
    <row r="319" spans="1:9" s="57" customFormat="1" ht="81" hidden="1" outlineLevel="1">
      <c r="A319" s="68">
        <v>84</v>
      </c>
      <c r="B319" s="837"/>
      <c r="C319" s="77" t="s">
        <v>3406</v>
      </c>
      <c r="D319" s="66" t="s">
        <v>2642</v>
      </c>
      <c r="E319" s="77" t="s">
        <v>5176</v>
      </c>
      <c r="F319" s="77" t="s">
        <v>3408</v>
      </c>
      <c r="G319" s="75"/>
      <c r="H319" s="76"/>
      <c r="I319" s="76"/>
    </row>
    <row r="320" spans="1:9" s="57" customFormat="1" ht="81" hidden="1" outlineLevel="1">
      <c r="A320" s="64">
        <v>85</v>
      </c>
      <c r="B320" s="837"/>
      <c r="C320" s="77" t="s">
        <v>3409</v>
      </c>
      <c r="D320" s="66" t="s">
        <v>2642</v>
      </c>
      <c r="E320" s="77" t="s">
        <v>5177</v>
      </c>
      <c r="F320" s="77" t="s">
        <v>3411</v>
      </c>
      <c r="G320" s="75"/>
      <c r="H320" s="76"/>
      <c r="I320" s="76"/>
    </row>
    <row r="321" spans="1:9" s="57" customFormat="1" ht="81" hidden="1" outlineLevel="1">
      <c r="A321" s="68">
        <v>86</v>
      </c>
      <c r="B321" s="837"/>
      <c r="C321" s="77" t="s">
        <v>3412</v>
      </c>
      <c r="D321" s="66" t="s">
        <v>2642</v>
      </c>
      <c r="E321" s="77" t="s">
        <v>5178</v>
      </c>
      <c r="F321" s="77" t="s">
        <v>2640</v>
      </c>
      <c r="G321" s="75"/>
      <c r="H321" s="76"/>
      <c r="I321" s="76"/>
    </row>
    <row r="322" spans="1:9" s="57" customFormat="1" ht="81" hidden="1" outlineLevel="1">
      <c r="A322" s="64">
        <v>87</v>
      </c>
      <c r="B322" s="837"/>
      <c r="C322" s="77" t="s">
        <v>3414</v>
      </c>
      <c r="D322" s="66" t="s">
        <v>2642</v>
      </c>
      <c r="E322" s="77" t="s">
        <v>3415</v>
      </c>
      <c r="F322" s="77" t="s">
        <v>2644</v>
      </c>
      <c r="G322" s="75"/>
      <c r="H322" s="76"/>
      <c r="I322" s="76"/>
    </row>
    <row r="323" spans="1:9" s="57" customFormat="1" ht="94.5" hidden="1" outlineLevel="1">
      <c r="A323" s="68">
        <v>88</v>
      </c>
      <c r="B323" s="837"/>
      <c r="C323" s="80" t="s">
        <v>1219</v>
      </c>
      <c r="D323" s="66" t="s">
        <v>2642</v>
      </c>
      <c r="E323" s="81" t="s">
        <v>1237</v>
      </c>
      <c r="F323" s="77" t="s">
        <v>5175</v>
      </c>
      <c r="G323" s="75"/>
      <c r="H323" s="76"/>
      <c r="I323" s="76"/>
    </row>
    <row r="324" spans="1:9" s="57" customFormat="1" ht="81" hidden="1" outlineLevel="1">
      <c r="A324" s="64">
        <v>89</v>
      </c>
      <c r="B324" s="837"/>
      <c r="C324" s="80" t="s">
        <v>1219</v>
      </c>
      <c r="D324" s="66" t="s">
        <v>2642</v>
      </c>
      <c r="E324" s="81" t="s">
        <v>3416</v>
      </c>
      <c r="F324" s="74" t="s">
        <v>5173</v>
      </c>
      <c r="G324" s="75"/>
      <c r="H324" s="76"/>
      <c r="I324" s="76"/>
    </row>
    <row r="325" spans="1:9" s="57" customFormat="1" ht="81" hidden="1" outlineLevel="1">
      <c r="A325" s="68">
        <v>90</v>
      </c>
      <c r="B325" s="839" t="s">
        <v>1240</v>
      </c>
      <c r="C325" s="72" t="s">
        <v>3418</v>
      </c>
      <c r="D325" s="66" t="s">
        <v>2642</v>
      </c>
      <c r="E325" s="73" t="s">
        <v>3456</v>
      </c>
      <c r="F325" s="74" t="s">
        <v>3457</v>
      </c>
      <c r="G325" s="75"/>
      <c r="H325" s="76"/>
      <c r="I325" s="76"/>
    </row>
    <row r="326" spans="1:9" s="58" customFormat="1" ht="81" hidden="1" outlineLevel="1">
      <c r="A326" s="64">
        <v>91</v>
      </c>
      <c r="B326" s="840"/>
      <c r="C326" s="77" t="s">
        <v>2756</v>
      </c>
      <c r="D326" s="66" t="s">
        <v>2642</v>
      </c>
      <c r="E326" s="77" t="s">
        <v>3421</v>
      </c>
      <c r="F326" s="77" t="s">
        <v>5174</v>
      </c>
      <c r="G326" s="78"/>
      <c r="H326" s="79"/>
      <c r="I326" s="79"/>
    </row>
    <row r="327" spans="1:9" s="58" customFormat="1" ht="81" hidden="1" outlineLevel="1">
      <c r="A327" s="68">
        <v>92</v>
      </c>
      <c r="B327" s="840"/>
      <c r="C327" s="77" t="s">
        <v>2758</v>
      </c>
      <c r="D327" s="66" t="s">
        <v>2642</v>
      </c>
      <c r="E327" s="77" t="s">
        <v>3422</v>
      </c>
      <c r="F327" s="77" t="s">
        <v>5179</v>
      </c>
      <c r="G327" s="78"/>
      <c r="H327" s="79"/>
      <c r="I327" s="79"/>
    </row>
    <row r="328" spans="1:9" s="58" customFormat="1" ht="81" hidden="1" outlineLevel="1">
      <c r="A328" s="64">
        <v>93</v>
      </c>
      <c r="B328" s="840"/>
      <c r="C328" s="77" t="s">
        <v>2760</v>
      </c>
      <c r="D328" s="66" t="s">
        <v>2642</v>
      </c>
      <c r="E328" s="77" t="s">
        <v>2627</v>
      </c>
      <c r="F328" s="77" t="s">
        <v>5174</v>
      </c>
      <c r="G328" s="78"/>
      <c r="H328" s="79"/>
      <c r="I328" s="79"/>
    </row>
    <row r="329" spans="1:9" s="58" customFormat="1" ht="81" hidden="1" outlineLevel="1">
      <c r="A329" s="68">
        <v>94</v>
      </c>
      <c r="B329" s="840"/>
      <c r="C329" s="77" t="s">
        <v>3396</v>
      </c>
      <c r="D329" s="66" t="s">
        <v>2642</v>
      </c>
      <c r="E329" s="77" t="s">
        <v>3423</v>
      </c>
      <c r="F329" s="77" t="s">
        <v>5174</v>
      </c>
      <c r="G329" s="78"/>
      <c r="H329" s="79"/>
      <c r="I329" s="79"/>
    </row>
    <row r="330" spans="1:9" s="58" customFormat="1" ht="81" hidden="1" outlineLevel="1">
      <c r="A330" s="64">
        <v>95</v>
      </c>
      <c r="B330" s="840"/>
      <c r="C330" s="77" t="s">
        <v>2762</v>
      </c>
      <c r="D330" s="66" t="s">
        <v>2642</v>
      </c>
      <c r="E330" s="77" t="s">
        <v>2629</v>
      </c>
      <c r="F330" s="77" t="s">
        <v>5175</v>
      </c>
      <c r="G330" s="78"/>
      <c r="H330" s="79"/>
      <c r="I330" s="79"/>
    </row>
    <row r="331" spans="1:9" s="58" customFormat="1" ht="81" hidden="1" outlineLevel="1">
      <c r="A331" s="68">
        <v>96</v>
      </c>
      <c r="B331" s="840"/>
      <c r="C331" s="77" t="s">
        <v>2764</v>
      </c>
      <c r="D331" s="66" t="s">
        <v>2642</v>
      </c>
      <c r="E331" s="77" t="s">
        <v>2631</v>
      </c>
      <c r="F331" s="77" t="s">
        <v>5175</v>
      </c>
      <c r="G331" s="78"/>
      <c r="H331" s="79"/>
      <c r="I331" s="79"/>
    </row>
    <row r="332" spans="1:9" s="57" customFormat="1" ht="81" hidden="1" outlineLevel="1">
      <c r="A332" s="64">
        <v>97</v>
      </c>
      <c r="B332" s="840"/>
      <c r="C332" s="77" t="s">
        <v>3424</v>
      </c>
      <c r="D332" s="66" t="s">
        <v>2642</v>
      </c>
      <c r="E332" s="77" t="s">
        <v>3425</v>
      </c>
      <c r="F332" s="77" t="s">
        <v>5175</v>
      </c>
      <c r="G332" s="75"/>
      <c r="H332" s="76"/>
      <c r="I332" s="76"/>
    </row>
    <row r="333" spans="1:9" s="57" customFormat="1" ht="81" hidden="1" outlineLevel="1">
      <c r="A333" s="68">
        <v>98</v>
      </c>
      <c r="B333" s="840"/>
      <c r="C333" s="77" t="s">
        <v>2632</v>
      </c>
      <c r="D333" s="66" t="s">
        <v>2642</v>
      </c>
      <c r="E333" s="77" t="s">
        <v>2633</v>
      </c>
      <c r="F333" s="77" t="s">
        <v>2634</v>
      </c>
      <c r="G333" s="75"/>
      <c r="H333" s="76"/>
      <c r="I333" s="76"/>
    </row>
    <row r="334" spans="1:9" s="57" customFormat="1" ht="81" hidden="1" outlineLevel="1">
      <c r="A334" s="64">
        <v>99</v>
      </c>
      <c r="B334" s="840"/>
      <c r="C334" s="77" t="s">
        <v>2635</v>
      </c>
      <c r="D334" s="66" t="s">
        <v>2642</v>
      </c>
      <c r="E334" s="77" t="s">
        <v>2636</v>
      </c>
      <c r="F334" s="77" t="s">
        <v>2637</v>
      </c>
      <c r="G334" s="75"/>
      <c r="H334" s="76"/>
      <c r="I334" s="76"/>
    </row>
    <row r="335" spans="1:9" s="57" customFormat="1" ht="81" hidden="1" outlineLevel="1">
      <c r="A335" s="68">
        <v>100</v>
      </c>
      <c r="B335" s="840"/>
      <c r="C335" s="77" t="s">
        <v>2638</v>
      </c>
      <c r="D335" s="66" t="s">
        <v>2642</v>
      </c>
      <c r="E335" s="77" t="s">
        <v>2639</v>
      </c>
      <c r="F335" s="77" t="s">
        <v>2640</v>
      </c>
      <c r="G335" s="75"/>
      <c r="H335" s="76"/>
      <c r="I335" s="76"/>
    </row>
    <row r="336" spans="1:9" s="57" customFormat="1" ht="81" hidden="1" outlineLevel="1">
      <c r="A336" s="64">
        <v>101</v>
      </c>
      <c r="B336" s="840"/>
      <c r="C336" s="77" t="s">
        <v>2641</v>
      </c>
      <c r="D336" s="66" t="s">
        <v>2642</v>
      </c>
      <c r="E336" s="77" t="s">
        <v>2643</v>
      </c>
      <c r="F336" s="77" t="s">
        <v>2644</v>
      </c>
      <c r="G336" s="75"/>
      <c r="H336" s="76"/>
      <c r="I336" s="76"/>
    </row>
    <row r="337" spans="1:9" s="57" customFormat="1" ht="94.5" hidden="1" outlineLevel="1">
      <c r="A337" s="68">
        <v>102</v>
      </c>
      <c r="B337" s="840"/>
      <c r="C337" s="80" t="s">
        <v>1240</v>
      </c>
      <c r="D337" s="66" t="s">
        <v>2642</v>
      </c>
      <c r="E337" s="81" t="s">
        <v>1253</v>
      </c>
      <c r="F337" s="77" t="s">
        <v>5175</v>
      </c>
      <c r="G337" s="75"/>
      <c r="H337" s="76"/>
      <c r="I337" s="76"/>
    </row>
    <row r="338" spans="1:9" s="57" customFormat="1" ht="81" hidden="1" outlineLevel="1">
      <c r="A338" s="64">
        <v>103</v>
      </c>
      <c r="B338" s="841"/>
      <c r="C338" s="82" t="s">
        <v>1240</v>
      </c>
      <c r="D338" s="66" t="s">
        <v>2642</v>
      </c>
      <c r="E338" s="83" t="s">
        <v>1254</v>
      </c>
      <c r="F338" s="84" t="s">
        <v>5173</v>
      </c>
      <c r="G338" s="75"/>
      <c r="H338" s="76"/>
      <c r="I338" s="76"/>
    </row>
    <row r="339" spans="1:9" s="57" customFormat="1" ht="81" hidden="1" outlineLevel="1">
      <c r="A339" s="68">
        <v>104</v>
      </c>
      <c r="B339" s="839" t="s">
        <v>3428</v>
      </c>
      <c r="C339" s="82" t="s">
        <v>1255</v>
      </c>
      <c r="D339" s="66" t="s">
        <v>2642</v>
      </c>
      <c r="E339" s="85" t="s">
        <v>1256</v>
      </c>
      <c r="F339" s="84" t="s">
        <v>5180</v>
      </c>
      <c r="G339" s="75"/>
      <c r="H339" s="76"/>
      <c r="I339" s="76"/>
    </row>
    <row r="340" spans="1:9" s="57" customFormat="1" ht="81" hidden="1" outlineLevel="1">
      <c r="A340" s="64">
        <v>105</v>
      </c>
      <c r="B340" s="841"/>
      <c r="C340" s="82" t="s">
        <v>1255</v>
      </c>
      <c r="D340" s="66" t="s">
        <v>2642</v>
      </c>
      <c r="E340" s="83" t="s">
        <v>1258</v>
      </c>
      <c r="F340" s="84" t="s">
        <v>1259</v>
      </c>
      <c r="G340" s="75"/>
      <c r="H340" s="76"/>
      <c r="I340" s="76"/>
    </row>
    <row r="341" spans="1:9" s="57" customFormat="1" ht="81" hidden="1" outlineLevel="1">
      <c r="A341" s="68">
        <v>106</v>
      </c>
      <c r="B341" s="842" t="s">
        <v>1260</v>
      </c>
      <c r="C341" s="87" t="s">
        <v>1261</v>
      </c>
      <c r="D341" s="66" t="s">
        <v>2642</v>
      </c>
      <c r="E341" s="87" t="s">
        <v>1262</v>
      </c>
      <c r="F341" s="88" t="s">
        <v>5181</v>
      </c>
      <c r="G341" s="75"/>
      <c r="H341" s="89"/>
      <c r="I341" s="76"/>
    </row>
    <row r="342" spans="1:9" s="57" customFormat="1" ht="81" hidden="1" outlineLevel="1">
      <c r="A342" s="64">
        <v>107</v>
      </c>
      <c r="B342" s="843"/>
      <c r="C342" s="87" t="s">
        <v>1264</v>
      </c>
      <c r="D342" s="66" t="s">
        <v>2642</v>
      </c>
      <c r="E342" s="87" t="s">
        <v>1265</v>
      </c>
      <c r="F342" s="88" t="s">
        <v>5182</v>
      </c>
      <c r="G342" s="75"/>
      <c r="H342" s="89"/>
      <c r="I342" s="76"/>
    </row>
    <row r="343" spans="1:9" collapsed="1">
      <c r="A343" s="90"/>
      <c r="B343" s="64"/>
      <c r="C343" s="65"/>
      <c r="D343" s="65"/>
      <c r="E343" s="65"/>
      <c r="F343" s="65"/>
      <c r="G343" s="65"/>
      <c r="H343" s="65"/>
      <c r="I343" s="65"/>
    </row>
  </sheetData>
  <mergeCells count="5517">
    <mergeCell ref="B276:B277"/>
    <mergeCell ref="B278:B287"/>
    <mergeCell ref="B288:B294"/>
    <mergeCell ref="B295:B302"/>
    <mergeCell ref="B303:B306"/>
    <mergeCell ref="B307:B310"/>
    <mergeCell ref="B311:B324"/>
    <mergeCell ref="B325:B338"/>
    <mergeCell ref="B339:B340"/>
    <mergeCell ref="B341:B342"/>
    <mergeCell ref="B216:B234"/>
    <mergeCell ref="A173:I173"/>
    <mergeCell ref="J173:R173"/>
    <mergeCell ref="S173:AA173"/>
    <mergeCell ref="AB173:AJ173"/>
    <mergeCell ref="AK173:AS173"/>
    <mergeCell ref="AT173:BB173"/>
    <mergeCell ref="BC173:BK173"/>
    <mergeCell ref="A235:I235"/>
    <mergeCell ref="B236:B237"/>
    <mergeCell ref="B238:B241"/>
    <mergeCell ref="B243:B247"/>
    <mergeCell ref="B248:B253"/>
    <mergeCell ref="B255:B258"/>
    <mergeCell ref="B259:B263"/>
    <mergeCell ref="B265:B269"/>
    <mergeCell ref="B270:B275"/>
    <mergeCell ref="EX173:FF173"/>
    <mergeCell ref="FG173:FO173"/>
    <mergeCell ref="FP173:FX173"/>
    <mergeCell ref="FY173:GG173"/>
    <mergeCell ref="GH173:GP173"/>
    <mergeCell ref="DE173:DM173"/>
    <mergeCell ref="DN173:DV173"/>
    <mergeCell ref="DW173:EE173"/>
    <mergeCell ref="EF173:EN173"/>
    <mergeCell ref="EO173:EW173"/>
    <mergeCell ref="BL173:BT173"/>
    <mergeCell ref="BU173:CC173"/>
    <mergeCell ref="CD173:CL173"/>
    <mergeCell ref="CM173:CU173"/>
    <mergeCell ref="CV173:DD173"/>
    <mergeCell ref="B174:B193"/>
    <mergeCell ref="B195:B214"/>
    <mergeCell ref="LV173:MD173"/>
    <mergeCell ref="ME173:MM173"/>
    <mergeCell ref="MN173:MV173"/>
    <mergeCell ref="MW173:NE173"/>
    <mergeCell ref="NF173:NN173"/>
    <mergeCell ref="KC173:KK173"/>
    <mergeCell ref="KL173:KT173"/>
    <mergeCell ref="KU173:LC173"/>
    <mergeCell ref="LD173:LL173"/>
    <mergeCell ref="LM173:LU173"/>
    <mergeCell ref="IJ173:IR173"/>
    <mergeCell ref="IS173:JA173"/>
    <mergeCell ref="JB173:JJ173"/>
    <mergeCell ref="JK173:JS173"/>
    <mergeCell ref="JT173:KB173"/>
    <mergeCell ref="GQ173:GY173"/>
    <mergeCell ref="GZ173:HH173"/>
    <mergeCell ref="HI173:HQ173"/>
    <mergeCell ref="HR173:HZ173"/>
    <mergeCell ref="IA173:II173"/>
    <mergeCell ref="ST173:TB173"/>
    <mergeCell ref="TC173:TK173"/>
    <mergeCell ref="TL173:TT173"/>
    <mergeCell ref="TU173:UC173"/>
    <mergeCell ref="UD173:UL173"/>
    <mergeCell ref="RA173:RI173"/>
    <mergeCell ref="RJ173:RR173"/>
    <mergeCell ref="RS173:SA173"/>
    <mergeCell ref="SB173:SJ173"/>
    <mergeCell ref="SK173:SS173"/>
    <mergeCell ref="PH173:PP173"/>
    <mergeCell ref="PQ173:PY173"/>
    <mergeCell ref="PZ173:QH173"/>
    <mergeCell ref="QI173:QQ173"/>
    <mergeCell ref="QR173:QZ173"/>
    <mergeCell ref="NO173:NW173"/>
    <mergeCell ref="NX173:OF173"/>
    <mergeCell ref="OG173:OO173"/>
    <mergeCell ref="OP173:OX173"/>
    <mergeCell ref="OY173:PG173"/>
    <mergeCell ref="ZR173:ZZ173"/>
    <mergeCell ref="AAA173:AAI173"/>
    <mergeCell ref="AAJ173:AAR173"/>
    <mergeCell ref="AAS173:ABA173"/>
    <mergeCell ref="ABB173:ABJ173"/>
    <mergeCell ref="XY173:YG173"/>
    <mergeCell ref="YH173:YP173"/>
    <mergeCell ref="YQ173:YY173"/>
    <mergeCell ref="YZ173:ZH173"/>
    <mergeCell ref="ZI173:ZQ173"/>
    <mergeCell ref="WF173:WN173"/>
    <mergeCell ref="WO173:WW173"/>
    <mergeCell ref="WX173:XF173"/>
    <mergeCell ref="XG173:XO173"/>
    <mergeCell ref="XP173:XX173"/>
    <mergeCell ref="UM173:UU173"/>
    <mergeCell ref="UV173:VD173"/>
    <mergeCell ref="VE173:VM173"/>
    <mergeCell ref="VN173:VV173"/>
    <mergeCell ref="VW173:WE173"/>
    <mergeCell ref="AGP173:AGX173"/>
    <mergeCell ref="AGY173:AHG173"/>
    <mergeCell ref="AHH173:AHP173"/>
    <mergeCell ref="AHQ173:AHY173"/>
    <mergeCell ref="AHZ173:AIH173"/>
    <mergeCell ref="AEW173:AFE173"/>
    <mergeCell ref="AFF173:AFN173"/>
    <mergeCell ref="AFO173:AFW173"/>
    <mergeCell ref="AFX173:AGF173"/>
    <mergeCell ref="AGG173:AGO173"/>
    <mergeCell ref="ADD173:ADL173"/>
    <mergeCell ref="ADM173:ADU173"/>
    <mergeCell ref="ADV173:AED173"/>
    <mergeCell ref="AEE173:AEM173"/>
    <mergeCell ref="AEN173:AEV173"/>
    <mergeCell ref="ABK173:ABS173"/>
    <mergeCell ref="ABT173:ACB173"/>
    <mergeCell ref="ACC173:ACK173"/>
    <mergeCell ref="ACL173:ACT173"/>
    <mergeCell ref="ACU173:ADC173"/>
    <mergeCell ref="ANN173:ANV173"/>
    <mergeCell ref="ANW173:AOE173"/>
    <mergeCell ref="AOF173:AON173"/>
    <mergeCell ref="AOO173:AOW173"/>
    <mergeCell ref="AOX173:APF173"/>
    <mergeCell ref="ALU173:AMC173"/>
    <mergeCell ref="AMD173:AML173"/>
    <mergeCell ref="AMM173:AMU173"/>
    <mergeCell ref="AMV173:AND173"/>
    <mergeCell ref="ANE173:ANM173"/>
    <mergeCell ref="AKB173:AKJ173"/>
    <mergeCell ref="AKK173:AKS173"/>
    <mergeCell ref="AKT173:ALB173"/>
    <mergeCell ref="ALC173:ALK173"/>
    <mergeCell ref="ALL173:ALT173"/>
    <mergeCell ref="AII173:AIQ173"/>
    <mergeCell ref="AIR173:AIZ173"/>
    <mergeCell ref="AJA173:AJI173"/>
    <mergeCell ref="AJJ173:AJR173"/>
    <mergeCell ref="AJS173:AKA173"/>
    <mergeCell ref="AUL173:AUT173"/>
    <mergeCell ref="AUU173:AVC173"/>
    <mergeCell ref="AVD173:AVL173"/>
    <mergeCell ref="AVM173:AVU173"/>
    <mergeCell ref="AVV173:AWD173"/>
    <mergeCell ref="ASS173:ATA173"/>
    <mergeCell ref="ATB173:ATJ173"/>
    <mergeCell ref="ATK173:ATS173"/>
    <mergeCell ref="ATT173:AUB173"/>
    <mergeCell ref="AUC173:AUK173"/>
    <mergeCell ref="AQZ173:ARH173"/>
    <mergeCell ref="ARI173:ARQ173"/>
    <mergeCell ref="ARR173:ARZ173"/>
    <mergeCell ref="ASA173:ASI173"/>
    <mergeCell ref="ASJ173:ASR173"/>
    <mergeCell ref="APG173:APO173"/>
    <mergeCell ref="APP173:APX173"/>
    <mergeCell ref="APY173:AQG173"/>
    <mergeCell ref="AQH173:AQP173"/>
    <mergeCell ref="AQQ173:AQY173"/>
    <mergeCell ref="BBJ173:BBR173"/>
    <mergeCell ref="BBS173:BCA173"/>
    <mergeCell ref="BCB173:BCJ173"/>
    <mergeCell ref="BCK173:BCS173"/>
    <mergeCell ref="BCT173:BDB173"/>
    <mergeCell ref="AZQ173:AZY173"/>
    <mergeCell ref="AZZ173:BAH173"/>
    <mergeCell ref="BAI173:BAQ173"/>
    <mergeCell ref="BAR173:BAZ173"/>
    <mergeCell ref="BBA173:BBI173"/>
    <mergeCell ref="AXX173:AYF173"/>
    <mergeCell ref="AYG173:AYO173"/>
    <mergeCell ref="AYP173:AYX173"/>
    <mergeCell ref="AYY173:AZG173"/>
    <mergeCell ref="AZH173:AZP173"/>
    <mergeCell ref="AWE173:AWM173"/>
    <mergeCell ref="AWN173:AWV173"/>
    <mergeCell ref="AWW173:AXE173"/>
    <mergeCell ref="AXF173:AXN173"/>
    <mergeCell ref="AXO173:AXW173"/>
    <mergeCell ref="BIH173:BIP173"/>
    <mergeCell ref="BIQ173:BIY173"/>
    <mergeCell ref="BIZ173:BJH173"/>
    <mergeCell ref="BJI173:BJQ173"/>
    <mergeCell ref="BJR173:BJZ173"/>
    <mergeCell ref="BGO173:BGW173"/>
    <mergeCell ref="BGX173:BHF173"/>
    <mergeCell ref="BHG173:BHO173"/>
    <mergeCell ref="BHP173:BHX173"/>
    <mergeCell ref="BHY173:BIG173"/>
    <mergeCell ref="BEV173:BFD173"/>
    <mergeCell ref="BFE173:BFM173"/>
    <mergeCell ref="BFN173:BFV173"/>
    <mergeCell ref="BFW173:BGE173"/>
    <mergeCell ref="BGF173:BGN173"/>
    <mergeCell ref="BDC173:BDK173"/>
    <mergeCell ref="BDL173:BDT173"/>
    <mergeCell ref="BDU173:BEC173"/>
    <mergeCell ref="BED173:BEL173"/>
    <mergeCell ref="BEM173:BEU173"/>
    <mergeCell ref="BPF173:BPN173"/>
    <mergeCell ref="BPO173:BPW173"/>
    <mergeCell ref="BPX173:BQF173"/>
    <mergeCell ref="BQG173:BQO173"/>
    <mergeCell ref="BQP173:BQX173"/>
    <mergeCell ref="BNM173:BNU173"/>
    <mergeCell ref="BNV173:BOD173"/>
    <mergeCell ref="BOE173:BOM173"/>
    <mergeCell ref="BON173:BOV173"/>
    <mergeCell ref="BOW173:BPE173"/>
    <mergeCell ref="BLT173:BMB173"/>
    <mergeCell ref="BMC173:BMK173"/>
    <mergeCell ref="BML173:BMT173"/>
    <mergeCell ref="BMU173:BNC173"/>
    <mergeCell ref="BND173:BNL173"/>
    <mergeCell ref="BKA173:BKI173"/>
    <mergeCell ref="BKJ173:BKR173"/>
    <mergeCell ref="BKS173:BLA173"/>
    <mergeCell ref="BLB173:BLJ173"/>
    <mergeCell ref="BLK173:BLS173"/>
    <mergeCell ref="BWD173:BWL173"/>
    <mergeCell ref="BWM173:BWU173"/>
    <mergeCell ref="BWV173:BXD173"/>
    <mergeCell ref="BXE173:BXM173"/>
    <mergeCell ref="BXN173:BXV173"/>
    <mergeCell ref="BUK173:BUS173"/>
    <mergeCell ref="BUT173:BVB173"/>
    <mergeCell ref="BVC173:BVK173"/>
    <mergeCell ref="BVL173:BVT173"/>
    <mergeCell ref="BVU173:BWC173"/>
    <mergeCell ref="BSR173:BSZ173"/>
    <mergeCell ref="BTA173:BTI173"/>
    <mergeCell ref="BTJ173:BTR173"/>
    <mergeCell ref="BTS173:BUA173"/>
    <mergeCell ref="BUB173:BUJ173"/>
    <mergeCell ref="BQY173:BRG173"/>
    <mergeCell ref="BRH173:BRP173"/>
    <mergeCell ref="BRQ173:BRY173"/>
    <mergeCell ref="BRZ173:BSH173"/>
    <mergeCell ref="BSI173:BSQ173"/>
    <mergeCell ref="CDB173:CDJ173"/>
    <mergeCell ref="CDK173:CDS173"/>
    <mergeCell ref="CDT173:CEB173"/>
    <mergeCell ref="CEC173:CEK173"/>
    <mergeCell ref="CEL173:CET173"/>
    <mergeCell ref="CBI173:CBQ173"/>
    <mergeCell ref="CBR173:CBZ173"/>
    <mergeCell ref="CCA173:CCI173"/>
    <mergeCell ref="CCJ173:CCR173"/>
    <mergeCell ref="CCS173:CDA173"/>
    <mergeCell ref="BZP173:BZX173"/>
    <mergeCell ref="BZY173:CAG173"/>
    <mergeCell ref="CAH173:CAP173"/>
    <mergeCell ref="CAQ173:CAY173"/>
    <mergeCell ref="CAZ173:CBH173"/>
    <mergeCell ref="BXW173:BYE173"/>
    <mergeCell ref="BYF173:BYN173"/>
    <mergeCell ref="BYO173:BYW173"/>
    <mergeCell ref="BYX173:BZF173"/>
    <mergeCell ref="BZG173:BZO173"/>
    <mergeCell ref="CJZ173:CKH173"/>
    <mergeCell ref="CKI173:CKQ173"/>
    <mergeCell ref="CKR173:CKZ173"/>
    <mergeCell ref="CLA173:CLI173"/>
    <mergeCell ref="CLJ173:CLR173"/>
    <mergeCell ref="CIG173:CIO173"/>
    <mergeCell ref="CIP173:CIX173"/>
    <mergeCell ref="CIY173:CJG173"/>
    <mergeCell ref="CJH173:CJP173"/>
    <mergeCell ref="CJQ173:CJY173"/>
    <mergeCell ref="CGN173:CGV173"/>
    <mergeCell ref="CGW173:CHE173"/>
    <mergeCell ref="CHF173:CHN173"/>
    <mergeCell ref="CHO173:CHW173"/>
    <mergeCell ref="CHX173:CIF173"/>
    <mergeCell ref="CEU173:CFC173"/>
    <mergeCell ref="CFD173:CFL173"/>
    <mergeCell ref="CFM173:CFU173"/>
    <mergeCell ref="CFV173:CGD173"/>
    <mergeCell ref="CGE173:CGM173"/>
    <mergeCell ref="CQX173:CRF173"/>
    <mergeCell ref="CRG173:CRO173"/>
    <mergeCell ref="CRP173:CRX173"/>
    <mergeCell ref="CRY173:CSG173"/>
    <mergeCell ref="CSH173:CSP173"/>
    <mergeCell ref="CPE173:CPM173"/>
    <mergeCell ref="CPN173:CPV173"/>
    <mergeCell ref="CPW173:CQE173"/>
    <mergeCell ref="CQF173:CQN173"/>
    <mergeCell ref="CQO173:CQW173"/>
    <mergeCell ref="CNL173:CNT173"/>
    <mergeCell ref="CNU173:COC173"/>
    <mergeCell ref="COD173:COL173"/>
    <mergeCell ref="COM173:COU173"/>
    <mergeCell ref="COV173:CPD173"/>
    <mergeCell ref="CLS173:CMA173"/>
    <mergeCell ref="CMB173:CMJ173"/>
    <mergeCell ref="CMK173:CMS173"/>
    <mergeCell ref="CMT173:CNB173"/>
    <mergeCell ref="CNC173:CNK173"/>
    <mergeCell ref="CXV173:CYD173"/>
    <mergeCell ref="CYE173:CYM173"/>
    <mergeCell ref="CYN173:CYV173"/>
    <mergeCell ref="CYW173:CZE173"/>
    <mergeCell ref="CZF173:CZN173"/>
    <mergeCell ref="CWC173:CWK173"/>
    <mergeCell ref="CWL173:CWT173"/>
    <mergeCell ref="CWU173:CXC173"/>
    <mergeCell ref="CXD173:CXL173"/>
    <mergeCell ref="CXM173:CXU173"/>
    <mergeCell ref="CUJ173:CUR173"/>
    <mergeCell ref="CUS173:CVA173"/>
    <mergeCell ref="CVB173:CVJ173"/>
    <mergeCell ref="CVK173:CVS173"/>
    <mergeCell ref="CVT173:CWB173"/>
    <mergeCell ref="CSQ173:CSY173"/>
    <mergeCell ref="CSZ173:CTH173"/>
    <mergeCell ref="CTI173:CTQ173"/>
    <mergeCell ref="CTR173:CTZ173"/>
    <mergeCell ref="CUA173:CUI173"/>
    <mergeCell ref="DET173:DFB173"/>
    <mergeCell ref="DFC173:DFK173"/>
    <mergeCell ref="DFL173:DFT173"/>
    <mergeCell ref="DFU173:DGC173"/>
    <mergeCell ref="DGD173:DGL173"/>
    <mergeCell ref="DDA173:DDI173"/>
    <mergeCell ref="DDJ173:DDR173"/>
    <mergeCell ref="DDS173:DEA173"/>
    <mergeCell ref="DEB173:DEJ173"/>
    <mergeCell ref="DEK173:DES173"/>
    <mergeCell ref="DBH173:DBP173"/>
    <mergeCell ref="DBQ173:DBY173"/>
    <mergeCell ref="DBZ173:DCH173"/>
    <mergeCell ref="DCI173:DCQ173"/>
    <mergeCell ref="DCR173:DCZ173"/>
    <mergeCell ref="CZO173:CZW173"/>
    <mergeCell ref="CZX173:DAF173"/>
    <mergeCell ref="DAG173:DAO173"/>
    <mergeCell ref="DAP173:DAX173"/>
    <mergeCell ref="DAY173:DBG173"/>
    <mergeCell ref="DLR173:DLZ173"/>
    <mergeCell ref="DMA173:DMI173"/>
    <mergeCell ref="DMJ173:DMR173"/>
    <mergeCell ref="DMS173:DNA173"/>
    <mergeCell ref="DNB173:DNJ173"/>
    <mergeCell ref="DJY173:DKG173"/>
    <mergeCell ref="DKH173:DKP173"/>
    <mergeCell ref="DKQ173:DKY173"/>
    <mergeCell ref="DKZ173:DLH173"/>
    <mergeCell ref="DLI173:DLQ173"/>
    <mergeCell ref="DIF173:DIN173"/>
    <mergeCell ref="DIO173:DIW173"/>
    <mergeCell ref="DIX173:DJF173"/>
    <mergeCell ref="DJG173:DJO173"/>
    <mergeCell ref="DJP173:DJX173"/>
    <mergeCell ref="DGM173:DGU173"/>
    <mergeCell ref="DGV173:DHD173"/>
    <mergeCell ref="DHE173:DHM173"/>
    <mergeCell ref="DHN173:DHV173"/>
    <mergeCell ref="DHW173:DIE173"/>
    <mergeCell ref="DSP173:DSX173"/>
    <mergeCell ref="DSY173:DTG173"/>
    <mergeCell ref="DTH173:DTP173"/>
    <mergeCell ref="DTQ173:DTY173"/>
    <mergeCell ref="DTZ173:DUH173"/>
    <mergeCell ref="DQW173:DRE173"/>
    <mergeCell ref="DRF173:DRN173"/>
    <mergeCell ref="DRO173:DRW173"/>
    <mergeCell ref="DRX173:DSF173"/>
    <mergeCell ref="DSG173:DSO173"/>
    <mergeCell ref="DPD173:DPL173"/>
    <mergeCell ref="DPM173:DPU173"/>
    <mergeCell ref="DPV173:DQD173"/>
    <mergeCell ref="DQE173:DQM173"/>
    <mergeCell ref="DQN173:DQV173"/>
    <mergeCell ref="DNK173:DNS173"/>
    <mergeCell ref="DNT173:DOB173"/>
    <mergeCell ref="DOC173:DOK173"/>
    <mergeCell ref="DOL173:DOT173"/>
    <mergeCell ref="DOU173:DPC173"/>
    <mergeCell ref="DZN173:DZV173"/>
    <mergeCell ref="DZW173:EAE173"/>
    <mergeCell ref="EAF173:EAN173"/>
    <mergeCell ref="EAO173:EAW173"/>
    <mergeCell ref="EAX173:EBF173"/>
    <mergeCell ref="DXU173:DYC173"/>
    <mergeCell ref="DYD173:DYL173"/>
    <mergeCell ref="DYM173:DYU173"/>
    <mergeCell ref="DYV173:DZD173"/>
    <mergeCell ref="DZE173:DZM173"/>
    <mergeCell ref="DWB173:DWJ173"/>
    <mergeCell ref="DWK173:DWS173"/>
    <mergeCell ref="DWT173:DXB173"/>
    <mergeCell ref="DXC173:DXK173"/>
    <mergeCell ref="DXL173:DXT173"/>
    <mergeCell ref="DUI173:DUQ173"/>
    <mergeCell ref="DUR173:DUZ173"/>
    <mergeCell ref="DVA173:DVI173"/>
    <mergeCell ref="DVJ173:DVR173"/>
    <mergeCell ref="DVS173:DWA173"/>
    <mergeCell ref="EGL173:EGT173"/>
    <mergeCell ref="EGU173:EHC173"/>
    <mergeCell ref="EHD173:EHL173"/>
    <mergeCell ref="EHM173:EHU173"/>
    <mergeCell ref="EHV173:EID173"/>
    <mergeCell ref="EES173:EFA173"/>
    <mergeCell ref="EFB173:EFJ173"/>
    <mergeCell ref="EFK173:EFS173"/>
    <mergeCell ref="EFT173:EGB173"/>
    <mergeCell ref="EGC173:EGK173"/>
    <mergeCell ref="ECZ173:EDH173"/>
    <mergeCell ref="EDI173:EDQ173"/>
    <mergeCell ref="EDR173:EDZ173"/>
    <mergeCell ref="EEA173:EEI173"/>
    <mergeCell ref="EEJ173:EER173"/>
    <mergeCell ref="EBG173:EBO173"/>
    <mergeCell ref="EBP173:EBX173"/>
    <mergeCell ref="EBY173:ECG173"/>
    <mergeCell ref="ECH173:ECP173"/>
    <mergeCell ref="ECQ173:ECY173"/>
    <mergeCell ref="ENJ173:ENR173"/>
    <mergeCell ref="ENS173:EOA173"/>
    <mergeCell ref="EOB173:EOJ173"/>
    <mergeCell ref="EOK173:EOS173"/>
    <mergeCell ref="EOT173:EPB173"/>
    <mergeCell ref="ELQ173:ELY173"/>
    <mergeCell ref="ELZ173:EMH173"/>
    <mergeCell ref="EMI173:EMQ173"/>
    <mergeCell ref="EMR173:EMZ173"/>
    <mergeCell ref="ENA173:ENI173"/>
    <mergeCell ref="EJX173:EKF173"/>
    <mergeCell ref="EKG173:EKO173"/>
    <mergeCell ref="EKP173:EKX173"/>
    <mergeCell ref="EKY173:ELG173"/>
    <mergeCell ref="ELH173:ELP173"/>
    <mergeCell ref="EIE173:EIM173"/>
    <mergeCell ref="EIN173:EIV173"/>
    <mergeCell ref="EIW173:EJE173"/>
    <mergeCell ref="EJF173:EJN173"/>
    <mergeCell ref="EJO173:EJW173"/>
    <mergeCell ref="EUH173:EUP173"/>
    <mergeCell ref="EUQ173:EUY173"/>
    <mergeCell ref="EUZ173:EVH173"/>
    <mergeCell ref="EVI173:EVQ173"/>
    <mergeCell ref="EVR173:EVZ173"/>
    <mergeCell ref="ESO173:ESW173"/>
    <mergeCell ref="ESX173:ETF173"/>
    <mergeCell ref="ETG173:ETO173"/>
    <mergeCell ref="ETP173:ETX173"/>
    <mergeCell ref="ETY173:EUG173"/>
    <mergeCell ref="EQV173:ERD173"/>
    <mergeCell ref="ERE173:ERM173"/>
    <mergeCell ref="ERN173:ERV173"/>
    <mergeCell ref="ERW173:ESE173"/>
    <mergeCell ref="ESF173:ESN173"/>
    <mergeCell ref="EPC173:EPK173"/>
    <mergeCell ref="EPL173:EPT173"/>
    <mergeCell ref="EPU173:EQC173"/>
    <mergeCell ref="EQD173:EQL173"/>
    <mergeCell ref="EQM173:EQU173"/>
    <mergeCell ref="FBF173:FBN173"/>
    <mergeCell ref="FBO173:FBW173"/>
    <mergeCell ref="FBX173:FCF173"/>
    <mergeCell ref="FCG173:FCO173"/>
    <mergeCell ref="FCP173:FCX173"/>
    <mergeCell ref="EZM173:EZU173"/>
    <mergeCell ref="EZV173:FAD173"/>
    <mergeCell ref="FAE173:FAM173"/>
    <mergeCell ref="FAN173:FAV173"/>
    <mergeCell ref="FAW173:FBE173"/>
    <mergeCell ref="EXT173:EYB173"/>
    <mergeCell ref="EYC173:EYK173"/>
    <mergeCell ref="EYL173:EYT173"/>
    <mergeCell ref="EYU173:EZC173"/>
    <mergeCell ref="EZD173:EZL173"/>
    <mergeCell ref="EWA173:EWI173"/>
    <mergeCell ref="EWJ173:EWR173"/>
    <mergeCell ref="EWS173:EXA173"/>
    <mergeCell ref="EXB173:EXJ173"/>
    <mergeCell ref="EXK173:EXS173"/>
    <mergeCell ref="FID173:FIL173"/>
    <mergeCell ref="FIM173:FIU173"/>
    <mergeCell ref="FIV173:FJD173"/>
    <mergeCell ref="FJE173:FJM173"/>
    <mergeCell ref="FJN173:FJV173"/>
    <mergeCell ref="FGK173:FGS173"/>
    <mergeCell ref="FGT173:FHB173"/>
    <mergeCell ref="FHC173:FHK173"/>
    <mergeCell ref="FHL173:FHT173"/>
    <mergeCell ref="FHU173:FIC173"/>
    <mergeCell ref="FER173:FEZ173"/>
    <mergeCell ref="FFA173:FFI173"/>
    <mergeCell ref="FFJ173:FFR173"/>
    <mergeCell ref="FFS173:FGA173"/>
    <mergeCell ref="FGB173:FGJ173"/>
    <mergeCell ref="FCY173:FDG173"/>
    <mergeCell ref="FDH173:FDP173"/>
    <mergeCell ref="FDQ173:FDY173"/>
    <mergeCell ref="FDZ173:FEH173"/>
    <mergeCell ref="FEI173:FEQ173"/>
    <mergeCell ref="FPB173:FPJ173"/>
    <mergeCell ref="FPK173:FPS173"/>
    <mergeCell ref="FPT173:FQB173"/>
    <mergeCell ref="FQC173:FQK173"/>
    <mergeCell ref="FQL173:FQT173"/>
    <mergeCell ref="FNI173:FNQ173"/>
    <mergeCell ref="FNR173:FNZ173"/>
    <mergeCell ref="FOA173:FOI173"/>
    <mergeCell ref="FOJ173:FOR173"/>
    <mergeCell ref="FOS173:FPA173"/>
    <mergeCell ref="FLP173:FLX173"/>
    <mergeCell ref="FLY173:FMG173"/>
    <mergeCell ref="FMH173:FMP173"/>
    <mergeCell ref="FMQ173:FMY173"/>
    <mergeCell ref="FMZ173:FNH173"/>
    <mergeCell ref="FJW173:FKE173"/>
    <mergeCell ref="FKF173:FKN173"/>
    <mergeCell ref="FKO173:FKW173"/>
    <mergeCell ref="FKX173:FLF173"/>
    <mergeCell ref="FLG173:FLO173"/>
    <mergeCell ref="FVZ173:FWH173"/>
    <mergeCell ref="FWI173:FWQ173"/>
    <mergeCell ref="FWR173:FWZ173"/>
    <mergeCell ref="FXA173:FXI173"/>
    <mergeCell ref="FXJ173:FXR173"/>
    <mergeCell ref="FUG173:FUO173"/>
    <mergeCell ref="FUP173:FUX173"/>
    <mergeCell ref="FUY173:FVG173"/>
    <mergeCell ref="FVH173:FVP173"/>
    <mergeCell ref="FVQ173:FVY173"/>
    <mergeCell ref="FSN173:FSV173"/>
    <mergeCell ref="FSW173:FTE173"/>
    <mergeCell ref="FTF173:FTN173"/>
    <mergeCell ref="FTO173:FTW173"/>
    <mergeCell ref="FTX173:FUF173"/>
    <mergeCell ref="FQU173:FRC173"/>
    <mergeCell ref="FRD173:FRL173"/>
    <mergeCell ref="FRM173:FRU173"/>
    <mergeCell ref="FRV173:FSD173"/>
    <mergeCell ref="FSE173:FSM173"/>
    <mergeCell ref="GCX173:GDF173"/>
    <mergeCell ref="GDG173:GDO173"/>
    <mergeCell ref="GDP173:GDX173"/>
    <mergeCell ref="GDY173:GEG173"/>
    <mergeCell ref="GEH173:GEP173"/>
    <mergeCell ref="GBE173:GBM173"/>
    <mergeCell ref="GBN173:GBV173"/>
    <mergeCell ref="GBW173:GCE173"/>
    <mergeCell ref="GCF173:GCN173"/>
    <mergeCell ref="GCO173:GCW173"/>
    <mergeCell ref="FZL173:FZT173"/>
    <mergeCell ref="FZU173:GAC173"/>
    <mergeCell ref="GAD173:GAL173"/>
    <mergeCell ref="GAM173:GAU173"/>
    <mergeCell ref="GAV173:GBD173"/>
    <mergeCell ref="FXS173:FYA173"/>
    <mergeCell ref="FYB173:FYJ173"/>
    <mergeCell ref="FYK173:FYS173"/>
    <mergeCell ref="FYT173:FZB173"/>
    <mergeCell ref="FZC173:FZK173"/>
    <mergeCell ref="GJV173:GKD173"/>
    <mergeCell ref="GKE173:GKM173"/>
    <mergeCell ref="GKN173:GKV173"/>
    <mergeCell ref="GKW173:GLE173"/>
    <mergeCell ref="GLF173:GLN173"/>
    <mergeCell ref="GIC173:GIK173"/>
    <mergeCell ref="GIL173:GIT173"/>
    <mergeCell ref="GIU173:GJC173"/>
    <mergeCell ref="GJD173:GJL173"/>
    <mergeCell ref="GJM173:GJU173"/>
    <mergeCell ref="GGJ173:GGR173"/>
    <mergeCell ref="GGS173:GHA173"/>
    <mergeCell ref="GHB173:GHJ173"/>
    <mergeCell ref="GHK173:GHS173"/>
    <mergeCell ref="GHT173:GIB173"/>
    <mergeCell ref="GEQ173:GEY173"/>
    <mergeCell ref="GEZ173:GFH173"/>
    <mergeCell ref="GFI173:GFQ173"/>
    <mergeCell ref="GFR173:GFZ173"/>
    <mergeCell ref="GGA173:GGI173"/>
    <mergeCell ref="GQT173:GRB173"/>
    <mergeCell ref="GRC173:GRK173"/>
    <mergeCell ref="GRL173:GRT173"/>
    <mergeCell ref="GRU173:GSC173"/>
    <mergeCell ref="GSD173:GSL173"/>
    <mergeCell ref="GPA173:GPI173"/>
    <mergeCell ref="GPJ173:GPR173"/>
    <mergeCell ref="GPS173:GQA173"/>
    <mergeCell ref="GQB173:GQJ173"/>
    <mergeCell ref="GQK173:GQS173"/>
    <mergeCell ref="GNH173:GNP173"/>
    <mergeCell ref="GNQ173:GNY173"/>
    <mergeCell ref="GNZ173:GOH173"/>
    <mergeCell ref="GOI173:GOQ173"/>
    <mergeCell ref="GOR173:GOZ173"/>
    <mergeCell ref="GLO173:GLW173"/>
    <mergeCell ref="GLX173:GMF173"/>
    <mergeCell ref="GMG173:GMO173"/>
    <mergeCell ref="GMP173:GMX173"/>
    <mergeCell ref="GMY173:GNG173"/>
    <mergeCell ref="GXR173:GXZ173"/>
    <mergeCell ref="GYA173:GYI173"/>
    <mergeCell ref="GYJ173:GYR173"/>
    <mergeCell ref="GYS173:GZA173"/>
    <mergeCell ref="GZB173:GZJ173"/>
    <mergeCell ref="GVY173:GWG173"/>
    <mergeCell ref="GWH173:GWP173"/>
    <mergeCell ref="GWQ173:GWY173"/>
    <mergeCell ref="GWZ173:GXH173"/>
    <mergeCell ref="GXI173:GXQ173"/>
    <mergeCell ref="GUF173:GUN173"/>
    <mergeCell ref="GUO173:GUW173"/>
    <mergeCell ref="GUX173:GVF173"/>
    <mergeCell ref="GVG173:GVO173"/>
    <mergeCell ref="GVP173:GVX173"/>
    <mergeCell ref="GSM173:GSU173"/>
    <mergeCell ref="GSV173:GTD173"/>
    <mergeCell ref="GTE173:GTM173"/>
    <mergeCell ref="GTN173:GTV173"/>
    <mergeCell ref="GTW173:GUE173"/>
    <mergeCell ref="HEP173:HEX173"/>
    <mergeCell ref="HEY173:HFG173"/>
    <mergeCell ref="HFH173:HFP173"/>
    <mergeCell ref="HFQ173:HFY173"/>
    <mergeCell ref="HFZ173:HGH173"/>
    <mergeCell ref="HCW173:HDE173"/>
    <mergeCell ref="HDF173:HDN173"/>
    <mergeCell ref="HDO173:HDW173"/>
    <mergeCell ref="HDX173:HEF173"/>
    <mergeCell ref="HEG173:HEO173"/>
    <mergeCell ref="HBD173:HBL173"/>
    <mergeCell ref="HBM173:HBU173"/>
    <mergeCell ref="HBV173:HCD173"/>
    <mergeCell ref="HCE173:HCM173"/>
    <mergeCell ref="HCN173:HCV173"/>
    <mergeCell ref="GZK173:GZS173"/>
    <mergeCell ref="GZT173:HAB173"/>
    <mergeCell ref="HAC173:HAK173"/>
    <mergeCell ref="HAL173:HAT173"/>
    <mergeCell ref="HAU173:HBC173"/>
    <mergeCell ref="HLN173:HLV173"/>
    <mergeCell ref="HLW173:HME173"/>
    <mergeCell ref="HMF173:HMN173"/>
    <mergeCell ref="HMO173:HMW173"/>
    <mergeCell ref="HMX173:HNF173"/>
    <mergeCell ref="HJU173:HKC173"/>
    <mergeCell ref="HKD173:HKL173"/>
    <mergeCell ref="HKM173:HKU173"/>
    <mergeCell ref="HKV173:HLD173"/>
    <mergeCell ref="HLE173:HLM173"/>
    <mergeCell ref="HIB173:HIJ173"/>
    <mergeCell ref="HIK173:HIS173"/>
    <mergeCell ref="HIT173:HJB173"/>
    <mergeCell ref="HJC173:HJK173"/>
    <mergeCell ref="HJL173:HJT173"/>
    <mergeCell ref="HGI173:HGQ173"/>
    <mergeCell ref="HGR173:HGZ173"/>
    <mergeCell ref="HHA173:HHI173"/>
    <mergeCell ref="HHJ173:HHR173"/>
    <mergeCell ref="HHS173:HIA173"/>
    <mergeCell ref="HSL173:HST173"/>
    <mergeCell ref="HSU173:HTC173"/>
    <mergeCell ref="HTD173:HTL173"/>
    <mergeCell ref="HTM173:HTU173"/>
    <mergeCell ref="HTV173:HUD173"/>
    <mergeCell ref="HQS173:HRA173"/>
    <mergeCell ref="HRB173:HRJ173"/>
    <mergeCell ref="HRK173:HRS173"/>
    <mergeCell ref="HRT173:HSB173"/>
    <mergeCell ref="HSC173:HSK173"/>
    <mergeCell ref="HOZ173:HPH173"/>
    <mergeCell ref="HPI173:HPQ173"/>
    <mergeCell ref="HPR173:HPZ173"/>
    <mergeCell ref="HQA173:HQI173"/>
    <mergeCell ref="HQJ173:HQR173"/>
    <mergeCell ref="HNG173:HNO173"/>
    <mergeCell ref="HNP173:HNX173"/>
    <mergeCell ref="HNY173:HOG173"/>
    <mergeCell ref="HOH173:HOP173"/>
    <mergeCell ref="HOQ173:HOY173"/>
    <mergeCell ref="HZJ173:HZR173"/>
    <mergeCell ref="HZS173:IAA173"/>
    <mergeCell ref="IAB173:IAJ173"/>
    <mergeCell ref="IAK173:IAS173"/>
    <mergeCell ref="IAT173:IBB173"/>
    <mergeCell ref="HXQ173:HXY173"/>
    <mergeCell ref="HXZ173:HYH173"/>
    <mergeCell ref="HYI173:HYQ173"/>
    <mergeCell ref="HYR173:HYZ173"/>
    <mergeCell ref="HZA173:HZI173"/>
    <mergeCell ref="HVX173:HWF173"/>
    <mergeCell ref="HWG173:HWO173"/>
    <mergeCell ref="HWP173:HWX173"/>
    <mergeCell ref="HWY173:HXG173"/>
    <mergeCell ref="HXH173:HXP173"/>
    <mergeCell ref="HUE173:HUM173"/>
    <mergeCell ref="HUN173:HUV173"/>
    <mergeCell ref="HUW173:HVE173"/>
    <mergeCell ref="HVF173:HVN173"/>
    <mergeCell ref="HVO173:HVW173"/>
    <mergeCell ref="IGH173:IGP173"/>
    <mergeCell ref="IGQ173:IGY173"/>
    <mergeCell ref="IGZ173:IHH173"/>
    <mergeCell ref="IHI173:IHQ173"/>
    <mergeCell ref="IHR173:IHZ173"/>
    <mergeCell ref="IEO173:IEW173"/>
    <mergeCell ref="IEX173:IFF173"/>
    <mergeCell ref="IFG173:IFO173"/>
    <mergeCell ref="IFP173:IFX173"/>
    <mergeCell ref="IFY173:IGG173"/>
    <mergeCell ref="ICV173:IDD173"/>
    <mergeCell ref="IDE173:IDM173"/>
    <mergeCell ref="IDN173:IDV173"/>
    <mergeCell ref="IDW173:IEE173"/>
    <mergeCell ref="IEF173:IEN173"/>
    <mergeCell ref="IBC173:IBK173"/>
    <mergeCell ref="IBL173:IBT173"/>
    <mergeCell ref="IBU173:ICC173"/>
    <mergeCell ref="ICD173:ICL173"/>
    <mergeCell ref="ICM173:ICU173"/>
    <mergeCell ref="INF173:INN173"/>
    <mergeCell ref="INO173:INW173"/>
    <mergeCell ref="INX173:IOF173"/>
    <mergeCell ref="IOG173:IOO173"/>
    <mergeCell ref="IOP173:IOX173"/>
    <mergeCell ref="ILM173:ILU173"/>
    <mergeCell ref="ILV173:IMD173"/>
    <mergeCell ref="IME173:IMM173"/>
    <mergeCell ref="IMN173:IMV173"/>
    <mergeCell ref="IMW173:INE173"/>
    <mergeCell ref="IJT173:IKB173"/>
    <mergeCell ref="IKC173:IKK173"/>
    <mergeCell ref="IKL173:IKT173"/>
    <mergeCell ref="IKU173:ILC173"/>
    <mergeCell ref="ILD173:ILL173"/>
    <mergeCell ref="IIA173:III173"/>
    <mergeCell ref="IIJ173:IIR173"/>
    <mergeCell ref="IIS173:IJA173"/>
    <mergeCell ref="IJB173:IJJ173"/>
    <mergeCell ref="IJK173:IJS173"/>
    <mergeCell ref="IUD173:IUL173"/>
    <mergeCell ref="IUM173:IUU173"/>
    <mergeCell ref="IUV173:IVD173"/>
    <mergeCell ref="IVE173:IVM173"/>
    <mergeCell ref="IVN173:IVV173"/>
    <mergeCell ref="ISK173:ISS173"/>
    <mergeCell ref="IST173:ITB173"/>
    <mergeCell ref="ITC173:ITK173"/>
    <mergeCell ref="ITL173:ITT173"/>
    <mergeCell ref="ITU173:IUC173"/>
    <mergeCell ref="IQR173:IQZ173"/>
    <mergeCell ref="IRA173:IRI173"/>
    <mergeCell ref="IRJ173:IRR173"/>
    <mergeCell ref="IRS173:ISA173"/>
    <mergeCell ref="ISB173:ISJ173"/>
    <mergeCell ref="IOY173:IPG173"/>
    <mergeCell ref="IPH173:IPP173"/>
    <mergeCell ref="IPQ173:IPY173"/>
    <mergeCell ref="IPZ173:IQH173"/>
    <mergeCell ref="IQI173:IQQ173"/>
    <mergeCell ref="JBB173:JBJ173"/>
    <mergeCell ref="JBK173:JBS173"/>
    <mergeCell ref="JBT173:JCB173"/>
    <mergeCell ref="JCC173:JCK173"/>
    <mergeCell ref="JCL173:JCT173"/>
    <mergeCell ref="IZI173:IZQ173"/>
    <mergeCell ref="IZR173:IZZ173"/>
    <mergeCell ref="JAA173:JAI173"/>
    <mergeCell ref="JAJ173:JAR173"/>
    <mergeCell ref="JAS173:JBA173"/>
    <mergeCell ref="IXP173:IXX173"/>
    <mergeCell ref="IXY173:IYG173"/>
    <mergeCell ref="IYH173:IYP173"/>
    <mergeCell ref="IYQ173:IYY173"/>
    <mergeCell ref="IYZ173:IZH173"/>
    <mergeCell ref="IVW173:IWE173"/>
    <mergeCell ref="IWF173:IWN173"/>
    <mergeCell ref="IWO173:IWW173"/>
    <mergeCell ref="IWX173:IXF173"/>
    <mergeCell ref="IXG173:IXO173"/>
    <mergeCell ref="JHZ173:JIH173"/>
    <mergeCell ref="JII173:JIQ173"/>
    <mergeCell ref="JIR173:JIZ173"/>
    <mergeCell ref="JJA173:JJI173"/>
    <mergeCell ref="JJJ173:JJR173"/>
    <mergeCell ref="JGG173:JGO173"/>
    <mergeCell ref="JGP173:JGX173"/>
    <mergeCell ref="JGY173:JHG173"/>
    <mergeCell ref="JHH173:JHP173"/>
    <mergeCell ref="JHQ173:JHY173"/>
    <mergeCell ref="JEN173:JEV173"/>
    <mergeCell ref="JEW173:JFE173"/>
    <mergeCell ref="JFF173:JFN173"/>
    <mergeCell ref="JFO173:JFW173"/>
    <mergeCell ref="JFX173:JGF173"/>
    <mergeCell ref="JCU173:JDC173"/>
    <mergeCell ref="JDD173:JDL173"/>
    <mergeCell ref="JDM173:JDU173"/>
    <mergeCell ref="JDV173:JED173"/>
    <mergeCell ref="JEE173:JEM173"/>
    <mergeCell ref="JOX173:JPF173"/>
    <mergeCell ref="JPG173:JPO173"/>
    <mergeCell ref="JPP173:JPX173"/>
    <mergeCell ref="JPY173:JQG173"/>
    <mergeCell ref="JQH173:JQP173"/>
    <mergeCell ref="JNE173:JNM173"/>
    <mergeCell ref="JNN173:JNV173"/>
    <mergeCell ref="JNW173:JOE173"/>
    <mergeCell ref="JOF173:JON173"/>
    <mergeCell ref="JOO173:JOW173"/>
    <mergeCell ref="JLL173:JLT173"/>
    <mergeCell ref="JLU173:JMC173"/>
    <mergeCell ref="JMD173:JML173"/>
    <mergeCell ref="JMM173:JMU173"/>
    <mergeCell ref="JMV173:JND173"/>
    <mergeCell ref="JJS173:JKA173"/>
    <mergeCell ref="JKB173:JKJ173"/>
    <mergeCell ref="JKK173:JKS173"/>
    <mergeCell ref="JKT173:JLB173"/>
    <mergeCell ref="JLC173:JLK173"/>
    <mergeCell ref="JVV173:JWD173"/>
    <mergeCell ref="JWE173:JWM173"/>
    <mergeCell ref="JWN173:JWV173"/>
    <mergeCell ref="JWW173:JXE173"/>
    <mergeCell ref="JXF173:JXN173"/>
    <mergeCell ref="JUC173:JUK173"/>
    <mergeCell ref="JUL173:JUT173"/>
    <mergeCell ref="JUU173:JVC173"/>
    <mergeCell ref="JVD173:JVL173"/>
    <mergeCell ref="JVM173:JVU173"/>
    <mergeCell ref="JSJ173:JSR173"/>
    <mergeCell ref="JSS173:JTA173"/>
    <mergeCell ref="JTB173:JTJ173"/>
    <mergeCell ref="JTK173:JTS173"/>
    <mergeCell ref="JTT173:JUB173"/>
    <mergeCell ref="JQQ173:JQY173"/>
    <mergeCell ref="JQZ173:JRH173"/>
    <mergeCell ref="JRI173:JRQ173"/>
    <mergeCell ref="JRR173:JRZ173"/>
    <mergeCell ref="JSA173:JSI173"/>
    <mergeCell ref="KCT173:KDB173"/>
    <mergeCell ref="KDC173:KDK173"/>
    <mergeCell ref="KDL173:KDT173"/>
    <mergeCell ref="KDU173:KEC173"/>
    <mergeCell ref="KED173:KEL173"/>
    <mergeCell ref="KBA173:KBI173"/>
    <mergeCell ref="KBJ173:KBR173"/>
    <mergeCell ref="KBS173:KCA173"/>
    <mergeCell ref="KCB173:KCJ173"/>
    <mergeCell ref="KCK173:KCS173"/>
    <mergeCell ref="JZH173:JZP173"/>
    <mergeCell ref="JZQ173:JZY173"/>
    <mergeCell ref="JZZ173:KAH173"/>
    <mergeCell ref="KAI173:KAQ173"/>
    <mergeCell ref="KAR173:KAZ173"/>
    <mergeCell ref="JXO173:JXW173"/>
    <mergeCell ref="JXX173:JYF173"/>
    <mergeCell ref="JYG173:JYO173"/>
    <mergeCell ref="JYP173:JYX173"/>
    <mergeCell ref="JYY173:JZG173"/>
    <mergeCell ref="KJR173:KJZ173"/>
    <mergeCell ref="KKA173:KKI173"/>
    <mergeCell ref="KKJ173:KKR173"/>
    <mergeCell ref="KKS173:KLA173"/>
    <mergeCell ref="KLB173:KLJ173"/>
    <mergeCell ref="KHY173:KIG173"/>
    <mergeCell ref="KIH173:KIP173"/>
    <mergeCell ref="KIQ173:KIY173"/>
    <mergeCell ref="KIZ173:KJH173"/>
    <mergeCell ref="KJI173:KJQ173"/>
    <mergeCell ref="KGF173:KGN173"/>
    <mergeCell ref="KGO173:KGW173"/>
    <mergeCell ref="KGX173:KHF173"/>
    <mergeCell ref="KHG173:KHO173"/>
    <mergeCell ref="KHP173:KHX173"/>
    <mergeCell ref="KEM173:KEU173"/>
    <mergeCell ref="KEV173:KFD173"/>
    <mergeCell ref="KFE173:KFM173"/>
    <mergeCell ref="KFN173:KFV173"/>
    <mergeCell ref="KFW173:KGE173"/>
    <mergeCell ref="KQP173:KQX173"/>
    <mergeCell ref="KQY173:KRG173"/>
    <mergeCell ref="KRH173:KRP173"/>
    <mergeCell ref="KRQ173:KRY173"/>
    <mergeCell ref="KRZ173:KSH173"/>
    <mergeCell ref="KOW173:KPE173"/>
    <mergeCell ref="KPF173:KPN173"/>
    <mergeCell ref="KPO173:KPW173"/>
    <mergeCell ref="KPX173:KQF173"/>
    <mergeCell ref="KQG173:KQO173"/>
    <mergeCell ref="KND173:KNL173"/>
    <mergeCell ref="KNM173:KNU173"/>
    <mergeCell ref="KNV173:KOD173"/>
    <mergeCell ref="KOE173:KOM173"/>
    <mergeCell ref="KON173:KOV173"/>
    <mergeCell ref="KLK173:KLS173"/>
    <mergeCell ref="KLT173:KMB173"/>
    <mergeCell ref="KMC173:KMK173"/>
    <mergeCell ref="KML173:KMT173"/>
    <mergeCell ref="KMU173:KNC173"/>
    <mergeCell ref="KXN173:KXV173"/>
    <mergeCell ref="KXW173:KYE173"/>
    <mergeCell ref="KYF173:KYN173"/>
    <mergeCell ref="KYO173:KYW173"/>
    <mergeCell ref="KYX173:KZF173"/>
    <mergeCell ref="KVU173:KWC173"/>
    <mergeCell ref="KWD173:KWL173"/>
    <mergeCell ref="KWM173:KWU173"/>
    <mergeCell ref="KWV173:KXD173"/>
    <mergeCell ref="KXE173:KXM173"/>
    <mergeCell ref="KUB173:KUJ173"/>
    <mergeCell ref="KUK173:KUS173"/>
    <mergeCell ref="KUT173:KVB173"/>
    <mergeCell ref="KVC173:KVK173"/>
    <mergeCell ref="KVL173:KVT173"/>
    <mergeCell ref="KSI173:KSQ173"/>
    <mergeCell ref="KSR173:KSZ173"/>
    <mergeCell ref="KTA173:KTI173"/>
    <mergeCell ref="KTJ173:KTR173"/>
    <mergeCell ref="KTS173:KUA173"/>
    <mergeCell ref="LEL173:LET173"/>
    <mergeCell ref="LEU173:LFC173"/>
    <mergeCell ref="LFD173:LFL173"/>
    <mergeCell ref="LFM173:LFU173"/>
    <mergeCell ref="LFV173:LGD173"/>
    <mergeCell ref="LCS173:LDA173"/>
    <mergeCell ref="LDB173:LDJ173"/>
    <mergeCell ref="LDK173:LDS173"/>
    <mergeCell ref="LDT173:LEB173"/>
    <mergeCell ref="LEC173:LEK173"/>
    <mergeCell ref="LAZ173:LBH173"/>
    <mergeCell ref="LBI173:LBQ173"/>
    <mergeCell ref="LBR173:LBZ173"/>
    <mergeCell ref="LCA173:LCI173"/>
    <mergeCell ref="LCJ173:LCR173"/>
    <mergeCell ref="KZG173:KZO173"/>
    <mergeCell ref="KZP173:KZX173"/>
    <mergeCell ref="KZY173:LAG173"/>
    <mergeCell ref="LAH173:LAP173"/>
    <mergeCell ref="LAQ173:LAY173"/>
    <mergeCell ref="LLJ173:LLR173"/>
    <mergeCell ref="LLS173:LMA173"/>
    <mergeCell ref="LMB173:LMJ173"/>
    <mergeCell ref="LMK173:LMS173"/>
    <mergeCell ref="LMT173:LNB173"/>
    <mergeCell ref="LJQ173:LJY173"/>
    <mergeCell ref="LJZ173:LKH173"/>
    <mergeCell ref="LKI173:LKQ173"/>
    <mergeCell ref="LKR173:LKZ173"/>
    <mergeCell ref="LLA173:LLI173"/>
    <mergeCell ref="LHX173:LIF173"/>
    <mergeCell ref="LIG173:LIO173"/>
    <mergeCell ref="LIP173:LIX173"/>
    <mergeCell ref="LIY173:LJG173"/>
    <mergeCell ref="LJH173:LJP173"/>
    <mergeCell ref="LGE173:LGM173"/>
    <mergeCell ref="LGN173:LGV173"/>
    <mergeCell ref="LGW173:LHE173"/>
    <mergeCell ref="LHF173:LHN173"/>
    <mergeCell ref="LHO173:LHW173"/>
    <mergeCell ref="LSH173:LSP173"/>
    <mergeCell ref="LSQ173:LSY173"/>
    <mergeCell ref="LSZ173:LTH173"/>
    <mergeCell ref="LTI173:LTQ173"/>
    <mergeCell ref="LTR173:LTZ173"/>
    <mergeCell ref="LQO173:LQW173"/>
    <mergeCell ref="LQX173:LRF173"/>
    <mergeCell ref="LRG173:LRO173"/>
    <mergeCell ref="LRP173:LRX173"/>
    <mergeCell ref="LRY173:LSG173"/>
    <mergeCell ref="LOV173:LPD173"/>
    <mergeCell ref="LPE173:LPM173"/>
    <mergeCell ref="LPN173:LPV173"/>
    <mergeCell ref="LPW173:LQE173"/>
    <mergeCell ref="LQF173:LQN173"/>
    <mergeCell ref="LNC173:LNK173"/>
    <mergeCell ref="LNL173:LNT173"/>
    <mergeCell ref="LNU173:LOC173"/>
    <mergeCell ref="LOD173:LOL173"/>
    <mergeCell ref="LOM173:LOU173"/>
    <mergeCell ref="LZF173:LZN173"/>
    <mergeCell ref="LZO173:LZW173"/>
    <mergeCell ref="LZX173:MAF173"/>
    <mergeCell ref="MAG173:MAO173"/>
    <mergeCell ref="MAP173:MAX173"/>
    <mergeCell ref="LXM173:LXU173"/>
    <mergeCell ref="LXV173:LYD173"/>
    <mergeCell ref="LYE173:LYM173"/>
    <mergeCell ref="LYN173:LYV173"/>
    <mergeCell ref="LYW173:LZE173"/>
    <mergeCell ref="LVT173:LWB173"/>
    <mergeCell ref="LWC173:LWK173"/>
    <mergeCell ref="LWL173:LWT173"/>
    <mergeCell ref="LWU173:LXC173"/>
    <mergeCell ref="LXD173:LXL173"/>
    <mergeCell ref="LUA173:LUI173"/>
    <mergeCell ref="LUJ173:LUR173"/>
    <mergeCell ref="LUS173:LVA173"/>
    <mergeCell ref="LVB173:LVJ173"/>
    <mergeCell ref="LVK173:LVS173"/>
    <mergeCell ref="MGD173:MGL173"/>
    <mergeCell ref="MGM173:MGU173"/>
    <mergeCell ref="MGV173:MHD173"/>
    <mergeCell ref="MHE173:MHM173"/>
    <mergeCell ref="MHN173:MHV173"/>
    <mergeCell ref="MEK173:MES173"/>
    <mergeCell ref="MET173:MFB173"/>
    <mergeCell ref="MFC173:MFK173"/>
    <mergeCell ref="MFL173:MFT173"/>
    <mergeCell ref="MFU173:MGC173"/>
    <mergeCell ref="MCR173:MCZ173"/>
    <mergeCell ref="MDA173:MDI173"/>
    <mergeCell ref="MDJ173:MDR173"/>
    <mergeCell ref="MDS173:MEA173"/>
    <mergeCell ref="MEB173:MEJ173"/>
    <mergeCell ref="MAY173:MBG173"/>
    <mergeCell ref="MBH173:MBP173"/>
    <mergeCell ref="MBQ173:MBY173"/>
    <mergeCell ref="MBZ173:MCH173"/>
    <mergeCell ref="MCI173:MCQ173"/>
    <mergeCell ref="MNB173:MNJ173"/>
    <mergeCell ref="MNK173:MNS173"/>
    <mergeCell ref="MNT173:MOB173"/>
    <mergeCell ref="MOC173:MOK173"/>
    <mergeCell ref="MOL173:MOT173"/>
    <mergeCell ref="MLI173:MLQ173"/>
    <mergeCell ref="MLR173:MLZ173"/>
    <mergeCell ref="MMA173:MMI173"/>
    <mergeCell ref="MMJ173:MMR173"/>
    <mergeCell ref="MMS173:MNA173"/>
    <mergeCell ref="MJP173:MJX173"/>
    <mergeCell ref="MJY173:MKG173"/>
    <mergeCell ref="MKH173:MKP173"/>
    <mergeCell ref="MKQ173:MKY173"/>
    <mergeCell ref="MKZ173:MLH173"/>
    <mergeCell ref="MHW173:MIE173"/>
    <mergeCell ref="MIF173:MIN173"/>
    <mergeCell ref="MIO173:MIW173"/>
    <mergeCell ref="MIX173:MJF173"/>
    <mergeCell ref="MJG173:MJO173"/>
    <mergeCell ref="MTZ173:MUH173"/>
    <mergeCell ref="MUI173:MUQ173"/>
    <mergeCell ref="MUR173:MUZ173"/>
    <mergeCell ref="MVA173:MVI173"/>
    <mergeCell ref="MVJ173:MVR173"/>
    <mergeCell ref="MSG173:MSO173"/>
    <mergeCell ref="MSP173:MSX173"/>
    <mergeCell ref="MSY173:MTG173"/>
    <mergeCell ref="MTH173:MTP173"/>
    <mergeCell ref="MTQ173:MTY173"/>
    <mergeCell ref="MQN173:MQV173"/>
    <mergeCell ref="MQW173:MRE173"/>
    <mergeCell ref="MRF173:MRN173"/>
    <mergeCell ref="MRO173:MRW173"/>
    <mergeCell ref="MRX173:MSF173"/>
    <mergeCell ref="MOU173:MPC173"/>
    <mergeCell ref="MPD173:MPL173"/>
    <mergeCell ref="MPM173:MPU173"/>
    <mergeCell ref="MPV173:MQD173"/>
    <mergeCell ref="MQE173:MQM173"/>
    <mergeCell ref="NAX173:NBF173"/>
    <mergeCell ref="NBG173:NBO173"/>
    <mergeCell ref="NBP173:NBX173"/>
    <mergeCell ref="NBY173:NCG173"/>
    <mergeCell ref="NCH173:NCP173"/>
    <mergeCell ref="MZE173:MZM173"/>
    <mergeCell ref="MZN173:MZV173"/>
    <mergeCell ref="MZW173:NAE173"/>
    <mergeCell ref="NAF173:NAN173"/>
    <mergeCell ref="NAO173:NAW173"/>
    <mergeCell ref="MXL173:MXT173"/>
    <mergeCell ref="MXU173:MYC173"/>
    <mergeCell ref="MYD173:MYL173"/>
    <mergeCell ref="MYM173:MYU173"/>
    <mergeCell ref="MYV173:MZD173"/>
    <mergeCell ref="MVS173:MWA173"/>
    <mergeCell ref="MWB173:MWJ173"/>
    <mergeCell ref="MWK173:MWS173"/>
    <mergeCell ref="MWT173:MXB173"/>
    <mergeCell ref="MXC173:MXK173"/>
    <mergeCell ref="NHV173:NID173"/>
    <mergeCell ref="NIE173:NIM173"/>
    <mergeCell ref="NIN173:NIV173"/>
    <mergeCell ref="NIW173:NJE173"/>
    <mergeCell ref="NJF173:NJN173"/>
    <mergeCell ref="NGC173:NGK173"/>
    <mergeCell ref="NGL173:NGT173"/>
    <mergeCell ref="NGU173:NHC173"/>
    <mergeCell ref="NHD173:NHL173"/>
    <mergeCell ref="NHM173:NHU173"/>
    <mergeCell ref="NEJ173:NER173"/>
    <mergeCell ref="NES173:NFA173"/>
    <mergeCell ref="NFB173:NFJ173"/>
    <mergeCell ref="NFK173:NFS173"/>
    <mergeCell ref="NFT173:NGB173"/>
    <mergeCell ref="NCQ173:NCY173"/>
    <mergeCell ref="NCZ173:NDH173"/>
    <mergeCell ref="NDI173:NDQ173"/>
    <mergeCell ref="NDR173:NDZ173"/>
    <mergeCell ref="NEA173:NEI173"/>
    <mergeCell ref="NOT173:NPB173"/>
    <mergeCell ref="NPC173:NPK173"/>
    <mergeCell ref="NPL173:NPT173"/>
    <mergeCell ref="NPU173:NQC173"/>
    <mergeCell ref="NQD173:NQL173"/>
    <mergeCell ref="NNA173:NNI173"/>
    <mergeCell ref="NNJ173:NNR173"/>
    <mergeCell ref="NNS173:NOA173"/>
    <mergeCell ref="NOB173:NOJ173"/>
    <mergeCell ref="NOK173:NOS173"/>
    <mergeCell ref="NLH173:NLP173"/>
    <mergeCell ref="NLQ173:NLY173"/>
    <mergeCell ref="NLZ173:NMH173"/>
    <mergeCell ref="NMI173:NMQ173"/>
    <mergeCell ref="NMR173:NMZ173"/>
    <mergeCell ref="NJO173:NJW173"/>
    <mergeCell ref="NJX173:NKF173"/>
    <mergeCell ref="NKG173:NKO173"/>
    <mergeCell ref="NKP173:NKX173"/>
    <mergeCell ref="NKY173:NLG173"/>
    <mergeCell ref="NVR173:NVZ173"/>
    <mergeCell ref="NWA173:NWI173"/>
    <mergeCell ref="NWJ173:NWR173"/>
    <mergeCell ref="NWS173:NXA173"/>
    <mergeCell ref="NXB173:NXJ173"/>
    <mergeCell ref="NTY173:NUG173"/>
    <mergeCell ref="NUH173:NUP173"/>
    <mergeCell ref="NUQ173:NUY173"/>
    <mergeCell ref="NUZ173:NVH173"/>
    <mergeCell ref="NVI173:NVQ173"/>
    <mergeCell ref="NSF173:NSN173"/>
    <mergeCell ref="NSO173:NSW173"/>
    <mergeCell ref="NSX173:NTF173"/>
    <mergeCell ref="NTG173:NTO173"/>
    <mergeCell ref="NTP173:NTX173"/>
    <mergeCell ref="NQM173:NQU173"/>
    <mergeCell ref="NQV173:NRD173"/>
    <mergeCell ref="NRE173:NRM173"/>
    <mergeCell ref="NRN173:NRV173"/>
    <mergeCell ref="NRW173:NSE173"/>
    <mergeCell ref="OCP173:OCX173"/>
    <mergeCell ref="OCY173:ODG173"/>
    <mergeCell ref="ODH173:ODP173"/>
    <mergeCell ref="ODQ173:ODY173"/>
    <mergeCell ref="ODZ173:OEH173"/>
    <mergeCell ref="OAW173:OBE173"/>
    <mergeCell ref="OBF173:OBN173"/>
    <mergeCell ref="OBO173:OBW173"/>
    <mergeCell ref="OBX173:OCF173"/>
    <mergeCell ref="OCG173:OCO173"/>
    <mergeCell ref="NZD173:NZL173"/>
    <mergeCell ref="NZM173:NZU173"/>
    <mergeCell ref="NZV173:OAD173"/>
    <mergeCell ref="OAE173:OAM173"/>
    <mergeCell ref="OAN173:OAV173"/>
    <mergeCell ref="NXK173:NXS173"/>
    <mergeCell ref="NXT173:NYB173"/>
    <mergeCell ref="NYC173:NYK173"/>
    <mergeCell ref="NYL173:NYT173"/>
    <mergeCell ref="NYU173:NZC173"/>
    <mergeCell ref="OJN173:OJV173"/>
    <mergeCell ref="OJW173:OKE173"/>
    <mergeCell ref="OKF173:OKN173"/>
    <mergeCell ref="OKO173:OKW173"/>
    <mergeCell ref="OKX173:OLF173"/>
    <mergeCell ref="OHU173:OIC173"/>
    <mergeCell ref="OID173:OIL173"/>
    <mergeCell ref="OIM173:OIU173"/>
    <mergeCell ref="OIV173:OJD173"/>
    <mergeCell ref="OJE173:OJM173"/>
    <mergeCell ref="OGB173:OGJ173"/>
    <mergeCell ref="OGK173:OGS173"/>
    <mergeCell ref="OGT173:OHB173"/>
    <mergeCell ref="OHC173:OHK173"/>
    <mergeCell ref="OHL173:OHT173"/>
    <mergeCell ref="OEI173:OEQ173"/>
    <mergeCell ref="OER173:OEZ173"/>
    <mergeCell ref="OFA173:OFI173"/>
    <mergeCell ref="OFJ173:OFR173"/>
    <mergeCell ref="OFS173:OGA173"/>
    <mergeCell ref="OQL173:OQT173"/>
    <mergeCell ref="OQU173:ORC173"/>
    <mergeCell ref="ORD173:ORL173"/>
    <mergeCell ref="ORM173:ORU173"/>
    <mergeCell ref="ORV173:OSD173"/>
    <mergeCell ref="OOS173:OPA173"/>
    <mergeCell ref="OPB173:OPJ173"/>
    <mergeCell ref="OPK173:OPS173"/>
    <mergeCell ref="OPT173:OQB173"/>
    <mergeCell ref="OQC173:OQK173"/>
    <mergeCell ref="OMZ173:ONH173"/>
    <mergeCell ref="ONI173:ONQ173"/>
    <mergeCell ref="ONR173:ONZ173"/>
    <mergeCell ref="OOA173:OOI173"/>
    <mergeCell ref="OOJ173:OOR173"/>
    <mergeCell ref="OLG173:OLO173"/>
    <mergeCell ref="OLP173:OLX173"/>
    <mergeCell ref="OLY173:OMG173"/>
    <mergeCell ref="OMH173:OMP173"/>
    <mergeCell ref="OMQ173:OMY173"/>
    <mergeCell ref="OXJ173:OXR173"/>
    <mergeCell ref="OXS173:OYA173"/>
    <mergeCell ref="OYB173:OYJ173"/>
    <mergeCell ref="OYK173:OYS173"/>
    <mergeCell ref="OYT173:OZB173"/>
    <mergeCell ref="OVQ173:OVY173"/>
    <mergeCell ref="OVZ173:OWH173"/>
    <mergeCell ref="OWI173:OWQ173"/>
    <mergeCell ref="OWR173:OWZ173"/>
    <mergeCell ref="OXA173:OXI173"/>
    <mergeCell ref="OTX173:OUF173"/>
    <mergeCell ref="OUG173:OUO173"/>
    <mergeCell ref="OUP173:OUX173"/>
    <mergeCell ref="OUY173:OVG173"/>
    <mergeCell ref="OVH173:OVP173"/>
    <mergeCell ref="OSE173:OSM173"/>
    <mergeCell ref="OSN173:OSV173"/>
    <mergeCell ref="OSW173:OTE173"/>
    <mergeCell ref="OTF173:OTN173"/>
    <mergeCell ref="OTO173:OTW173"/>
    <mergeCell ref="PEH173:PEP173"/>
    <mergeCell ref="PEQ173:PEY173"/>
    <mergeCell ref="PEZ173:PFH173"/>
    <mergeCell ref="PFI173:PFQ173"/>
    <mergeCell ref="PFR173:PFZ173"/>
    <mergeCell ref="PCO173:PCW173"/>
    <mergeCell ref="PCX173:PDF173"/>
    <mergeCell ref="PDG173:PDO173"/>
    <mergeCell ref="PDP173:PDX173"/>
    <mergeCell ref="PDY173:PEG173"/>
    <mergeCell ref="PAV173:PBD173"/>
    <mergeCell ref="PBE173:PBM173"/>
    <mergeCell ref="PBN173:PBV173"/>
    <mergeCell ref="PBW173:PCE173"/>
    <mergeCell ref="PCF173:PCN173"/>
    <mergeCell ref="OZC173:OZK173"/>
    <mergeCell ref="OZL173:OZT173"/>
    <mergeCell ref="OZU173:PAC173"/>
    <mergeCell ref="PAD173:PAL173"/>
    <mergeCell ref="PAM173:PAU173"/>
    <mergeCell ref="PLF173:PLN173"/>
    <mergeCell ref="PLO173:PLW173"/>
    <mergeCell ref="PLX173:PMF173"/>
    <mergeCell ref="PMG173:PMO173"/>
    <mergeCell ref="PMP173:PMX173"/>
    <mergeCell ref="PJM173:PJU173"/>
    <mergeCell ref="PJV173:PKD173"/>
    <mergeCell ref="PKE173:PKM173"/>
    <mergeCell ref="PKN173:PKV173"/>
    <mergeCell ref="PKW173:PLE173"/>
    <mergeCell ref="PHT173:PIB173"/>
    <mergeCell ref="PIC173:PIK173"/>
    <mergeCell ref="PIL173:PIT173"/>
    <mergeCell ref="PIU173:PJC173"/>
    <mergeCell ref="PJD173:PJL173"/>
    <mergeCell ref="PGA173:PGI173"/>
    <mergeCell ref="PGJ173:PGR173"/>
    <mergeCell ref="PGS173:PHA173"/>
    <mergeCell ref="PHB173:PHJ173"/>
    <mergeCell ref="PHK173:PHS173"/>
    <mergeCell ref="PSD173:PSL173"/>
    <mergeCell ref="PSM173:PSU173"/>
    <mergeCell ref="PSV173:PTD173"/>
    <mergeCell ref="PTE173:PTM173"/>
    <mergeCell ref="PTN173:PTV173"/>
    <mergeCell ref="PQK173:PQS173"/>
    <mergeCell ref="PQT173:PRB173"/>
    <mergeCell ref="PRC173:PRK173"/>
    <mergeCell ref="PRL173:PRT173"/>
    <mergeCell ref="PRU173:PSC173"/>
    <mergeCell ref="POR173:POZ173"/>
    <mergeCell ref="PPA173:PPI173"/>
    <mergeCell ref="PPJ173:PPR173"/>
    <mergeCell ref="PPS173:PQA173"/>
    <mergeCell ref="PQB173:PQJ173"/>
    <mergeCell ref="PMY173:PNG173"/>
    <mergeCell ref="PNH173:PNP173"/>
    <mergeCell ref="PNQ173:PNY173"/>
    <mergeCell ref="PNZ173:POH173"/>
    <mergeCell ref="POI173:POQ173"/>
    <mergeCell ref="PZB173:PZJ173"/>
    <mergeCell ref="PZK173:PZS173"/>
    <mergeCell ref="PZT173:QAB173"/>
    <mergeCell ref="QAC173:QAK173"/>
    <mergeCell ref="QAL173:QAT173"/>
    <mergeCell ref="PXI173:PXQ173"/>
    <mergeCell ref="PXR173:PXZ173"/>
    <mergeCell ref="PYA173:PYI173"/>
    <mergeCell ref="PYJ173:PYR173"/>
    <mergeCell ref="PYS173:PZA173"/>
    <mergeCell ref="PVP173:PVX173"/>
    <mergeCell ref="PVY173:PWG173"/>
    <mergeCell ref="PWH173:PWP173"/>
    <mergeCell ref="PWQ173:PWY173"/>
    <mergeCell ref="PWZ173:PXH173"/>
    <mergeCell ref="PTW173:PUE173"/>
    <mergeCell ref="PUF173:PUN173"/>
    <mergeCell ref="PUO173:PUW173"/>
    <mergeCell ref="PUX173:PVF173"/>
    <mergeCell ref="PVG173:PVO173"/>
    <mergeCell ref="QFZ173:QGH173"/>
    <mergeCell ref="QGI173:QGQ173"/>
    <mergeCell ref="QGR173:QGZ173"/>
    <mergeCell ref="QHA173:QHI173"/>
    <mergeCell ref="QHJ173:QHR173"/>
    <mergeCell ref="QEG173:QEO173"/>
    <mergeCell ref="QEP173:QEX173"/>
    <mergeCell ref="QEY173:QFG173"/>
    <mergeCell ref="QFH173:QFP173"/>
    <mergeCell ref="QFQ173:QFY173"/>
    <mergeCell ref="QCN173:QCV173"/>
    <mergeCell ref="QCW173:QDE173"/>
    <mergeCell ref="QDF173:QDN173"/>
    <mergeCell ref="QDO173:QDW173"/>
    <mergeCell ref="QDX173:QEF173"/>
    <mergeCell ref="QAU173:QBC173"/>
    <mergeCell ref="QBD173:QBL173"/>
    <mergeCell ref="QBM173:QBU173"/>
    <mergeCell ref="QBV173:QCD173"/>
    <mergeCell ref="QCE173:QCM173"/>
    <mergeCell ref="QMX173:QNF173"/>
    <mergeCell ref="QNG173:QNO173"/>
    <mergeCell ref="QNP173:QNX173"/>
    <mergeCell ref="QNY173:QOG173"/>
    <mergeCell ref="QOH173:QOP173"/>
    <mergeCell ref="QLE173:QLM173"/>
    <mergeCell ref="QLN173:QLV173"/>
    <mergeCell ref="QLW173:QME173"/>
    <mergeCell ref="QMF173:QMN173"/>
    <mergeCell ref="QMO173:QMW173"/>
    <mergeCell ref="QJL173:QJT173"/>
    <mergeCell ref="QJU173:QKC173"/>
    <mergeCell ref="QKD173:QKL173"/>
    <mergeCell ref="QKM173:QKU173"/>
    <mergeCell ref="QKV173:QLD173"/>
    <mergeCell ref="QHS173:QIA173"/>
    <mergeCell ref="QIB173:QIJ173"/>
    <mergeCell ref="QIK173:QIS173"/>
    <mergeCell ref="QIT173:QJB173"/>
    <mergeCell ref="QJC173:QJK173"/>
    <mergeCell ref="QTV173:QUD173"/>
    <mergeCell ref="QUE173:QUM173"/>
    <mergeCell ref="QUN173:QUV173"/>
    <mergeCell ref="QUW173:QVE173"/>
    <mergeCell ref="QVF173:QVN173"/>
    <mergeCell ref="QSC173:QSK173"/>
    <mergeCell ref="QSL173:QST173"/>
    <mergeCell ref="QSU173:QTC173"/>
    <mergeCell ref="QTD173:QTL173"/>
    <mergeCell ref="QTM173:QTU173"/>
    <mergeCell ref="QQJ173:QQR173"/>
    <mergeCell ref="QQS173:QRA173"/>
    <mergeCell ref="QRB173:QRJ173"/>
    <mergeCell ref="QRK173:QRS173"/>
    <mergeCell ref="QRT173:QSB173"/>
    <mergeCell ref="QOQ173:QOY173"/>
    <mergeCell ref="QOZ173:QPH173"/>
    <mergeCell ref="QPI173:QPQ173"/>
    <mergeCell ref="QPR173:QPZ173"/>
    <mergeCell ref="QQA173:QQI173"/>
    <mergeCell ref="RAT173:RBB173"/>
    <mergeCell ref="RBC173:RBK173"/>
    <mergeCell ref="RBL173:RBT173"/>
    <mergeCell ref="RBU173:RCC173"/>
    <mergeCell ref="RCD173:RCL173"/>
    <mergeCell ref="QZA173:QZI173"/>
    <mergeCell ref="QZJ173:QZR173"/>
    <mergeCell ref="QZS173:RAA173"/>
    <mergeCell ref="RAB173:RAJ173"/>
    <mergeCell ref="RAK173:RAS173"/>
    <mergeCell ref="QXH173:QXP173"/>
    <mergeCell ref="QXQ173:QXY173"/>
    <mergeCell ref="QXZ173:QYH173"/>
    <mergeCell ref="QYI173:QYQ173"/>
    <mergeCell ref="QYR173:QYZ173"/>
    <mergeCell ref="QVO173:QVW173"/>
    <mergeCell ref="QVX173:QWF173"/>
    <mergeCell ref="QWG173:QWO173"/>
    <mergeCell ref="QWP173:QWX173"/>
    <mergeCell ref="QWY173:QXG173"/>
    <mergeCell ref="RHR173:RHZ173"/>
    <mergeCell ref="RIA173:RII173"/>
    <mergeCell ref="RIJ173:RIR173"/>
    <mergeCell ref="RIS173:RJA173"/>
    <mergeCell ref="RJB173:RJJ173"/>
    <mergeCell ref="RFY173:RGG173"/>
    <mergeCell ref="RGH173:RGP173"/>
    <mergeCell ref="RGQ173:RGY173"/>
    <mergeCell ref="RGZ173:RHH173"/>
    <mergeCell ref="RHI173:RHQ173"/>
    <mergeCell ref="REF173:REN173"/>
    <mergeCell ref="REO173:REW173"/>
    <mergeCell ref="REX173:RFF173"/>
    <mergeCell ref="RFG173:RFO173"/>
    <mergeCell ref="RFP173:RFX173"/>
    <mergeCell ref="RCM173:RCU173"/>
    <mergeCell ref="RCV173:RDD173"/>
    <mergeCell ref="RDE173:RDM173"/>
    <mergeCell ref="RDN173:RDV173"/>
    <mergeCell ref="RDW173:REE173"/>
    <mergeCell ref="ROP173:ROX173"/>
    <mergeCell ref="ROY173:RPG173"/>
    <mergeCell ref="RPH173:RPP173"/>
    <mergeCell ref="RPQ173:RPY173"/>
    <mergeCell ref="RPZ173:RQH173"/>
    <mergeCell ref="RMW173:RNE173"/>
    <mergeCell ref="RNF173:RNN173"/>
    <mergeCell ref="RNO173:RNW173"/>
    <mergeCell ref="RNX173:ROF173"/>
    <mergeCell ref="ROG173:ROO173"/>
    <mergeCell ref="RLD173:RLL173"/>
    <mergeCell ref="RLM173:RLU173"/>
    <mergeCell ref="RLV173:RMD173"/>
    <mergeCell ref="RME173:RMM173"/>
    <mergeCell ref="RMN173:RMV173"/>
    <mergeCell ref="RJK173:RJS173"/>
    <mergeCell ref="RJT173:RKB173"/>
    <mergeCell ref="RKC173:RKK173"/>
    <mergeCell ref="RKL173:RKT173"/>
    <mergeCell ref="RKU173:RLC173"/>
    <mergeCell ref="RVN173:RVV173"/>
    <mergeCell ref="RVW173:RWE173"/>
    <mergeCell ref="RWF173:RWN173"/>
    <mergeCell ref="RWO173:RWW173"/>
    <mergeCell ref="RWX173:RXF173"/>
    <mergeCell ref="RTU173:RUC173"/>
    <mergeCell ref="RUD173:RUL173"/>
    <mergeCell ref="RUM173:RUU173"/>
    <mergeCell ref="RUV173:RVD173"/>
    <mergeCell ref="RVE173:RVM173"/>
    <mergeCell ref="RSB173:RSJ173"/>
    <mergeCell ref="RSK173:RSS173"/>
    <mergeCell ref="RST173:RTB173"/>
    <mergeCell ref="RTC173:RTK173"/>
    <mergeCell ref="RTL173:RTT173"/>
    <mergeCell ref="RQI173:RQQ173"/>
    <mergeCell ref="RQR173:RQZ173"/>
    <mergeCell ref="RRA173:RRI173"/>
    <mergeCell ref="RRJ173:RRR173"/>
    <mergeCell ref="RRS173:RSA173"/>
    <mergeCell ref="SCL173:SCT173"/>
    <mergeCell ref="SCU173:SDC173"/>
    <mergeCell ref="SDD173:SDL173"/>
    <mergeCell ref="SDM173:SDU173"/>
    <mergeCell ref="SDV173:SED173"/>
    <mergeCell ref="SAS173:SBA173"/>
    <mergeCell ref="SBB173:SBJ173"/>
    <mergeCell ref="SBK173:SBS173"/>
    <mergeCell ref="SBT173:SCB173"/>
    <mergeCell ref="SCC173:SCK173"/>
    <mergeCell ref="RYZ173:RZH173"/>
    <mergeCell ref="RZI173:RZQ173"/>
    <mergeCell ref="RZR173:RZZ173"/>
    <mergeCell ref="SAA173:SAI173"/>
    <mergeCell ref="SAJ173:SAR173"/>
    <mergeCell ref="RXG173:RXO173"/>
    <mergeCell ref="RXP173:RXX173"/>
    <mergeCell ref="RXY173:RYG173"/>
    <mergeCell ref="RYH173:RYP173"/>
    <mergeCell ref="RYQ173:RYY173"/>
    <mergeCell ref="SJJ173:SJR173"/>
    <mergeCell ref="SJS173:SKA173"/>
    <mergeCell ref="SKB173:SKJ173"/>
    <mergeCell ref="SKK173:SKS173"/>
    <mergeCell ref="SKT173:SLB173"/>
    <mergeCell ref="SHQ173:SHY173"/>
    <mergeCell ref="SHZ173:SIH173"/>
    <mergeCell ref="SII173:SIQ173"/>
    <mergeCell ref="SIR173:SIZ173"/>
    <mergeCell ref="SJA173:SJI173"/>
    <mergeCell ref="SFX173:SGF173"/>
    <mergeCell ref="SGG173:SGO173"/>
    <mergeCell ref="SGP173:SGX173"/>
    <mergeCell ref="SGY173:SHG173"/>
    <mergeCell ref="SHH173:SHP173"/>
    <mergeCell ref="SEE173:SEM173"/>
    <mergeCell ref="SEN173:SEV173"/>
    <mergeCell ref="SEW173:SFE173"/>
    <mergeCell ref="SFF173:SFN173"/>
    <mergeCell ref="SFO173:SFW173"/>
    <mergeCell ref="SQH173:SQP173"/>
    <mergeCell ref="SQQ173:SQY173"/>
    <mergeCell ref="SQZ173:SRH173"/>
    <mergeCell ref="SRI173:SRQ173"/>
    <mergeCell ref="SRR173:SRZ173"/>
    <mergeCell ref="SOO173:SOW173"/>
    <mergeCell ref="SOX173:SPF173"/>
    <mergeCell ref="SPG173:SPO173"/>
    <mergeCell ref="SPP173:SPX173"/>
    <mergeCell ref="SPY173:SQG173"/>
    <mergeCell ref="SMV173:SND173"/>
    <mergeCell ref="SNE173:SNM173"/>
    <mergeCell ref="SNN173:SNV173"/>
    <mergeCell ref="SNW173:SOE173"/>
    <mergeCell ref="SOF173:SON173"/>
    <mergeCell ref="SLC173:SLK173"/>
    <mergeCell ref="SLL173:SLT173"/>
    <mergeCell ref="SLU173:SMC173"/>
    <mergeCell ref="SMD173:SML173"/>
    <mergeCell ref="SMM173:SMU173"/>
    <mergeCell ref="SXF173:SXN173"/>
    <mergeCell ref="SXO173:SXW173"/>
    <mergeCell ref="SXX173:SYF173"/>
    <mergeCell ref="SYG173:SYO173"/>
    <mergeCell ref="SYP173:SYX173"/>
    <mergeCell ref="SVM173:SVU173"/>
    <mergeCell ref="SVV173:SWD173"/>
    <mergeCell ref="SWE173:SWM173"/>
    <mergeCell ref="SWN173:SWV173"/>
    <mergeCell ref="SWW173:SXE173"/>
    <mergeCell ref="STT173:SUB173"/>
    <mergeCell ref="SUC173:SUK173"/>
    <mergeCell ref="SUL173:SUT173"/>
    <mergeCell ref="SUU173:SVC173"/>
    <mergeCell ref="SVD173:SVL173"/>
    <mergeCell ref="SSA173:SSI173"/>
    <mergeCell ref="SSJ173:SSR173"/>
    <mergeCell ref="SSS173:STA173"/>
    <mergeCell ref="STB173:STJ173"/>
    <mergeCell ref="STK173:STS173"/>
    <mergeCell ref="TED173:TEL173"/>
    <mergeCell ref="TEM173:TEU173"/>
    <mergeCell ref="TEV173:TFD173"/>
    <mergeCell ref="TFE173:TFM173"/>
    <mergeCell ref="TFN173:TFV173"/>
    <mergeCell ref="TCK173:TCS173"/>
    <mergeCell ref="TCT173:TDB173"/>
    <mergeCell ref="TDC173:TDK173"/>
    <mergeCell ref="TDL173:TDT173"/>
    <mergeCell ref="TDU173:TEC173"/>
    <mergeCell ref="TAR173:TAZ173"/>
    <mergeCell ref="TBA173:TBI173"/>
    <mergeCell ref="TBJ173:TBR173"/>
    <mergeCell ref="TBS173:TCA173"/>
    <mergeCell ref="TCB173:TCJ173"/>
    <mergeCell ref="SYY173:SZG173"/>
    <mergeCell ref="SZH173:SZP173"/>
    <mergeCell ref="SZQ173:SZY173"/>
    <mergeCell ref="SZZ173:TAH173"/>
    <mergeCell ref="TAI173:TAQ173"/>
    <mergeCell ref="TLB173:TLJ173"/>
    <mergeCell ref="TLK173:TLS173"/>
    <mergeCell ref="TLT173:TMB173"/>
    <mergeCell ref="TMC173:TMK173"/>
    <mergeCell ref="TML173:TMT173"/>
    <mergeCell ref="TJI173:TJQ173"/>
    <mergeCell ref="TJR173:TJZ173"/>
    <mergeCell ref="TKA173:TKI173"/>
    <mergeCell ref="TKJ173:TKR173"/>
    <mergeCell ref="TKS173:TLA173"/>
    <mergeCell ref="THP173:THX173"/>
    <mergeCell ref="THY173:TIG173"/>
    <mergeCell ref="TIH173:TIP173"/>
    <mergeCell ref="TIQ173:TIY173"/>
    <mergeCell ref="TIZ173:TJH173"/>
    <mergeCell ref="TFW173:TGE173"/>
    <mergeCell ref="TGF173:TGN173"/>
    <mergeCell ref="TGO173:TGW173"/>
    <mergeCell ref="TGX173:THF173"/>
    <mergeCell ref="THG173:THO173"/>
    <mergeCell ref="TRZ173:TSH173"/>
    <mergeCell ref="TSI173:TSQ173"/>
    <mergeCell ref="TSR173:TSZ173"/>
    <mergeCell ref="TTA173:TTI173"/>
    <mergeCell ref="TTJ173:TTR173"/>
    <mergeCell ref="TQG173:TQO173"/>
    <mergeCell ref="TQP173:TQX173"/>
    <mergeCell ref="TQY173:TRG173"/>
    <mergeCell ref="TRH173:TRP173"/>
    <mergeCell ref="TRQ173:TRY173"/>
    <mergeCell ref="TON173:TOV173"/>
    <mergeCell ref="TOW173:TPE173"/>
    <mergeCell ref="TPF173:TPN173"/>
    <mergeCell ref="TPO173:TPW173"/>
    <mergeCell ref="TPX173:TQF173"/>
    <mergeCell ref="TMU173:TNC173"/>
    <mergeCell ref="TND173:TNL173"/>
    <mergeCell ref="TNM173:TNU173"/>
    <mergeCell ref="TNV173:TOD173"/>
    <mergeCell ref="TOE173:TOM173"/>
    <mergeCell ref="TYX173:TZF173"/>
    <mergeCell ref="TZG173:TZO173"/>
    <mergeCell ref="TZP173:TZX173"/>
    <mergeCell ref="TZY173:UAG173"/>
    <mergeCell ref="UAH173:UAP173"/>
    <mergeCell ref="TXE173:TXM173"/>
    <mergeCell ref="TXN173:TXV173"/>
    <mergeCell ref="TXW173:TYE173"/>
    <mergeCell ref="TYF173:TYN173"/>
    <mergeCell ref="TYO173:TYW173"/>
    <mergeCell ref="TVL173:TVT173"/>
    <mergeCell ref="TVU173:TWC173"/>
    <mergeCell ref="TWD173:TWL173"/>
    <mergeCell ref="TWM173:TWU173"/>
    <mergeCell ref="TWV173:TXD173"/>
    <mergeCell ref="TTS173:TUA173"/>
    <mergeCell ref="TUB173:TUJ173"/>
    <mergeCell ref="TUK173:TUS173"/>
    <mergeCell ref="TUT173:TVB173"/>
    <mergeCell ref="TVC173:TVK173"/>
    <mergeCell ref="UFV173:UGD173"/>
    <mergeCell ref="UGE173:UGM173"/>
    <mergeCell ref="UGN173:UGV173"/>
    <mergeCell ref="UGW173:UHE173"/>
    <mergeCell ref="UHF173:UHN173"/>
    <mergeCell ref="UEC173:UEK173"/>
    <mergeCell ref="UEL173:UET173"/>
    <mergeCell ref="UEU173:UFC173"/>
    <mergeCell ref="UFD173:UFL173"/>
    <mergeCell ref="UFM173:UFU173"/>
    <mergeCell ref="UCJ173:UCR173"/>
    <mergeCell ref="UCS173:UDA173"/>
    <mergeCell ref="UDB173:UDJ173"/>
    <mergeCell ref="UDK173:UDS173"/>
    <mergeCell ref="UDT173:UEB173"/>
    <mergeCell ref="UAQ173:UAY173"/>
    <mergeCell ref="UAZ173:UBH173"/>
    <mergeCell ref="UBI173:UBQ173"/>
    <mergeCell ref="UBR173:UBZ173"/>
    <mergeCell ref="UCA173:UCI173"/>
    <mergeCell ref="UMT173:UNB173"/>
    <mergeCell ref="UNC173:UNK173"/>
    <mergeCell ref="UNL173:UNT173"/>
    <mergeCell ref="UNU173:UOC173"/>
    <mergeCell ref="UOD173:UOL173"/>
    <mergeCell ref="ULA173:ULI173"/>
    <mergeCell ref="ULJ173:ULR173"/>
    <mergeCell ref="ULS173:UMA173"/>
    <mergeCell ref="UMB173:UMJ173"/>
    <mergeCell ref="UMK173:UMS173"/>
    <mergeCell ref="UJH173:UJP173"/>
    <mergeCell ref="UJQ173:UJY173"/>
    <mergeCell ref="UJZ173:UKH173"/>
    <mergeCell ref="UKI173:UKQ173"/>
    <mergeCell ref="UKR173:UKZ173"/>
    <mergeCell ref="UHO173:UHW173"/>
    <mergeCell ref="UHX173:UIF173"/>
    <mergeCell ref="UIG173:UIO173"/>
    <mergeCell ref="UIP173:UIX173"/>
    <mergeCell ref="UIY173:UJG173"/>
    <mergeCell ref="UTR173:UTZ173"/>
    <mergeCell ref="UUA173:UUI173"/>
    <mergeCell ref="UUJ173:UUR173"/>
    <mergeCell ref="UUS173:UVA173"/>
    <mergeCell ref="UVB173:UVJ173"/>
    <mergeCell ref="URY173:USG173"/>
    <mergeCell ref="USH173:USP173"/>
    <mergeCell ref="USQ173:USY173"/>
    <mergeCell ref="USZ173:UTH173"/>
    <mergeCell ref="UTI173:UTQ173"/>
    <mergeCell ref="UQF173:UQN173"/>
    <mergeCell ref="UQO173:UQW173"/>
    <mergeCell ref="UQX173:URF173"/>
    <mergeCell ref="URG173:URO173"/>
    <mergeCell ref="URP173:URX173"/>
    <mergeCell ref="UOM173:UOU173"/>
    <mergeCell ref="UOV173:UPD173"/>
    <mergeCell ref="UPE173:UPM173"/>
    <mergeCell ref="UPN173:UPV173"/>
    <mergeCell ref="UPW173:UQE173"/>
    <mergeCell ref="VAP173:VAX173"/>
    <mergeCell ref="VAY173:VBG173"/>
    <mergeCell ref="VBH173:VBP173"/>
    <mergeCell ref="VBQ173:VBY173"/>
    <mergeCell ref="VBZ173:VCH173"/>
    <mergeCell ref="UYW173:UZE173"/>
    <mergeCell ref="UZF173:UZN173"/>
    <mergeCell ref="UZO173:UZW173"/>
    <mergeCell ref="UZX173:VAF173"/>
    <mergeCell ref="VAG173:VAO173"/>
    <mergeCell ref="UXD173:UXL173"/>
    <mergeCell ref="UXM173:UXU173"/>
    <mergeCell ref="UXV173:UYD173"/>
    <mergeCell ref="UYE173:UYM173"/>
    <mergeCell ref="UYN173:UYV173"/>
    <mergeCell ref="UVK173:UVS173"/>
    <mergeCell ref="UVT173:UWB173"/>
    <mergeCell ref="UWC173:UWK173"/>
    <mergeCell ref="UWL173:UWT173"/>
    <mergeCell ref="UWU173:UXC173"/>
    <mergeCell ref="VHN173:VHV173"/>
    <mergeCell ref="VHW173:VIE173"/>
    <mergeCell ref="VIF173:VIN173"/>
    <mergeCell ref="VIO173:VIW173"/>
    <mergeCell ref="VIX173:VJF173"/>
    <mergeCell ref="VFU173:VGC173"/>
    <mergeCell ref="VGD173:VGL173"/>
    <mergeCell ref="VGM173:VGU173"/>
    <mergeCell ref="VGV173:VHD173"/>
    <mergeCell ref="VHE173:VHM173"/>
    <mergeCell ref="VEB173:VEJ173"/>
    <mergeCell ref="VEK173:VES173"/>
    <mergeCell ref="VET173:VFB173"/>
    <mergeCell ref="VFC173:VFK173"/>
    <mergeCell ref="VFL173:VFT173"/>
    <mergeCell ref="VCI173:VCQ173"/>
    <mergeCell ref="VCR173:VCZ173"/>
    <mergeCell ref="VDA173:VDI173"/>
    <mergeCell ref="VDJ173:VDR173"/>
    <mergeCell ref="VDS173:VEA173"/>
    <mergeCell ref="VOL173:VOT173"/>
    <mergeCell ref="VOU173:VPC173"/>
    <mergeCell ref="VPD173:VPL173"/>
    <mergeCell ref="VPM173:VPU173"/>
    <mergeCell ref="VPV173:VQD173"/>
    <mergeCell ref="VMS173:VNA173"/>
    <mergeCell ref="VNB173:VNJ173"/>
    <mergeCell ref="VNK173:VNS173"/>
    <mergeCell ref="VNT173:VOB173"/>
    <mergeCell ref="VOC173:VOK173"/>
    <mergeCell ref="VKZ173:VLH173"/>
    <mergeCell ref="VLI173:VLQ173"/>
    <mergeCell ref="VLR173:VLZ173"/>
    <mergeCell ref="VMA173:VMI173"/>
    <mergeCell ref="VMJ173:VMR173"/>
    <mergeCell ref="VJG173:VJO173"/>
    <mergeCell ref="VJP173:VJX173"/>
    <mergeCell ref="VJY173:VKG173"/>
    <mergeCell ref="VKH173:VKP173"/>
    <mergeCell ref="VKQ173:VKY173"/>
    <mergeCell ref="VVJ173:VVR173"/>
    <mergeCell ref="VVS173:VWA173"/>
    <mergeCell ref="VWB173:VWJ173"/>
    <mergeCell ref="VWK173:VWS173"/>
    <mergeCell ref="VWT173:VXB173"/>
    <mergeCell ref="VTQ173:VTY173"/>
    <mergeCell ref="VTZ173:VUH173"/>
    <mergeCell ref="VUI173:VUQ173"/>
    <mergeCell ref="VUR173:VUZ173"/>
    <mergeCell ref="VVA173:VVI173"/>
    <mergeCell ref="VRX173:VSF173"/>
    <mergeCell ref="VSG173:VSO173"/>
    <mergeCell ref="VSP173:VSX173"/>
    <mergeCell ref="VSY173:VTG173"/>
    <mergeCell ref="VTH173:VTP173"/>
    <mergeCell ref="VQE173:VQM173"/>
    <mergeCell ref="VQN173:VQV173"/>
    <mergeCell ref="VQW173:VRE173"/>
    <mergeCell ref="VRF173:VRN173"/>
    <mergeCell ref="VRO173:VRW173"/>
    <mergeCell ref="WCH173:WCP173"/>
    <mergeCell ref="WCQ173:WCY173"/>
    <mergeCell ref="WCZ173:WDH173"/>
    <mergeCell ref="WDI173:WDQ173"/>
    <mergeCell ref="WDR173:WDZ173"/>
    <mergeCell ref="WAO173:WAW173"/>
    <mergeCell ref="WAX173:WBF173"/>
    <mergeCell ref="WBG173:WBO173"/>
    <mergeCell ref="WBP173:WBX173"/>
    <mergeCell ref="WBY173:WCG173"/>
    <mergeCell ref="VYV173:VZD173"/>
    <mergeCell ref="VZE173:VZM173"/>
    <mergeCell ref="VZN173:VZV173"/>
    <mergeCell ref="VZW173:WAE173"/>
    <mergeCell ref="WAF173:WAN173"/>
    <mergeCell ref="VXC173:VXK173"/>
    <mergeCell ref="VXL173:VXT173"/>
    <mergeCell ref="VXU173:VYC173"/>
    <mergeCell ref="VYD173:VYL173"/>
    <mergeCell ref="VYM173:VYU173"/>
    <mergeCell ref="WJF173:WJN173"/>
    <mergeCell ref="WJO173:WJW173"/>
    <mergeCell ref="WJX173:WKF173"/>
    <mergeCell ref="WKG173:WKO173"/>
    <mergeCell ref="WKP173:WKX173"/>
    <mergeCell ref="WHM173:WHU173"/>
    <mergeCell ref="WHV173:WID173"/>
    <mergeCell ref="WIE173:WIM173"/>
    <mergeCell ref="WIN173:WIV173"/>
    <mergeCell ref="WIW173:WJE173"/>
    <mergeCell ref="WFT173:WGB173"/>
    <mergeCell ref="WGC173:WGK173"/>
    <mergeCell ref="WGL173:WGT173"/>
    <mergeCell ref="WGU173:WHC173"/>
    <mergeCell ref="WHD173:WHL173"/>
    <mergeCell ref="WEA173:WEI173"/>
    <mergeCell ref="WEJ173:WER173"/>
    <mergeCell ref="WES173:WFA173"/>
    <mergeCell ref="WFB173:WFJ173"/>
    <mergeCell ref="WFK173:WFS173"/>
    <mergeCell ref="WQD173:WQL173"/>
    <mergeCell ref="WQM173:WQU173"/>
    <mergeCell ref="WQV173:WRD173"/>
    <mergeCell ref="WRE173:WRM173"/>
    <mergeCell ref="WRN173:WRV173"/>
    <mergeCell ref="WOK173:WOS173"/>
    <mergeCell ref="WOT173:WPB173"/>
    <mergeCell ref="WPC173:WPK173"/>
    <mergeCell ref="WPL173:WPT173"/>
    <mergeCell ref="WPU173:WQC173"/>
    <mergeCell ref="WMR173:WMZ173"/>
    <mergeCell ref="WNA173:WNI173"/>
    <mergeCell ref="WNJ173:WNR173"/>
    <mergeCell ref="WNS173:WOA173"/>
    <mergeCell ref="WOB173:WOJ173"/>
    <mergeCell ref="WKY173:WLG173"/>
    <mergeCell ref="WLH173:WLP173"/>
    <mergeCell ref="WLQ173:WLY173"/>
    <mergeCell ref="WLZ173:WMH173"/>
    <mergeCell ref="WMI173:WMQ173"/>
    <mergeCell ref="WXK173:WXS173"/>
    <mergeCell ref="WXT173:WYB173"/>
    <mergeCell ref="WYC173:WYK173"/>
    <mergeCell ref="WYL173:WYT173"/>
    <mergeCell ref="WVI173:WVQ173"/>
    <mergeCell ref="WVR173:WVZ173"/>
    <mergeCell ref="WWA173:WWI173"/>
    <mergeCell ref="WWJ173:WWR173"/>
    <mergeCell ref="WWS173:WXA173"/>
    <mergeCell ref="WTP173:WTX173"/>
    <mergeCell ref="WTY173:WUG173"/>
    <mergeCell ref="WUH173:WUP173"/>
    <mergeCell ref="WUQ173:WUY173"/>
    <mergeCell ref="WUZ173:WVH173"/>
    <mergeCell ref="WRW173:WSE173"/>
    <mergeCell ref="WSF173:WSN173"/>
    <mergeCell ref="WSO173:WSW173"/>
    <mergeCell ref="WSX173:WTF173"/>
    <mergeCell ref="WTG173:WTO173"/>
    <mergeCell ref="XDZ173:XEH173"/>
    <mergeCell ref="XEI173:XEQ173"/>
    <mergeCell ref="XER173:XEZ173"/>
    <mergeCell ref="XFA173:XFD173"/>
    <mergeCell ref="A194:I194"/>
    <mergeCell ref="J194:R194"/>
    <mergeCell ref="S194:AA194"/>
    <mergeCell ref="AB194:AJ194"/>
    <mergeCell ref="AK194:AS194"/>
    <mergeCell ref="AT194:BB194"/>
    <mergeCell ref="BC194:BK194"/>
    <mergeCell ref="BL194:BT194"/>
    <mergeCell ref="BU194:CC194"/>
    <mergeCell ref="CD194:CL194"/>
    <mergeCell ref="CM194:CU194"/>
    <mergeCell ref="CV194:DD194"/>
    <mergeCell ref="XCG173:XCO173"/>
    <mergeCell ref="XCP173:XCX173"/>
    <mergeCell ref="XCY173:XDG173"/>
    <mergeCell ref="XDH173:XDP173"/>
    <mergeCell ref="XDQ173:XDY173"/>
    <mergeCell ref="XAN173:XAV173"/>
    <mergeCell ref="XAW173:XBE173"/>
    <mergeCell ref="XBF173:XBN173"/>
    <mergeCell ref="XBO173:XBW173"/>
    <mergeCell ref="XBX173:XCF173"/>
    <mergeCell ref="WYU173:WZC173"/>
    <mergeCell ref="WZD173:WZL173"/>
    <mergeCell ref="WZM173:WZU173"/>
    <mergeCell ref="WZV173:XAD173"/>
    <mergeCell ref="XAE173:XAM173"/>
    <mergeCell ref="WXB173:WXJ173"/>
    <mergeCell ref="IJ194:IR194"/>
    <mergeCell ref="IS194:JA194"/>
    <mergeCell ref="JB194:JJ194"/>
    <mergeCell ref="JK194:JS194"/>
    <mergeCell ref="JT194:KB194"/>
    <mergeCell ref="GQ194:GY194"/>
    <mergeCell ref="GZ194:HH194"/>
    <mergeCell ref="HI194:HQ194"/>
    <mergeCell ref="HR194:HZ194"/>
    <mergeCell ref="IA194:II194"/>
    <mergeCell ref="EX194:FF194"/>
    <mergeCell ref="FG194:FO194"/>
    <mergeCell ref="FP194:FX194"/>
    <mergeCell ref="FY194:GG194"/>
    <mergeCell ref="GH194:GP194"/>
    <mergeCell ref="DE194:DM194"/>
    <mergeCell ref="DN194:DV194"/>
    <mergeCell ref="DW194:EE194"/>
    <mergeCell ref="EF194:EN194"/>
    <mergeCell ref="EO194:EW194"/>
    <mergeCell ref="PH194:PP194"/>
    <mergeCell ref="PQ194:PY194"/>
    <mergeCell ref="PZ194:QH194"/>
    <mergeCell ref="QI194:QQ194"/>
    <mergeCell ref="QR194:QZ194"/>
    <mergeCell ref="NO194:NW194"/>
    <mergeCell ref="NX194:OF194"/>
    <mergeCell ref="OG194:OO194"/>
    <mergeCell ref="OP194:OX194"/>
    <mergeCell ref="OY194:PG194"/>
    <mergeCell ref="LV194:MD194"/>
    <mergeCell ref="ME194:MM194"/>
    <mergeCell ref="MN194:MV194"/>
    <mergeCell ref="MW194:NE194"/>
    <mergeCell ref="NF194:NN194"/>
    <mergeCell ref="KC194:KK194"/>
    <mergeCell ref="KL194:KT194"/>
    <mergeCell ref="KU194:LC194"/>
    <mergeCell ref="LD194:LL194"/>
    <mergeCell ref="LM194:LU194"/>
    <mergeCell ref="WF194:WN194"/>
    <mergeCell ref="WO194:WW194"/>
    <mergeCell ref="WX194:XF194"/>
    <mergeCell ref="XG194:XO194"/>
    <mergeCell ref="XP194:XX194"/>
    <mergeCell ref="UM194:UU194"/>
    <mergeCell ref="UV194:VD194"/>
    <mergeCell ref="VE194:VM194"/>
    <mergeCell ref="VN194:VV194"/>
    <mergeCell ref="VW194:WE194"/>
    <mergeCell ref="ST194:TB194"/>
    <mergeCell ref="TC194:TK194"/>
    <mergeCell ref="TL194:TT194"/>
    <mergeCell ref="TU194:UC194"/>
    <mergeCell ref="UD194:UL194"/>
    <mergeCell ref="RA194:RI194"/>
    <mergeCell ref="RJ194:RR194"/>
    <mergeCell ref="RS194:SA194"/>
    <mergeCell ref="SB194:SJ194"/>
    <mergeCell ref="SK194:SS194"/>
    <mergeCell ref="ADD194:ADL194"/>
    <mergeCell ref="ADM194:ADU194"/>
    <mergeCell ref="ADV194:AED194"/>
    <mergeCell ref="AEE194:AEM194"/>
    <mergeCell ref="AEN194:AEV194"/>
    <mergeCell ref="ABK194:ABS194"/>
    <mergeCell ref="ABT194:ACB194"/>
    <mergeCell ref="ACC194:ACK194"/>
    <mergeCell ref="ACL194:ACT194"/>
    <mergeCell ref="ACU194:ADC194"/>
    <mergeCell ref="ZR194:ZZ194"/>
    <mergeCell ref="AAA194:AAI194"/>
    <mergeCell ref="AAJ194:AAR194"/>
    <mergeCell ref="AAS194:ABA194"/>
    <mergeCell ref="ABB194:ABJ194"/>
    <mergeCell ref="XY194:YG194"/>
    <mergeCell ref="YH194:YP194"/>
    <mergeCell ref="YQ194:YY194"/>
    <mergeCell ref="YZ194:ZH194"/>
    <mergeCell ref="ZI194:ZQ194"/>
    <mergeCell ref="AKB194:AKJ194"/>
    <mergeCell ref="AKK194:AKS194"/>
    <mergeCell ref="AKT194:ALB194"/>
    <mergeCell ref="ALC194:ALK194"/>
    <mergeCell ref="ALL194:ALT194"/>
    <mergeCell ref="AII194:AIQ194"/>
    <mergeCell ref="AIR194:AIZ194"/>
    <mergeCell ref="AJA194:AJI194"/>
    <mergeCell ref="AJJ194:AJR194"/>
    <mergeCell ref="AJS194:AKA194"/>
    <mergeCell ref="AGP194:AGX194"/>
    <mergeCell ref="AGY194:AHG194"/>
    <mergeCell ref="AHH194:AHP194"/>
    <mergeCell ref="AHQ194:AHY194"/>
    <mergeCell ref="AHZ194:AIH194"/>
    <mergeCell ref="AEW194:AFE194"/>
    <mergeCell ref="AFF194:AFN194"/>
    <mergeCell ref="AFO194:AFW194"/>
    <mergeCell ref="AFX194:AGF194"/>
    <mergeCell ref="AGG194:AGO194"/>
    <mergeCell ref="AQZ194:ARH194"/>
    <mergeCell ref="ARI194:ARQ194"/>
    <mergeCell ref="ARR194:ARZ194"/>
    <mergeCell ref="ASA194:ASI194"/>
    <mergeCell ref="ASJ194:ASR194"/>
    <mergeCell ref="APG194:APO194"/>
    <mergeCell ref="APP194:APX194"/>
    <mergeCell ref="APY194:AQG194"/>
    <mergeCell ref="AQH194:AQP194"/>
    <mergeCell ref="AQQ194:AQY194"/>
    <mergeCell ref="ANN194:ANV194"/>
    <mergeCell ref="ANW194:AOE194"/>
    <mergeCell ref="AOF194:AON194"/>
    <mergeCell ref="AOO194:AOW194"/>
    <mergeCell ref="AOX194:APF194"/>
    <mergeCell ref="ALU194:AMC194"/>
    <mergeCell ref="AMD194:AML194"/>
    <mergeCell ref="AMM194:AMU194"/>
    <mergeCell ref="AMV194:AND194"/>
    <mergeCell ref="ANE194:ANM194"/>
    <mergeCell ref="AXX194:AYF194"/>
    <mergeCell ref="AYG194:AYO194"/>
    <mergeCell ref="AYP194:AYX194"/>
    <mergeCell ref="AYY194:AZG194"/>
    <mergeCell ref="AZH194:AZP194"/>
    <mergeCell ref="AWE194:AWM194"/>
    <mergeCell ref="AWN194:AWV194"/>
    <mergeCell ref="AWW194:AXE194"/>
    <mergeCell ref="AXF194:AXN194"/>
    <mergeCell ref="AXO194:AXW194"/>
    <mergeCell ref="AUL194:AUT194"/>
    <mergeCell ref="AUU194:AVC194"/>
    <mergeCell ref="AVD194:AVL194"/>
    <mergeCell ref="AVM194:AVU194"/>
    <mergeCell ref="AVV194:AWD194"/>
    <mergeCell ref="ASS194:ATA194"/>
    <mergeCell ref="ATB194:ATJ194"/>
    <mergeCell ref="ATK194:ATS194"/>
    <mergeCell ref="ATT194:AUB194"/>
    <mergeCell ref="AUC194:AUK194"/>
    <mergeCell ref="BEV194:BFD194"/>
    <mergeCell ref="BFE194:BFM194"/>
    <mergeCell ref="BFN194:BFV194"/>
    <mergeCell ref="BFW194:BGE194"/>
    <mergeCell ref="BGF194:BGN194"/>
    <mergeCell ref="BDC194:BDK194"/>
    <mergeCell ref="BDL194:BDT194"/>
    <mergeCell ref="BDU194:BEC194"/>
    <mergeCell ref="BED194:BEL194"/>
    <mergeCell ref="BEM194:BEU194"/>
    <mergeCell ref="BBJ194:BBR194"/>
    <mergeCell ref="BBS194:BCA194"/>
    <mergeCell ref="BCB194:BCJ194"/>
    <mergeCell ref="BCK194:BCS194"/>
    <mergeCell ref="BCT194:BDB194"/>
    <mergeCell ref="AZQ194:AZY194"/>
    <mergeCell ref="AZZ194:BAH194"/>
    <mergeCell ref="BAI194:BAQ194"/>
    <mergeCell ref="BAR194:BAZ194"/>
    <mergeCell ref="BBA194:BBI194"/>
    <mergeCell ref="BLT194:BMB194"/>
    <mergeCell ref="BMC194:BMK194"/>
    <mergeCell ref="BML194:BMT194"/>
    <mergeCell ref="BMU194:BNC194"/>
    <mergeCell ref="BND194:BNL194"/>
    <mergeCell ref="BKA194:BKI194"/>
    <mergeCell ref="BKJ194:BKR194"/>
    <mergeCell ref="BKS194:BLA194"/>
    <mergeCell ref="BLB194:BLJ194"/>
    <mergeCell ref="BLK194:BLS194"/>
    <mergeCell ref="BIH194:BIP194"/>
    <mergeCell ref="BIQ194:BIY194"/>
    <mergeCell ref="BIZ194:BJH194"/>
    <mergeCell ref="BJI194:BJQ194"/>
    <mergeCell ref="BJR194:BJZ194"/>
    <mergeCell ref="BGO194:BGW194"/>
    <mergeCell ref="BGX194:BHF194"/>
    <mergeCell ref="BHG194:BHO194"/>
    <mergeCell ref="BHP194:BHX194"/>
    <mergeCell ref="BHY194:BIG194"/>
    <mergeCell ref="BSR194:BSZ194"/>
    <mergeCell ref="BTA194:BTI194"/>
    <mergeCell ref="BTJ194:BTR194"/>
    <mergeCell ref="BTS194:BUA194"/>
    <mergeCell ref="BUB194:BUJ194"/>
    <mergeCell ref="BQY194:BRG194"/>
    <mergeCell ref="BRH194:BRP194"/>
    <mergeCell ref="BRQ194:BRY194"/>
    <mergeCell ref="BRZ194:BSH194"/>
    <mergeCell ref="BSI194:BSQ194"/>
    <mergeCell ref="BPF194:BPN194"/>
    <mergeCell ref="BPO194:BPW194"/>
    <mergeCell ref="BPX194:BQF194"/>
    <mergeCell ref="BQG194:BQO194"/>
    <mergeCell ref="BQP194:BQX194"/>
    <mergeCell ref="BNM194:BNU194"/>
    <mergeCell ref="BNV194:BOD194"/>
    <mergeCell ref="BOE194:BOM194"/>
    <mergeCell ref="BON194:BOV194"/>
    <mergeCell ref="BOW194:BPE194"/>
    <mergeCell ref="BZP194:BZX194"/>
    <mergeCell ref="BZY194:CAG194"/>
    <mergeCell ref="CAH194:CAP194"/>
    <mergeCell ref="CAQ194:CAY194"/>
    <mergeCell ref="CAZ194:CBH194"/>
    <mergeCell ref="BXW194:BYE194"/>
    <mergeCell ref="BYF194:BYN194"/>
    <mergeCell ref="BYO194:BYW194"/>
    <mergeCell ref="BYX194:BZF194"/>
    <mergeCell ref="BZG194:BZO194"/>
    <mergeCell ref="BWD194:BWL194"/>
    <mergeCell ref="BWM194:BWU194"/>
    <mergeCell ref="BWV194:BXD194"/>
    <mergeCell ref="BXE194:BXM194"/>
    <mergeCell ref="BXN194:BXV194"/>
    <mergeCell ref="BUK194:BUS194"/>
    <mergeCell ref="BUT194:BVB194"/>
    <mergeCell ref="BVC194:BVK194"/>
    <mergeCell ref="BVL194:BVT194"/>
    <mergeCell ref="BVU194:BWC194"/>
    <mergeCell ref="CGN194:CGV194"/>
    <mergeCell ref="CGW194:CHE194"/>
    <mergeCell ref="CHF194:CHN194"/>
    <mergeCell ref="CHO194:CHW194"/>
    <mergeCell ref="CHX194:CIF194"/>
    <mergeCell ref="CEU194:CFC194"/>
    <mergeCell ref="CFD194:CFL194"/>
    <mergeCell ref="CFM194:CFU194"/>
    <mergeCell ref="CFV194:CGD194"/>
    <mergeCell ref="CGE194:CGM194"/>
    <mergeCell ref="CDB194:CDJ194"/>
    <mergeCell ref="CDK194:CDS194"/>
    <mergeCell ref="CDT194:CEB194"/>
    <mergeCell ref="CEC194:CEK194"/>
    <mergeCell ref="CEL194:CET194"/>
    <mergeCell ref="CBI194:CBQ194"/>
    <mergeCell ref="CBR194:CBZ194"/>
    <mergeCell ref="CCA194:CCI194"/>
    <mergeCell ref="CCJ194:CCR194"/>
    <mergeCell ref="CCS194:CDA194"/>
    <mergeCell ref="CNL194:CNT194"/>
    <mergeCell ref="CNU194:COC194"/>
    <mergeCell ref="COD194:COL194"/>
    <mergeCell ref="COM194:COU194"/>
    <mergeCell ref="COV194:CPD194"/>
    <mergeCell ref="CLS194:CMA194"/>
    <mergeCell ref="CMB194:CMJ194"/>
    <mergeCell ref="CMK194:CMS194"/>
    <mergeCell ref="CMT194:CNB194"/>
    <mergeCell ref="CNC194:CNK194"/>
    <mergeCell ref="CJZ194:CKH194"/>
    <mergeCell ref="CKI194:CKQ194"/>
    <mergeCell ref="CKR194:CKZ194"/>
    <mergeCell ref="CLA194:CLI194"/>
    <mergeCell ref="CLJ194:CLR194"/>
    <mergeCell ref="CIG194:CIO194"/>
    <mergeCell ref="CIP194:CIX194"/>
    <mergeCell ref="CIY194:CJG194"/>
    <mergeCell ref="CJH194:CJP194"/>
    <mergeCell ref="CJQ194:CJY194"/>
    <mergeCell ref="CUJ194:CUR194"/>
    <mergeCell ref="CUS194:CVA194"/>
    <mergeCell ref="CVB194:CVJ194"/>
    <mergeCell ref="CVK194:CVS194"/>
    <mergeCell ref="CVT194:CWB194"/>
    <mergeCell ref="CSQ194:CSY194"/>
    <mergeCell ref="CSZ194:CTH194"/>
    <mergeCell ref="CTI194:CTQ194"/>
    <mergeCell ref="CTR194:CTZ194"/>
    <mergeCell ref="CUA194:CUI194"/>
    <mergeCell ref="CQX194:CRF194"/>
    <mergeCell ref="CRG194:CRO194"/>
    <mergeCell ref="CRP194:CRX194"/>
    <mergeCell ref="CRY194:CSG194"/>
    <mergeCell ref="CSH194:CSP194"/>
    <mergeCell ref="CPE194:CPM194"/>
    <mergeCell ref="CPN194:CPV194"/>
    <mergeCell ref="CPW194:CQE194"/>
    <mergeCell ref="CQF194:CQN194"/>
    <mergeCell ref="CQO194:CQW194"/>
    <mergeCell ref="DBH194:DBP194"/>
    <mergeCell ref="DBQ194:DBY194"/>
    <mergeCell ref="DBZ194:DCH194"/>
    <mergeCell ref="DCI194:DCQ194"/>
    <mergeCell ref="DCR194:DCZ194"/>
    <mergeCell ref="CZO194:CZW194"/>
    <mergeCell ref="CZX194:DAF194"/>
    <mergeCell ref="DAG194:DAO194"/>
    <mergeCell ref="DAP194:DAX194"/>
    <mergeCell ref="DAY194:DBG194"/>
    <mergeCell ref="CXV194:CYD194"/>
    <mergeCell ref="CYE194:CYM194"/>
    <mergeCell ref="CYN194:CYV194"/>
    <mergeCell ref="CYW194:CZE194"/>
    <mergeCell ref="CZF194:CZN194"/>
    <mergeCell ref="CWC194:CWK194"/>
    <mergeCell ref="CWL194:CWT194"/>
    <mergeCell ref="CWU194:CXC194"/>
    <mergeCell ref="CXD194:CXL194"/>
    <mergeCell ref="CXM194:CXU194"/>
    <mergeCell ref="DIF194:DIN194"/>
    <mergeCell ref="DIO194:DIW194"/>
    <mergeCell ref="DIX194:DJF194"/>
    <mergeCell ref="DJG194:DJO194"/>
    <mergeCell ref="DJP194:DJX194"/>
    <mergeCell ref="DGM194:DGU194"/>
    <mergeCell ref="DGV194:DHD194"/>
    <mergeCell ref="DHE194:DHM194"/>
    <mergeCell ref="DHN194:DHV194"/>
    <mergeCell ref="DHW194:DIE194"/>
    <mergeCell ref="DET194:DFB194"/>
    <mergeCell ref="DFC194:DFK194"/>
    <mergeCell ref="DFL194:DFT194"/>
    <mergeCell ref="DFU194:DGC194"/>
    <mergeCell ref="DGD194:DGL194"/>
    <mergeCell ref="DDA194:DDI194"/>
    <mergeCell ref="DDJ194:DDR194"/>
    <mergeCell ref="DDS194:DEA194"/>
    <mergeCell ref="DEB194:DEJ194"/>
    <mergeCell ref="DEK194:DES194"/>
    <mergeCell ref="DPD194:DPL194"/>
    <mergeCell ref="DPM194:DPU194"/>
    <mergeCell ref="DPV194:DQD194"/>
    <mergeCell ref="DQE194:DQM194"/>
    <mergeCell ref="DQN194:DQV194"/>
    <mergeCell ref="DNK194:DNS194"/>
    <mergeCell ref="DNT194:DOB194"/>
    <mergeCell ref="DOC194:DOK194"/>
    <mergeCell ref="DOL194:DOT194"/>
    <mergeCell ref="DOU194:DPC194"/>
    <mergeCell ref="DLR194:DLZ194"/>
    <mergeCell ref="DMA194:DMI194"/>
    <mergeCell ref="DMJ194:DMR194"/>
    <mergeCell ref="DMS194:DNA194"/>
    <mergeCell ref="DNB194:DNJ194"/>
    <mergeCell ref="DJY194:DKG194"/>
    <mergeCell ref="DKH194:DKP194"/>
    <mergeCell ref="DKQ194:DKY194"/>
    <mergeCell ref="DKZ194:DLH194"/>
    <mergeCell ref="DLI194:DLQ194"/>
    <mergeCell ref="DWB194:DWJ194"/>
    <mergeCell ref="DWK194:DWS194"/>
    <mergeCell ref="DWT194:DXB194"/>
    <mergeCell ref="DXC194:DXK194"/>
    <mergeCell ref="DXL194:DXT194"/>
    <mergeCell ref="DUI194:DUQ194"/>
    <mergeCell ref="DUR194:DUZ194"/>
    <mergeCell ref="DVA194:DVI194"/>
    <mergeCell ref="DVJ194:DVR194"/>
    <mergeCell ref="DVS194:DWA194"/>
    <mergeCell ref="DSP194:DSX194"/>
    <mergeCell ref="DSY194:DTG194"/>
    <mergeCell ref="DTH194:DTP194"/>
    <mergeCell ref="DTQ194:DTY194"/>
    <mergeCell ref="DTZ194:DUH194"/>
    <mergeCell ref="DQW194:DRE194"/>
    <mergeCell ref="DRF194:DRN194"/>
    <mergeCell ref="DRO194:DRW194"/>
    <mergeCell ref="DRX194:DSF194"/>
    <mergeCell ref="DSG194:DSO194"/>
    <mergeCell ref="ECZ194:EDH194"/>
    <mergeCell ref="EDI194:EDQ194"/>
    <mergeCell ref="EDR194:EDZ194"/>
    <mergeCell ref="EEA194:EEI194"/>
    <mergeCell ref="EEJ194:EER194"/>
    <mergeCell ref="EBG194:EBO194"/>
    <mergeCell ref="EBP194:EBX194"/>
    <mergeCell ref="EBY194:ECG194"/>
    <mergeCell ref="ECH194:ECP194"/>
    <mergeCell ref="ECQ194:ECY194"/>
    <mergeCell ref="DZN194:DZV194"/>
    <mergeCell ref="DZW194:EAE194"/>
    <mergeCell ref="EAF194:EAN194"/>
    <mergeCell ref="EAO194:EAW194"/>
    <mergeCell ref="EAX194:EBF194"/>
    <mergeCell ref="DXU194:DYC194"/>
    <mergeCell ref="DYD194:DYL194"/>
    <mergeCell ref="DYM194:DYU194"/>
    <mergeCell ref="DYV194:DZD194"/>
    <mergeCell ref="DZE194:DZM194"/>
    <mergeCell ref="EJX194:EKF194"/>
    <mergeCell ref="EKG194:EKO194"/>
    <mergeCell ref="EKP194:EKX194"/>
    <mergeCell ref="EKY194:ELG194"/>
    <mergeCell ref="ELH194:ELP194"/>
    <mergeCell ref="EIE194:EIM194"/>
    <mergeCell ref="EIN194:EIV194"/>
    <mergeCell ref="EIW194:EJE194"/>
    <mergeCell ref="EJF194:EJN194"/>
    <mergeCell ref="EJO194:EJW194"/>
    <mergeCell ref="EGL194:EGT194"/>
    <mergeCell ref="EGU194:EHC194"/>
    <mergeCell ref="EHD194:EHL194"/>
    <mergeCell ref="EHM194:EHU194"/>
    <mergeCell ref="EHV194:EID194"/>
    <mergeCell ref="EES194:EFA194"/>
    <mergeCell ref="EFB194:EFJ194"/>
    <mergeCell ref="EFK194:EFS194"/>
    <mergeCell ref="EFT194:EGB194"/>
    <mergeCell ref="EGC194:EGK194"/>
    <mergeCell ref="EQV194:ERD194"/>
    <mergeCell ref="ERE194:ERM194"/>
    <mergeCell ref="ERN194:ERV194"/>
    <mergeCell ref="ERW194:ESE194"/>
    <mergeCell ref="ESF194:ESN194"/>
    <mergeCell ref="EPC194:EPK194"/>
    <mergeCell ref="EPL194:EPT194"/>
    <mergeCell ref="EPU194:EQC194"/>
    <mergeCell ref="EQD194:EQL194"/>
    <mergeCell ref="EQM194:EQU194"/>
    <mergeCell ref="ENJ194:ENR194"/>
    <mergeCell ref="ENS194:EOA194"/>
    <mergeCell ref="EOB194:EOJ194"/>
    <mergeCell ref="EOK194:EOS194"/>
    <mergeCell ref="EOT194:EPB194"/>
    <mergeCell ref="ELQ194:ELY194"/>
    <mergeCell ref="ELZ194:EMH194"/>
    <mergeCell ref="EMI194:EMQ194"/>
    <mergeCell ref="EMR194:EMZ194"/>
    <mergeCell ref="ENA194:ENI194"/>
    <mergeCell ref="EXT194:EYB194"/>
    <mergeCell ref="EYC194:EYK194"/>
    <mergeCell ref="EYL194:EYT194"/>
    <mergeCell ref="EYU194:EZC194"/>
    <mergeCell ref="EZD194:EZL194"/>
    <mergeCell ref="EWA194:EWI194"/>
    <mergeCell ref="EWJ194:EWR194"/>
    <mergeCell ref="EWS194:EXA194"/>
    <mergeCell ref="EXB194:EXJ194"/>
    <mergeCell ref="EXK194:EXS194"/>
    <mergeCell ref="EUH194:EUP194"/>
    <mergeCell ref="EUQ194:EUY194"/>
    <mergeCell ref="EUZ194:EVH194"/>
    <mergeCell ref="EVI194:EVQ194"/>
    <mergeCell ref="EVR194:EVZ194"/>
    <mergeCell ref="ESO194:ESW194"/>
    <mergeCell ref="ESX194:ETF194"/>
    <mergeCell ref="ETG194:ETO194"/>
    <mergeCell ref="ETP194:ETX194"/>
    <mergeCell ref="ETY194:EUG194"/>
    <mergeCell ref="FER194:FEZ194"/>
    <mergeCell ref="FFA194:FFI194"/>
    <mergeCell ref="FFJ194:FFR194"/>
    <mergeCell ref="FFS194:FGA194"/>
    <mergeCell ref="FGB194:FGJ194"/>
    <mergeCell ref="FCY194:FDG194"/>
    <mergeCell ref="FDH194:FDP194"/>
    <mergeCell ref="FDQ194:FDY194"/>
    <mergeCell ref="FDZ194:FEH194"/>
    <mergeCell ref="FEI194:FEQ194"/>
    <mergeCell ref="FBF194:FBN194"/>
    <mergeCell ref="FBO194:FBW194"/>
    <mergeCell ref="FBX194:FCF194"/>
    <mergeCell ref="FCG194:FCO194"/>
    <mergeCell ref="FCP194:FCX194"/>
    <mergeCell ref="EZM194:EZU194"/>
    <mergeCell ref="EZV194:FAD194"/>
    <mergeCell ref="FAE194:FAM194"/>
    <mergeCell ref="FAN194:FAV194"/>
    <mergeCell ref="FAW194:FBE194"/>
    <mergeCell ref="FLP194:FLX194"/>
    <mergeCell ref="FLY194:FMG194"/>
    <mergeCell ref="FMH194:FMP194"/>
    <mergeCell ref="FMQ194:FMY194"/>
    <mergeCell ref="FMZ194:FNH194"/>
    <mergeCell ref="FJW194:FKE194"/>
    <mergeCell ref="FKF194:FKN194"/>
    <mergeCell ref="FKO194:FKW194"/>
    <mergeCell ref="FKX194:FLF194"/>
    <mergeCell ref="FLG194:FLO194"/>
    <mergeCell ref="FID194:FIL194"/>
    <mergeCell ref="FIM194:FIU194"/>
    <mergeCell ref="FIV194:FJD194"/>
    <mergeCell ref="FJE194:FJM194"/>
    <mergeCell ref="FJN194:FJV194"/>
    <mergeCell ref="FGK194:FGS194"/>
    <mergeCell ref="FGT194:FHB194"/>
    <mergeCell ref="FHC194:FHK194"/>
    <mergeCell ref="FHL194:FHT194"/>
    <mergeCell ref="FHU194:FIC194"/>
    <mergeCell ref="FSN194:FSV194"/>
    <mergeCell ref="FSW194:FTE194"/>
    <mergeCell ref="FTF194:FTN194"/>
    <mergeCell ref="FTO194:FTW194"/>
    <mergeCell ref="FTX194:FUF194"/>
    <mergeCell ref="FQU194:FRC194"/>
    <mergeCell ref="FRD194:FRL194"/>
    <mergeCell ref="FRM194:FRU194"/>
    <mergeCell ref="FRV194:FSD194"/>
    <mergeCell ref="FSE194:FSM194"/>
    <mergeCell ref="FPB194:FPJ194"/>
    <mergeCell ref="FPK194:FPS194"/>
    <mergeCell ref="FPT194:FQB194"/>
    <mergeCell ref="FQC194:FQK194"/>
    <mergeCell ref="FQL194:FQT194"/>
    <mergeCell ref="FNI194:FNQ194"/>
    <mergeCell ref="FNR194:FNZ194"/>
    <mergeCell ref="FOA194:FOI194"/>
    <mergeCell ref="FOJ194:FOR194"/>
    <mergeCell ref="FOS194:FPA194"/>
    <mergeCell ref="FZL194:FZT194"/>
    <mergeCell ref="FZU194:GAC194"/>
    <mergeCell ref="GAD194:GAL194"/>
    <mergeCell ref="GAM194:GAU194"/>
    <mergeCell ref="GAV194:GBD194"/>
    <mergeCell ref="FXS194:FYA194"/>
    <mergeCell ref="FYB194:FYJ194"/>
    <mergeCell ref="FYK194:FYS194"/>
    <mergeCell ref="FYT194:FZB194"/>
    <mergeCell ref="FZC194:FZK194"/>
    <mergeCell ref="FVZ194:FWH194"/>
    <mergeCell ref="FWI194:FWQ194"/>
    <mergeCell ref="FWR194:FWZ194"/>
    <mergeCell ref="FXA194:FXI194"/>
    <mergeCell ref="FXJ194:FXR194"/>
    <mergeCell ref="FUG194:FUO194"/>
    <mergeCell ref="FUP194:FUX194"/>
    <mergeCell ref="FUY194:FVG194"/>
    <mergeCell ref="FVH194:FVP194"/>
    <mergeCell ref="FVQ194:FVY194"/>
    <mergeCell ref="GGJ194:GGR194"/>
    <mergeCell ref="GGS194:GHA194"/>
    <mergeCell ref="GHB194:GHJ194"/>
    <mergeCell ref="GHK194:GHS194"/>
    <mergeCell ref="GHT194:GIB194"/>
    <mergeCell ref="GEQ194:GEY194"/>
    <mergeCell ref="GEZ194:GFH194"/>
    <mergeCell ref="GFI194:GFQ194"/>
    <mergeCell ref="GFR194:GFZ194"/>
    <mergeCell ref="GGA194:GGI194"/>
    <mergeCell ref="GCX194:GDF194"/>
    <mergeCell ref="GDG194:GDO194"/>
    <mergeCell ref="GDP194:GDX194"/>
    <mergeCell ref="GDY194:GEG194"/>
    <mergeCell ref="GEH194:GEP194"/>
    <mergeCell ref="GBE194:GBM194"/>
    <mergeCell ref="GBN194:GBV194"/>
    <mergeCell ref="GBW194:GCE194"/>
    <mergeCell ref="GCF194:GCN194"/>
    <mergeCell ref="GCO194:GCW194"/>
    <mergeCell ref="GNH194:GNP194"/>
    <mergeCell ref="GNQ194:GNY194"/>
    <mergeCell ref="GNZ194:GOH194"/>
    <mergeCell ref="GOI194:GOQ194"/>
    <mergeCell ref="GOR194:GOZ194"/>
    <mergeCell ref="GLO194:GLW194"/>
    <mergeCell ref="GLX194:GMF194"/>
    <mergeCell ref="GMG194:GMO194"/>
    <mergeCell ref="GMP194:GMX194"/>
    <mergeCell ref="GMY194:GNG194"/>
    <mergeCell ref="GJV194:GKD194"/>
    <mergeCell ref="GKE194:GKM194"/>
    <mergeCell ref="GKN194:GKV194"/>
    <mergeCell ref="GKW194:GLE194"/>
    <mergeCell ref="GLF194:GLN194"/>
    <mergeCell ref="GIC194:GIK194"/>
    <mergeCell ref="GIL194:GIT194"/>
    <mergeCell ref="GIU194:GJC194"/>
    <mergeCell ref="GJD194:GJL194"/>
    <mergeCell ref="GJM194:GJU194"/>
    <mergeCell ref="GUF194:GUN194"/>
    <mergeCell ref="GUO194:GUW194"/>
    <mergeCell ref="GUX194:GVF194"/>
    <mergeCell ref="GVG194:GVO194"/>
    <mergeCell ref="GVP194:GVX194"/>
    <mergeCell ref="GSM194:GSU194"/>
    <mergeCell ref="GSV194:GTD194"/>
    <mergeCell ref="GTE194:GTM194"/>
    <mergeCell ref="GTN194:GTV194"/>
    <mergeCell ref="GTW194:GUE194"/>
    <mergeCell ref="GQT194:GRB194"/>
    <mergeCell ref="GRC194:GRK194"/>
    <mergeCell ref="GRL194:GRT194"/>
    <mergeCell ref="GRU194:GSC194"/>
    <mergeCell ref="GSD194:GSL194"/>
    <mergeCell ref="GPA194:GPI194"/>
    <mergeCell ref="GPJ194:GPR194"/>
    <mergeCell ref="GPS194:GQA194"/>
    <mergeCell ref="GQB194:GQJ194"/>
    <mergeCell ref="GQK194:GQS194"/>
    <mergeCell ref="HBD194:HBL194"/>
    <mergeCell ref="HBM194:HBU194"/>
    <mergeCell ref="HBV194:HCD194"/>
    <mergeCell ref="HCE194:HCM194"/>
    <mergeCell ref="HCN194:HCV194"/>
    <mergeCell ref="GZK194:GZS194"/>
    <mergeCell ref="GZT194:HAB194"/>
    <mergeCell ref="HAC194:HAK194"/>
    <mergeCell ref="HAL194:HAT194"/>
    <mergeCell ref="HAU194:HBC194"/>
    <mergeCell ref="GXR194:GXZ194"/>
    <mergeCell ref="GYA194:GYI194"/>
    <mergeCell ref="GYJ194:GYR194"/>
    <mergeCell ref="GYS194:GZA194"/>
    <mergeCell ref="GZB194:GZJ194"/>
    <mergeCell ref="GVY194:GWG194"/>
    <mergeCell ref="GWH194:GWP194"/>
    <mergeCell ref="GWQ194:GWY194"/>
    <mergeCell ref="GWZ194:GXH194"/>
    <mergeCell ref="GXI194:GXQ194"/>
    <mergeCell ref="HIB194:HIJ194"/>
    <mergeCell ref="HIK194:HIS194"/>
    <mergeCell ref="HIT194:HJB194"/>
    <mergeCell ref="HJC194:HJK194"/>
    <mergeCell ref="HJL194:HJT194"/>
    <mergeCell ref="HGI194:HGQ194"/>
    <mergeCell ref="HGR194:HGZ194"/>
    <mergeCell ref="HHA194:HHI194"/>
    <mergeCell ref="HHJ194:HHR194"/>
    <mergeCell ref="HHS194:HIA194"/>
    <mergeCell ref="HEP194:HEX194"/>
    <mergeCell ref="HEY194:HFG194"/>
    <mergeCell ref="HFH194:HFP194"/>
    <mergeCell ref="HFQ194:HFY194"/>
    <mergeCell ref="HFZ194:HGH194"/>
    <mergeCell ref="HCW194:HDE194"/>
    <mergeCell ref="HDF194:HDN194"/>
    <mergeCell ref="HDO194:HDW194"/>
    <mergeCell ref="HDX194:HEF194"/>
    <mergeCell ref="HEG194:HEO194"/>
    <mergeCell ref="HOZ194:HPH194"/>
    <mergeCell ref="HPI194:HPQ194"/>
    <mergeCell ref="HPR194:HPZ194"/>
    <mergeCell ref="HQA194:HQI194"/>
    <mergeCell ref="HQJ194:HQR194"/>
    <mergeCell ref="HNG194:HNO194"/>
    <mergeCell ref="HNP194:HNX194"/>
    <mergeCell ref="HNY194:HOG194"/>
    <mergeCell ref="HOH194:HOP194"/>
    <mergeCell ref="HOQ194:HOY194"/>
    <mergeCell ref="HLN194:HLV194"/>
    <mergeCell ref="HLW194:HME194"/>
    <mergeCell ref="HMF194:HMN194"/>
    <mergeCell ref="HMO194:HMW194"/>
    <mergeCell ref="HMX194:HNF194"/>
    <mergeCell ref="HJU194:HKC194"/>
    <mergeCell ref="HKD194:HKL194"/>
    <mergeCell ref="HKM194:HKU194"/>
    <mergeCell ref="HKV194:HLD194"/>
    <mergeCell ref="HLE194:HLM194"/>
    <mergeCell ref="HVX194:HWF194"/>
    <mergeCell ref="HWG194:HWO194"/>
    <mergeCell ref="HWP194:HWX194"/>
    <mergeCell ref="HWY194:HXG194"/>
    <mergeCell ref="HXH194:HXP194"/>
    <mergeCell ref="HUE194:HUM194"/>
    <mergeCell ref="HUN194:HUV194"/>
    <mergeCell ref="HUW194:HVE194"/>
    <mergeCell ref="HVF194:HVN194"/>
    <mergeCell ref="HVO194:HVW194"/>
    <mergeCell ref="HSL194:HST194"/>
    <mergeCell ref="HSU194:HTC194"/>
    <mergeCell ref="HTD194:HTL194"/>
    <mergeCell ref="HTM194:HTU194"/>
    <mergeCell ref="HTV194:HUD194"/>
    <mergeCell ref="HQS194:HRA194"/>
    <mergeCell ref="HRB194:HRJ194"/>
    <mergeCell ref="HRK194:HRS194"/>
    <mergeCell ref="HRT194:HSB194"/>
    <mergeCell ref="HSC194:HSK194"/>
    <mergeCell ref="ICV194:IDD194"/>
    <mergeCell ref="IDE194:IDM194"/>
    <mergeCell ref="IDN194:IDV194"/>
    <mergeCell ref="IDW194:IEE194"/>
    <mergeCell ref="IEF194:IEN194"/>
    <mergeCell ref="IBC194:IBK194"/>
    <mergeCell ref="IBL194:IBT194"/>
    <mergeCell ref="IBU194:ICC194"/>
    <mergeCell ref="ICD194:ICL194"/>
    <mergeCell ref="ICM194:ICU194"/>
    <mergeCell ref="HZJ194:HZR194"/>
    <mergeCell ref="HZS194:IAA194"/>
    <mergeCell ref="IAB194:IAJ194"/>
    <mergeCell ref="IAK194:IAS194"/>
    <mergeCell ref="IAT194:IBB194"/>
    <mergeCell ref="HXQ194:HXY194"/>
    <mergeCell ref="HXZ194:HYH194"/>
    <mergeCell ref="HYI194:HYQ194"/>
    <mergeCell ref="HYR194:HYZ194"/>
    <mergeCell ref="HZA194:HZI194"/>
    <mergeCell ref="IJT194:IKB194"/>
    <mergeCell ref="IKC194:IKK194"/>
    <mergeCell ref="IKL194:IKT194"/>
    <mergeCell ref="IKU194:ILC194"/>
    <mergeCell ref="ILD194:ILL194"/>
    <mergeCell ref="IIA194:III194"/>
    <mergeCell ref="IIJ194:IIR194"/>
    <mergeCell ref="IIS194:IJA194"/>
    <mergeCell ref="IJB194:IJJ194"/>
    <mergeCell ref="IJK194:IJS194"/>
    <mergeCell ref="IGH194:IGP194"/>
    <mergeCell ref="IGQ194:IGY194"/>
    <mergeCell ref="IGZ194:IHH194"/>
    <mergeCell ref="IHI194:IHQ194"/>
    <mergeCell ref="IHR194:IHZ194"/>
    <mergeCell ref="IEO194:IEW194"/>
    <mergeCell ref="IEX194:IFF194"/>
    <mergeCell ref="IFG194:IFO194"/>
    <mergeCell ref="IFP194:IFX194"/>
    <mergeCell ref="IFY194:IGG194"/>
    <mergeCell ref="IQR194:IQZ194"/>
    <mergeCell ref="IRA194:IRI194"/>
    <mergeCell ref="IRJ194:IRR194"/>
    <mergeCell ref="IRS194:ISA194"/>
    <mergeCell ref="ISB194:ISJ194"/>
    <mergeCell ref="IOY194:IPG194"/>
    <mergeCell ref="IPH194:IPP194"/>
    <mergeCell ref="IPQ194:IPY194"/>
    <mergeCell ref="IPZ194:IQH194"/>
    <mergeCell ref="IQI194:IQQ194"/>
    <mergeCell ref="INF194:INN194"/>
    <mergeCell ref="INO194:INW194"/>
    <mergeCell ref="INX194:IOF194"/>
    <mergeCell ref="IOG194:IOO194"/>
    <mergeCell ref="IOP194:IOX194"/>
    <mergeCell ref="ILM194:ILU194"/>
    <mergeCell ref="ILV194:IMD194"/>
    <mergeCell ref="IME194:IMM194"/>
    <mergeCell ref="IMN194:IMV194"/>
    <mergeCell ref="IMW194:INE194"/>
    <mergeCell ref="IXP194:IXX194"/>
    <mergeCell ref="IXY194:IYG194"/>
    <mergeCell ref="IYH194:IYP194"/>
    <mergeCell ref="IYQ194:IYY194"/>
    <mergeCell ref="IYZ194:IZH194"/>
    <mergeCell ref="IVW194:IWE194"/>
    <mergeCell ref="IWF194:IWN194"/>
    <mergeCell ref="IWO194:IWW194"/>
    <mergeCell ref="IWX194:IXF194"/>
    <mergeCell ref="IXG194:IXO194"/>
    <mergeCell ref="IUD194:IUL194"/>
    <mergeCell ref="IUM194:IUU194"/>
    <mergeCell ref="IUV194:IVD194"/>
    <mergeCell ref="IVE194:IVM194"/>
    <mergeCell ref="IVN194:IVV194"/>
    <mergeCell ref="ISK194:ISS194"/>
    <mergeCell ref="IST194:ITB194"/>
    <mergeCell ref="ITC194:ITK194"/>
    <mergeCell ref="ITL194:ITT194"/>
    <mergeCell ref="ITU194:IUC194"/>
    <mergeCell ref="JEN194:JEV194"/>
    <mergeCell ref="JEW194:JFE194"/>
    <mergeCell ref="JFF194:JFN194"/>
    <mergeCell ref="JFO194:JFW194"/>
    <mergeCell ref="JFX194:JGF194"/>
    <mergeCell ref="JCU194:JDC194"/>
    <mergeCell ref="JDD194:JDL194"/>
    <mergeCell ref="JDM194:JDU194"/>
    <mergeCell ref="JDV194:JED194"/>
    <mergeCell ref="JEE194:JEM194"/>
    <mergeCell ref="JBB194:JBJ194"/>
    <mergeCell ref="JBK194:JBS194"/>
    <mergeCell ref="JBT194:JCB194"/>
    <mergeCell ref="JCC194:JCK194"/>
    <mergeCell ref="JCL194:JCT194"/>
    <mergeCell ref="IZI194:IZQ194"/>
    <mergeCell ref="IZR194:IZZ194"/>
    <mergeCell ref="JAA194:JAI194"/>
    <mergeCell ref="JAJ194:JAR194"/>
    <mergeCell ref="JAS194:JBA194"/>
    <mergeCell ref="JLL194:JLT194"/>
    <mergeCell ref="JLU194:JMC194"/>
    <mergeCell ref="JMD194:JML194"/>
    <mergeCell ref="JMM194:JMU194"/>
    <mergeCell ref="JMV194:JND194"/>
    <mergeCell ref="JJS194:JKA194"/>
    <mergeCell ref="JKB194:JKJ194"/>
    <mergeCell ref="JKK194:JKS194"/>
    <mergeCell ref="JKT194:JLB194"/>
    <mergeCell ref="JLC194:JLK194"/>
    <mergeCell ref="JHZ194:JIH194"/>
    <mergeCell ref="JII194:JIQ194"/>
    <mergeCell ref="JIR194:JIZ194"/>
    <mergeCell ref="JJA194:JJI194"/>
    <mergeCell ref="JJJ194:JJR194"/>
    <mergeCell ref="JGG194:JGO194"/>
    <mergeCell ref="JGP194:JGX194"/>
    <mergeCell ref="JGY194:JHG194"/>
    <mergeCell ref="JHH194:JHP194"/>
    <mergeCell ref="JHQ194:JHY194"/>
    <mergeCell ref="JSJ194:JSR194"/>
    <mergeCell ref="JSS194:JTA194"/>
    <mergeCell ref="JTB194:JTJ194"/>
    <mergeCell ref="JTK194:JTS194"/>
    <mergeCell ref="JTT194:JUB194"/>
    <mergeCell ref="JQQ194:JQY194"/>
    <mergeCell ref="JQZ194:JRH194"/>
    <mergeCell ref="JRI194:JRQ194"/>
    <mergeCell ref="JRR194:JRZ194"/>
    <mergeCell ref="JSA194:JSI194"/>
    <mergeCell ref="JOX194:JPF194"/>
    <mergeCell ref="JPG194:JPO194"/>
    <mergeCell ref="JPP194:JPX194"/>
    <mergeCell ref="JPY194:JQG194"/>
    <mergeCell ref="JQH194:JQP194"/>
    <mergeCell ref="JNE194:JNM194"/>
    <mergeCell ref="JNN194:JNV194"/>
    <mergeCell ref="JNW194:JOE194"/>
    <mergeCell ref="JOF194:JON194"/>
    <mergeCell ref="JOO194:JOW194"/>
    <mergeCell ref="JZH194:JZP194"/>
    <mergeCell ref="JZQ194:JZY194"/>
    <mergeCell ref="JZZ194:KAH194"/>
    <mergeCell ref="KAI194:KAQ194"/>
    <mergeCell ref="KAR194:KAZ194"/>
    <mergeCell ref="JXO194:JXW194"/>
    <mergeCell ref="JXX194:JYF194"/>
    <mergeCell ref="JYG194:JYO194"/>
    <mergeCell ref="JYP194:JYX194"/>
    <mergeCell ref="JYY194:JZG194"/>
    <mergeCell ref="JVV194:JWD194"/>
    <mergeCell ref="JWE194:JWM194"/>
    <mergeCell ref="JWN194:JWV194"/>
    <mergeCell ref="JWW194:JXE194"/>
    <mergeCell ref="JXF194:JXN194"/>
    <mergeCell ref="JUC194:JUK194"/>
    <mergeCell ref="JUL194:JUT194"/>
    <mergeCell ref="JUU194:JVC194"/>
    <mergeCell ref="JVD194:JVL194"/>
    <mergeCell ref="JVM194:JVU194"/>
    <mergeCell ref="KGF194:KGN194"/>
    <mergeCell ref="KGO194:KGW194"/>
    <mergeCell ref="KGX194:KHF194"/>
    <mergeCell ref="KHG194:KHO194"/>
    <mergeCell ref="KHP194:KHX194"/>
    <mergeCell ref="KEM194:KEU194"/>
    <mergeCell ref="KEV194:KFD194"/>
    <mergeCell ref="KFE194:KFM194"/>
    <mergeCell ref="KFN194:KFV194"/>
    <mergeCell ref="KFW194:KGE194"/>
    <mergeCell ref="KCT194:KDB194"/>
    <mergeCell ref="KDC194:KDK194"/>
    <mergeCell ref="KDL194:KDT194"/>
    <mergeCell ref="KDU194:KEC194"/>
    <mergeCell ref="KED194:KEL194"/>
    <mergeCell ref="KBA194:KBI194"/>
    <mergeCell ref="KBJ194:KBR194"/>
    <mergeCell ref="KBS194:KCA194"/>
    <mergeCell ref="KCB194:KCJ194"/>
    <mergeCell ref="KCK194:KCS194"/>
    <mergeCell ref="KND194:KNL194"/>
    <mergeCell ref="KNM194:KNU194"/>
    <mergeCell ref="KNV194:KOD194"/>
    <mergeCell ref="KOE194:KOM194"/>
    <mergeCell ref="KON194:KOV194"/>
    <mergeCell ref="KLK194:KLS194"/>
    <mergeCell ref="KLT194:KMB194"/>
    <mergeCell ref="KMC194:KMK194"/>
    <mergeCell ref="KML194:KMT194"/>
    <mergeCell ref="KMU194:KNC194"/>
    <mergeCell ref="KJR194:KJZ194"/>
    <mergeCell ref="KKA194:KKI194"/>
    <mergeCell ref="KKJ194:KKR194"/>
    <mergeCell ref="KKS194:KLA194"/>
    <mergeCell ref="KLB194:KLJ194"/>
    <mergeCell ref="KHY194:KIG194"/>
    <mergeCell ref="KIH194:KIP194"/>
    <mergeCell ref="KIQ194:KIY194"/>
    <mergeCell ref="KIZ194:KJH194"/>
    <mergeCell ref="KJI194:KJQ194"/>
    <mergeCell ref="KUB194:KUJ194"/>
    <mergeCell ref="KUK194:KUS194"/>
    <mergeCell ref="KUT194:KVB194"/>
    <mergeCell ref="KVC194:KVK194"/>
    <mergeCell ref="KVL194:KVT194"/>
    <mergeCell ref="KSI194:KSQ194"/>
    <mergeCell ref="KSR194:KSZ194"/>
    <mergeCell ref="KTA194:KTI194"/>
    <mergeCell ref="KTJ194:KTR194"/>
    <mergeCell ref="KTS194:KUA194"/>
    <mergeCell ref="KQP194:KQX194"/>
    <mergeCell ref="KQY194:KRG194"/>
    <mergeCell ref="KRH194:KRP194"/>
    <mergeCell ref="KRQ194:KRY194"/>
    <mergeCell ref="KRZ194:KSH194"/>
    <mergeCell ref="KOW194:KPE194"/>
    <mergeCell ref="KPF194:KPN194"/>
    <mergeCell ref="KPO194:KPW194"/>
    <mergeCell ref="KPX194:KQF194"/>
    <mergeCell ref="KQG194:KQO194"/>
    <mergeCell ref="LAZ194:LBH194"/>
    <mergeCell ref="LBI194:LBQ194"/>
    <mergeCell ref="LBR194:LBZ194"/>
    <mergeCell ref="LCA194:LCI194"/>
    <mergeCell ref="LCJ194:LCR194"/>
    <mergeCell ref="KZG194:KZO194"/>
    <mergeCell ref="KZP194:KZX194"/>
    <mergeCell ref="KZY194:LAG194"/>
    <mergeCell ref="LAH194:LAP194"/>
    <mergeCell ref="LAQ194:LAY194"/>
    <mergeCell ref="KXN194:KXV194"/>
    <mergeCell ref="KXW194:KYE194"/>
    <mergeCell ref="KYF194:KYN194"/>
    <mergeCell ref="KYO194:KYW194"/>
    <mergeCell ref="KYX194:KZF194"/>
    <mergeCell ref="KVU194:KWC194"/>
    <mergeCell ref="KWD194:KWL194"/>
    <mergeCell ref="KWM194:KWU194"/>
    <mergeCell ref="KWV194:KXD194"/>
    <mergeCell ref="KXE194:KXM194"/>
    <mergeCell ref="LHX194:LIF194"/>
    <mergeCell ref="LIG194:LIO194"/>
    <mergeCell ref="LIP194:LIX194"/>
    <mergeCell ref="LIY194:LJG194"/>
    <mergeCell ref="LJH194:LJP194"/>
    <mergeCell ref="LGE194:LGM194"/>
    <mergeCell ref="LGN194:LGV194"/>
    <mergeCell ref="LGW194:LHE194"/>
    <mergeCell ref="LHF194:LHN194"/>
    <mergeCell ref="LHO194:LHW194"/>
    <mergeCell ref="LEL194:LET194"/>
    <mergeCell ref="LEU194:LFC194"/>
    <mergeCell ref="LFD194:LFL194"/>
    <mergeCell ref="LFM194:LFU194"/>
    <mergeCell ref="LFV194:LGD194"/>
    <mergeCell ref="LCS194:LDA194"/>
    <mergeCell ref="LDB194:LDJ194"/>
    <mergeCell ref="LDK194:LDS194"/>
    <mergeCell ref="LDT194:LEB194"/>
    <mergeCell ref="LEC194:LEK194"/>
    <mergeCell ref="LOV194:LPD194"/>
    <mergeCell ref="LPE194:LPM194"/>
    <mergeCell ref="LPN194:LPV194"/>
    <mergeCell ref="LPW194:LQE194"/>
    <mergeCell ref="LQF194:LQN194"/>
    <mergeCell ref="LNC194:LNK194"/>
    <mergeCell ref="LNL194:LNT194"/>
    <mergeCell ref="LNU194:LOC194"/>
    <mergeCell ref="LOD194:LOL194"/>
    <mergeCell ref="LOM194:LOU194"/>
    <mergeCell ref="LLJ194:LLR194"/>
    <mergeCell ref="LLS194:LMA194"/>
    <mergeCell ref="LMB194:LMJ194"/>
    <mergeCell ref="LMK194:LMS194"/>
    <mergeCell ref="LMT194:LNB194"/>
    <mergeCell ref="LJQ194:LJY194"/>
    <mergeCell ref="LJZ194:LKH194"/>
    <mergeCell ref="LKI194:LKQ194"/>
    <mergeCell ref="LKR194:LKZ194"/>
    <mergeCell ref="LLA194:LLI194"/>
    <mergeCell ref="LVT194:LWB194"/>
    <mergeCell ref="LWC194:LWK194"/>
    <mergeCell ref="LWL194:LWT194"/>
    <mergeCell ref="LWU194:LXC194"/>
    <mergeCell ref="LXD194:LXL194"/>
    <mergeCell ref="LUA194:LUI194"/>
    <mergeCell ref="LUJ194:LUR194"/>
    <mergeCell ref="LUS194:LVA194"/>
    <mergeCell ref="LVB194:LVJ194"/>
    <mergeCell ref="LVK194:LVS194"/>
    <mergeCell ref="LSH194:LSP194"/>
    <mergeCell ref="LSQ194:LSY194"/>
    <mergeCell ref="LSZ194:LTH194"/>
    <mergeCell ref="LTI194:LTQ194"/>
    <mergeCell ref="LTR194:LTZ194"/>
    <mergeCell ref="LQO194:LQW194"/>
    <mergeCell ref="LQX194:LRF194"/>
    <mergeCell ref="LRG194:LRO194"/>
    <mergeCell ref="LRP194:LRX194"/>
    <mergeCell ref="LRY194:LSG194"/>
    <mergeCell ref="MCR194:MCZ194"/>
    <mergeCell ref="MDA194:MDI194"/>
    <mergeCell ref="MDJ194:MDR194"/>
    <mergeCell ref="MDS194:MEA194"/>
    <mergeCell ref="MEB194:MEJ194"/>
    <mergeCell ref="MAY194:MBG194"/>
    <mergeCell ref="MBH194:MBP194"/>
    <mergeCell ref="MBQ194:MBY194"/>
    <mergeCell ref="MBZ194:MCH194"/>
    <mergeCell ref="MCI194:MCQ194"/>
    <mergeCell ref="LZF194:LZN194"/>
    <mergeCell ref="LZO194:LZW194"/>
    <mergeCell ref="LZX194:MAF194"/>
    <mergeCell ref="MAG194:MAO194"/>
    <mergeCell ref="MAP194:MAX194"/>
    <mergeCell ref="LXM194:LXU194"/>
    <mergeCell ref="LXV194:LYD194"/>
    <mergeCell ref="LYE194:LYM194"/>
    <mergeCell ref="LYN194:LYV194"/>
    <mergeCell ref="LYW194:LZE194"/>
    <mergeCell ref="MJP194:MJX194"/>
    <mergeCell ref="MJY194:MKG194"/>
    <mergeCell ref="MKH194:MKP194"/>
    <mergeCell ref="MKQ194:MKY194"/>
    <mergeCell ref="MKZ194:MLH194"/>
    <mergeCell ref="MHW194:MIE194"/>
    <mergeCell ref="MIF194:MIN194"/>
    <mergeCell ref="MIO194:MIW194"/>
    <mergeCell ref="MIX194:MJF194"/>
    <mergeCell ref="MJG194:MJO194"/>
    <mergeCell ref="MGD194:MGL194"/>
    <mergeCell ref="MGM194:MGU194"/>
    <mergeCell ref="MGV194:MHD194"/>
    <mergeCell ref="MHE194:MHM194"/>
    <mergeCell ref="MHN194:MHV194"/>
    <mergeCell ref="MEK194:MES194"/>
    <mergeCell ref="MET194:MFB194"/>
    <mergeCell ref="MFC194:MFK194"/>
    <mergeCell ref="MFL194:MFT194"/>
    <mergeCell ref="MFU194:MGC194"/>
    <mergeCell ref="MQN194:MQV194"/>
    <mergeCell ref="MQW194:MRE194"/>
    <mergeCell ref="MRF194:MRN194"/>
    <mergeCell ref="MRO194:MRW194"/>
    <mergeCell ref="MRX194:MSF194"/>
    <mergeCell ref="MOU194:MPC194"/>
    <mergeCell ref="MPD194:MPL194"/>
    <mergeCell ref="MPM194:MPU194"/>
    <mergeCell ref="MPV194:MQD194"/>
    <mergeCell ref="MQE194:MQM194"/>
    <mergeCell ref="MNB194:MNJ194"/>
    <mergeCell ref="MNK194:MNS194"/>
    <mergeCell ref="MNT194:MOB194"/>
    <mergeCell ref="MOC194:MOK194"/>
    <mergeCell ref="MOL194:MOT194"/>
    <mergeCell ref="MLI194:MLQ194"/>
    <mergeCell ref="MLR194:MLZ194"/>
    <mergeCell ref="MMA194:MMI194"/>
    <mergeCell ref="MMJ194:MMR194"/>
    <mergeCell ref="MMS194:MNA194"/>
    <mergeCell ref="MXL194:MXT194"/>
    <mergeCell ref="MXU194:MYC194"/>
    <mergeCell ref="MYD194:MYL194"/>
    <mergeCell ref="MYM194:MYU194"/>
    <mergeCell ref="MYV194:MZD194"/>
    <mergeCell ref="MVS194:MWA194"/>
    <mergeCell ref="MWB194:MWJ194"/>
    <mergeCell ref="MWK194:MWS194"/>
    <mergeCell ref="MWT194:MXB194"/>
    <mergeCell ref="MXC194:MXK194"/>
    <mergeCell ref="MTZ194:MUH194"/>
    <mergeCell ref="MUI194:MUQ194"/>
    <mergeCell ref="MUR194:MUZ194"/>
    <mergeCell ref="MVA194:MVI194"/>
    <mergeCell ref="MVJ194:MVR194"/>
    <mergeCell ref="MSG194:MSO194"/>
    <mergeCell ref="MSP194:MSX194"/>
    <mergeCell ref="MSY194:MTG194"/>
    <mergeCell ref="MTH194:MTP194"/>
    <mergeCell ref="MTQ194:MTY194"/>
    <mergeCell ref="NEJ194:NER194"/>
    <mergeCell ref="NES194:NFA194"/>
    <mergeCell ref="NFB194:NFJ194"/>
    <mergeCell ref="NFK194:NFS194"/>
    <mergeCell ref="NFT194:NGB194"/>
    <mergeCell ref="NCQ194:NCY194"/>
    <mergeCell ref="NCZ194:NDH194"/>
    <mergeCell ref="NDI194:NDQ194"/>
    <mergeCell ref="NDR194:NDZ194"/>
    <mergeCell ref="NEA194:NEI194"/>
    <mergeCell ref="NAX194:NBF194"/>
    <mergeCell ref="NBG194:NBO194"/>
    <mergeCell ref="NBP194:NBX194"/>
    <mergeCell ref="NBY194:NCG194"/>
    <mergeCell ref="NCH194:NCP194"/>
    <mergeCell ref="MZE194:MZM194"/>
    <mergeCell ref="MZN194:MZV194"/>
    <mergeCell ref="MZW194:NAE194"/>
    <mergeCell ref="NAF194:NAN194"/>
    <mergeCell ref="NAO194:NAW194"/>
    <mergeCell ref="NLH194:NLP194"/>
    <mergeCell ref="NLQ194:NLY194"/>
    <mergeCell ref="NLZ194:NMH194"/>
    <mergeCell ref="NMI194:NMQ194"/>
    <mergeCell ref="NMR194:NMZ194"/>
    <mergeCell ref="NJO194:NJW194"/>
    <mergeCell ref="NJX194:NKF194"/>
    <mergeCell ref="NKG194:NKO194"/>
    <mergeCell ref="NKP194:NKX194"/>
    <mergeCell ref="NKY194:NLG194"/>
    <mergeCell ref="NHV194:NID194"/>
    <mergeCell ref="NIE194:NIM194"/>
    <mergeCell ref="NIN194:NIV194"/>
    <mergeCell ref="NIW194:NJE194"/>
    <mergeCell ref="NJF194:NJN194"/>
    <mergeCell ref="NGC194:NGK194"/>
    <mergeCell ref="NGL194:NGT194"/>
    <mergeCell ref="NGU194:NHC194"/>
    <mergeCell ref="NHD194:NHL194"/>
    <mergeCell ref="NHM194:NHU194"/>
    <mergeCell ref="NSF194:NSN194"/>
    <mergeCell ref="NSO194:NSW194"/>
    <mergeCell ref="NSX194:NTF194"/>
    <mergeCell ref="NTG194:NTO194"/>
    <mergeCell ref="NTP194:NTX194"/>
    <mergeCell ref="NQM194:NQU194"/>
    <mergeCell ref="NQV194:NRD194"/>
    <mergeCell ref="NRE194:NRM194"/>
    <mergeCell ref="NRN194:NRV194"/>
    <mergeCell ref="NRW194:NSE194"/>
    <mergeCell ref="NOT194:NPB194"/>
    <mergeCell ref="NPC194:NPK194"/>
    <mergeCell ref="NPL194:NPT194"/>
    <mergeCell ref="NPU194:NQC194"/>
    <mergeCell ref="NQD194:NQL194"/>
    <mergeCell ref="NNA194:NNI194"/>
    <mergeCell ref="NNJ194:NNR194"/>
    <mergeCell ref="NNS194:NOA194"/>
    <mergeCell ref="NOB194:NOJ194"/>
    <mergeCell ref="NOK194:NOS194"/>
    <mergeCell ref="NZD194:NZL194"/>
    <mergeCell ref="NZM194:NZU194"/>
    <mergeCell ref="NZV194:OAD194"/>
    <mergeCell ref="OAE194:OAM194"/>
    <mergeCell ref="OAN194:OAV194"/>
    <mergeCell ref="NXK194:NXS194"/>
    <mergeCell ref="NXT194:NYB194"/>
    <mergeCell ref="NYC194:NYK194"/>
    <mergeCell ref="NYL194:NYT194"/>
    <mergeCell ref="NYU194:NZC194"/>
    <mergeCell ref="NVR194:NVZ194"/>
    <mergeCell ref="NWA194:NWI194"/>
    <mergeCell ref="NWJ194:NWR194"/>
    <mergeCell ref="NWS194:NXA194"/>
    <mergeCell ref="NXB194:NXJ194"/>
    <mergeCell ref="NTY194:NUG194"/>
    <mergeCell ref="NUH194:NUP194"/>
    <mergeCell ref="NUQ194:NUY194"/>
    <mergeCell ref="NUZ194:NVH194"/>
    <mergeCell ref="NVI194:NVQ194"/>
    <mergeCell ref="OGB194:OGJ194"/>
    <mergeCell ref="OGK194:OGS194"/>
    <mergeCell ref="OGT194:OHB194"/>
    <mergeCell ref="OHC194:OHK194"/>
    <mergeCell ref="OHL194:OHT194"/>
    <mergeCell ref="OEI194:OEQ194"/>
    <mergeCell ref="OER194:OEZ194"/>
    <mergeCell ref="OFA194:OFI194"/>
    <mergeCell ref="OFJ194:OFR194"/>
    <mergeCell ref="OFS194:OGA194"/>
    <mergeCell ref="OCP194:OCX194"/>
    <mergeCell ref="OCY194:ODG194"/>
    <mergeCell ref="ODH194:ODP194"/>
    <mergeCell ref="ODQ194:ODY194"/>
    <mergeCell ref="ODZ194:OEH194"/>
    <mergeCell ref="OAW194:OBE194"/>
    <mergeCell ref="OBF194:OBN194"/>
    <mergeCell ref="OBO194:OBW194"/>
    <mergeCell ref="OBX194:OCF194"/>
    <mergeCell ref="OCG194:OCO194"/>
    <mergeCell ref="OMZ194:ONH194"/>
    <mergeCell ref="ONI194:ONQ194"/>
    <mergeCell ref="ONR194:ONZ194"/>
    <mergeCell ref="OOA194:OOI194"/>
    <mergeCell ref="OOJ194:OOR194"/>
    <mergeCell ref="OLG194:OLO194"/>
    <mergeCell ref="OLP194:OLX194"/>
    <mergeCell ref="OLY194:OMG194"/>
    <mergeCell ref="OMH194:OMP194"/>
    <mergeCell ref="OMQ194:OMY194"/>
    <mergeCell ref="OJN194:OJV194"/>
    <mergeCell ref="OJW194:OKE194"/>
    <mergeCell ref="OKF194:OKN194"/>
    <mergeCell ref="OKO194:OKW194"/>
    <mergeCell ref="OKX194:OLF194"/>
    <mergeCell ref="OHU194:OIC194"/>
    <mergeCell ref="OID194:OIL194"/>
    <mergeCell ref="OIM194:OIU194"/>
    <mergeCell ref="OIV194:OJD194"/>
    <mergeCell ref="OJE194:OJM194"/>
    <mergeCell ref="OTX194:OUF194"/>
    <mergeCell ref="OUG194:OUO194"/>
    <mergeCell ref="OUP194:OUX194"/>
    <mergeCell ref="OUY194:OVG194"/>
    <mergeCell ref="OVH194:OVP194"/>
    <mergeCell ref="OSE194:OSM194"/>
    <mergeCell ref="OSN194:OSV194"/>
    <mergeCell ref="OSW194:OTE194"/>
    <mergeCell ref="OTF194:OTN194"/>
    <mergeCell ref="OTO194:OTW194"/>
    <mergeCell ref="OQL194:OQT194"/>
    <mergeCell ref="OQU194:ORC194"/>
    <mergeCell ref="ORD194:ORL194"/>
    <mergeCell ref="ORM194:ORU194"/>
    <mergeCell ref="ORV194:OSD194"/>
    <mergeCell ref="OOS194:OPA194"/>
    <mergeCell ref="OPB194:OPJ194"/>
    <mergeCell ref="OPK194:OPS194"/>
    <mergeCell ref="OPT194:OQB194"/>
    <mergeCell ref="OQC194:OQK194"/>
    <mergeCell ref="PAV194:PBD194"/>
    <mergeCell ref="PBE194:PBM194"/>
    <mergeCell ref="PBN194:PBV194"/>
    <mergeCell ref="PBW194:PCE194"/>
    <mergeCell ref="PCF194:PCN194"/>
    <mergeCell ref="OZC194:OZK194"/>
    <mergeCell ref="OZL194:OZT194"/>
    <mergeCell ref="OZU194:PAC194"/>
    <mergeCell ref="PAD194:PAL194"/>
    <mergeCell ref="PAM194:PAU194"/>
    <mergeCell ref="OXJ194:OXR194"/>
    <mergeCell ref="OXS194:OYA194"/>
    <mergeCell ref="OYB194:OYJ194"/>
    <mergeCell ref="OYK194:OYS194"/>
    <mergeCell ref="OYT194:OZB194"/>
    <mergeCell ref="OVQ194:OVY194"/>
    <mergeCell ref="OVZ194:OWH194"/>
    <mergeCell ref="OWI194:OWQ194"/>
    <mergeCell ref="OWR194:OWZ194"/>
    <mergeCell ref="OXA194:OXI194"/>
    <mergeCell ref="PHT194:PIB194"/>
    <mergeCell ref="PIC194:PIK194"/>
    <mergeCell ref="PIL194:PIT194"/>
    <mergeCell ref="PIU194:PJC194"/>
    <mergeCell ref="PJD194:PJL194"/>
    <mergeCell ref="PGA194:PGI194"/>
    <mergeCell ref="PGJ194:PGR194"/>
    <mergeCell ref="PGS194:PHA194"/>
    <mergeCell ref="PHB194:PHJ194"/>
    <mergeCell ref="PHK194:PHS194"/>
    <mergeCell ref="PEH194:PEP194"/>
    <mergeCell ref="PEQ194:PEY194"/>
    <mergeCell ref="PEZ194:PFH194"/>
    <mergeCell ref="PFI194:PFQ194"/>
    <mergeCell ref="PFR194:PFZ194"/>
    <mergeCell ref="PCO194:PCW194"/>
    <mergeCell ref="PCX194:PDF194"/>
    <mergeCell ref="PDG194:PDO194"/>
    <mergeCell ref="PDP194:PDX194"/>
    <mergeCell ref="PDY194:PEG194"/>
    <mergeCell ref="POR194:POZ194"/>
    <mergeCell ref="PPA194:PPI194"/>
    <mergeCell ref="PPJ194:PPR194"/>
    <mergeCell ref="PPS194:PQA194"/>
    <mergeCell ref="PQB194:PQJ194"/>
    <mergeCell ref="PMY194:PNG194"/>
    <mergeCell ref="PNH194:PNP194"/>
    <mergeCell ref="PNQ194:PNY194"/>
    <mergeCell ref="PNZ194:POH194"/>
    <mergeCell ref="POI194:POQ194"/>
    <mergeCell ref="PLF194:PLN194"/>
    <mergeCell ref="PLO194:PLW194"/>
    <mergeCell ref="PLX194:PMF194"/>
    <mergeCell ref="PMG194:PMO194"/>
    <mergeCell ref="PMP194:PMX194"/>
    <mergeCell ref="PJM194:PJU194"/>
    <mergeCell ref="PJV194:PKD194"/>
    <mergeCell ref="PKE194:PKM194"/>
    <mergeCell ref="PKN194:PKV194"/>
    <mergeCell ref="PKW194:PLE194"/>
    <mergeCell ref="PVP194:PVX194"/>
    <mergeCell ref="PVY194:PWG194"/>
    <mergeCell ref="PWH194:PWP194"/>
    <mergeCell ref="PWQ194:PWY194"/>
    <mergeCell ref="PWZ194:PXH194"/>
    <mergeCell ref="PTW194:PUE194"/>
    <mergeCell ref="PUF194:PUN194"/>
    <mergeCell ref="PUO194:PUW194"/>
    <mergeCell ref="PUX194:PVF194"/>
    <mergeCell ref="PVG194:PVO194"/>
    <mergeCell ref="PSD194:PSL194"/>
    <mergeCell ref="PSM194:PSU194"/>
    <mergeCell ref="PSV194:PTD194"/>
    <mergeCell ref="PTE194:PTM194"/>
    <mergeCell ref="PTN194:PTV194"/>
    <mergeCell ref="PQK194:PQS194"/>
    <mergeCell ref="PQT194:PRB194"/>
    <mergeCell ref="PRC194:PRK194"/>
    <mergeCell ref="PRL194:PRT194"/>
    <mergeCell ref="PRU194:PSC194"/>
    <mergeCell ref="QCN194:QCV194"/>
    <mergeCell ref="QCW194:QDE194"/>
    <mergeCell ref="QDF194:QDN194"/>
    <mergeCell ref="QDO194:QDW194"/>
    <mergeCell ref="QDX194:QEF194"/>
    <mergeCell ref="QAU194:QBC194"/>
    <mergeCell ref="QBD194:QBL194"/>
    <mergeCell ref="QBM194:QBU194"/>
    <mergeCell ref="QBV194:QCD194"/>
    <mergeCell ref="QCE194:QCM194"/>
    <mergeCell ref="PZB194:PZJ194"/>
    <mergeCell ref="PZK194:PZS194"/>
    <mergeCell ref="PZT194:QAB194"/>
    <mergeCell ref="QAC194:QAK194"/>
    <mergeCell ref="QAL194:QAT194"/>
    <mergeCell ref="PXI194:PXQ194"/>
    <mergeCell ref="PXR194:PXZ194"/>
    <mergeCell ref="PYA194:PYI194"/>
    <mergeCell ref="PYJ194:PYR194"/>
    <mergeCell ref="PYS194:PZA194"/>
    <mergeCell ref="QJL194:QJT194"/>
    <mergeCell ref="QJU194:QKC194"/>
    <mergeCell ref="QKD194:QKL194"/>
    <mergeCell ref="QKM194:QKU194"/>
    <mergeCell ref="QKV194:QLD194"/>
    <mergeCell ref="QHS194:QIA194"/>
    <mergeCell ref="QIB194:QIJ194"/>
    <mergeCell ref="QIK194:QIS194"/>
    <mergeCell ref="QIT194:QJB194"/>
    <mergeCell ref="QJC194:QJK194"/>
    <mergeCell ref="QFZ194:QGH194"/>
    <mergeCell ref="QGI194:QGQ194"/>
    <mergeCell ref="QGR194:QGZ194"/>
    <mergeCell ref="QHA194:QHI194"/>
    <mergeCell ref="QHJ194:QHR194"/>
    <mergeCell ref="QEG194:QEO194"/>
    <mergeCell ref="QEP194:QEX194"/>
    <mergeCell ref="QEY194:QFG194"/>
    <mergeCell ref="QFH194:QFP194"/>
    <mergeCell ref="QFQ194:QFY194"/>
    <mergeCell ref="QQJ194:QQR194"/>
    <mergeCell ref="QQS194:QRA194"/>
    <mergeCell ref="QRB194:QRJ194"/>
    <mergeCell ref="QRK194:QRS194"/>
    <mergeCell ref="QRT194:QSB194"/>
    <mergeCell ref="QOQ194:QOY194"/>
    <mergeCell ref="QOZ194:QPH194"/>
    <mergeCell ref="QPI194:QPQ194"/>
    <mergeCell ref="QPR194:QPZ194"/>
    <mergeCell ref="QQA194:QQI194"/>
    <mergeCell ref="QMX194:QNF194"/>
    <mergeCell ref="QNG194:QNO194"/>
    <mergeCell ref="QNP194:QNX194"/>
    <mergeCell ref="QNY194:QOG194"/>
    <mergeCell ref="QOH194:QOP194"/>
    <mergeCell ref="QLE194:QLM194"/>
    <mergeCell ref="QLN194:QLV194"/>
    <mergeCell ref="QLW194:QME194"/>
    <mergeCell ref="QMF194:QMN194"/>
    <mergeCell ref="QMO194:QMW194"/>
    <mergeCell ref="QXH194:QXP194"/>
    <mergeCell ref="QXQ194:QXY194"/>
    <mergeCell ref="QXZ194:QYH194"/>
    <mergeCell ref="QYI194:QYQ194"/>
    <mergeCell ref="QYR194:QYZ194"/>
    <mergeCell ref="QVO194:QVW194"/>
    <mergeCell ref="QVX194:QWF194"/>
    <mergeCell ref="QWG194:QWO194"/>
    <mergeCell ref="QWP194:QWX194"/>
    <mergeCell ref="QWY194:QXG194"/>
    <mergeCell ref="QTV194:QUD194"/>
    <mergeCell ref="QUE194:QUM194"/>
    <mergeCell ref="QUN194:QUV194"/>
    <mergeCell ref="QUW194:QVE194"/>
    <mergeCell ref="QVF194:QVN194"/>
    <mergeCell ref="QSC194:QSK194"/>
    <mergeCell ref="QSL194:QST194"/>
    <mergeCell ref="QSU194:QTC194"/>
    <mergeCell ref="QTD194:QTL194"/>
    <mergeCell ref="QTM194:QTU194"/>
    <mergeCell ref="REF194:REN194"/>
    <mergeCell ref="REO194:REW194"/>
    <mergeCell ref="REX194:RFF194"/>
    <mergeCell ref="RFG194:RFO194"/>
    <mergeCell ref="RFP194:RFX194"/>
    <mergeCell ref="RCM194:RCU194"/>
    <mergeCell ref="RCV194:RDD194"/>
    <mergeCell ref="RDE194:RDM194"/>
    <mergeCell ref="RDN194:RDV194"/>
    <mergeCell ref="RDW194:REE194"/>
    <mergeCell ref="RAT194:RBB194"/>
    <mergeCell ref="RBC194:RBK194"/>
    <mergeCell ref="RBL194:RBT194"/>
    <mergeCell ref="RBU194:RCC194"/>
    <mergeCell ref="RCD194:RCL194"/>
    <mergeCell ref="QZA194:QZI194"/>
    <mergeCell ref="QZJ194:QZR194"/>
    <mergeCell ref="QZS194:RAA194"/>
    <mergeCell ref="RAB194:RAJ194"/>
    <mergeCell ref="RAK194:RAS194"/>
    <mergeCell ref="RLD194:RLL194"/>
    <mergeCell ref="RLM194:RLU194"/>
    <mergeCell ref="RLV194:RMD194"/>
    <mergeCell ref="RME194:RMM194"/>
    <mergeCell ref="RMN194:RMV194"/>
    <mergeCell ref="RJK194:RJS194"/>
    <mergeCell ref="RJT194:RKB194"/>
    <mergeCell ref="RKC194:RKK194"/>
    <mergeCell ref="RKL194:RKT194"/>
    <mergeCell ref="RKU194:RLC194"/>
    <mergeCell ref="RHR194:RHZ194"/>
    <mergeCell ref="RIA194:RII194"/>
    <mergeCell ref="RIJ194:RIR194"/>
    <mergeCell ref="RIS194:RJA194"/>
    <mergeCell ref="RJB194:RJJ194"/>
    <mergeCell ref="RFY194:RGG194"/>
    <mergeCell ref="RGH194:RGP194"/>
    <mergeCell ref="RGQ194:RGY194"/>
    <mergeCell ref="RGZ194:RHH194"/>
    <mergeCell ref="RHI194:RHQ194"/>
    <mergeCell ref="RSB194:RSJ194"/>
    <mergeCell ref="RSK194:RSS194"/>
    <mergeCell ref="RST194:RTB194"/>
    <mergeCell ref="RTC194:RTK194"/>
    <mergeCell ref="RTL194:RTT194"/>
    <mergeCell ref="RQI194:RQQ194"/>
    <mergeCell ref="RQR194:RQZ194"/>
    <mergeCell ref="RRA194:RRI194"/>
    <mergeCell ref="RRJ194:RRR194"/>
    <mergeCell ref="RRS194:RSA194"/>
    <mergeCell ref="ROP194:ROX194"/>
    <mergeCell ref="ROY194:RPG194"/>
    <mergeCell ref="RPH194:RPP194"/>
    <mergeCell ref="RPQ194:RPY194"/>
    <mergeCell ref="RPZ194:RQH194"/>
    <mergeCell ref="RMW194:RNE194"/>
    <mergeCell ref="RNF194:RNN194"/>
    <mergeCell ref="RNO194:RNW194"/>
    <mergeCell ref="RNX194:ROF194"/>
    <mergeCell ref="ROG194:ROO194"/>
    <mergeCell ref="RYZ194:RZH194"/>
    <mergeCell ref="RZI194:RZQ194"/>
    <mergeCell ref="RZR194:RZZ194"/>
    <mergeCell ref="SAA194:SAI194"/>
    <mergeCell ref="SAJ194:SAR194"/>
    <mergeCell ref="RXG194:RXO194"/>
    <mergeCell ref="RXP194:RXX194"/>
    <mergeCell ref="RXY194:RYG194"/>
    <mergeCell ref="RYH194:RYP194"/>
    <mergeCell ref="RYQ194:RYY194"/>
    <mergeCell ref="RVN194:RVV194"/>
    <mergeCell ref="RVW194:RWE194"/>
    <mergeCell ref="RWF194:RWN194"/>
    <mergeCell ref="RWO194:RWW194"/>
    <mergeCell ref="RWX194:RXF194"/>
    <mergeCell ref="RTU194:RUC194"/>
    <mergeCell ref="RUD194:RUL194"/>
    <mergeCell ref="RUM194:RUU194"/>
    <mergeCell ref="RUV194:RVD194"/>
    <mergeCell ref="RVE194:RVM194"/>
    <mergeCell ref="SFX194:SGF194"/>
    <mergeCell ref="SGG194:SGO194"/>
    <mergeCell ref="SGP194:SGX194"/>
    <mergeCell ref="SGY194:SHG194"/>
    <mergeCell ref="SHH194:SHP194"/>
    <mergeCell ref="SEE194:SEM194"/>
    <mergeCell ref="SEN194:SEV194"/>
    <mergeCell ref="SEW194:SFE194"/>
    <mergeCell ref="SFF194:SFN194"/>
    <mergeCell ref="SFO194:SFW194"/>
    <mergeCell ref="SCL194:SCT194"/>
    <mergeCell ref="SCU194:SDC194"/>
    <mergeCell ref="SDD194:SDL194"/>
    <mergeCell ref="SDM194:SDU194"/>
    <mergeCell ref="SDV194:SED194"/>
    <mergeCell ref="SAS194:SBA194"/>
    <mergeCell ref="SBB194:SBJ194"/>
    <mergeCell ref="SBK194:SBS194"/>
    <mergeCell ref="SBT194:SCB194"/>
    <mergeCell ref="SCC194:SCK194"/>
    <mergeCell ref="SMV194:SND194"/>
    <mergeCell ref="SNE194:SNM194"/>
    <mergeCell ref="SNN194:SNV194"/>
    <mergeCell ref="SNW194:SOE194"/>
    <mergeCell ref="SOF194:SON194"/>
    <mergeCell ref="SLC194:SLK194"/>
    <mergeCell ref="SLL194:SLT194"/>
    <mergeCell ref="SLU194:SMC194"/>
    <mergeCell ref="SMD194:SML194"/>
    <mergeCell ref="SMM194:SMU194"/>
    <mergeCell ref="SJJ194:SJR194"/>
    <mergeCell ref="SJS194:SKA194"/>
    <mergeCell ref="SKB194:SKJ194"/>
    <mergeCell ref="SKK194:SKS194"/>
    <mergeCell ref="SKT194:SLB194"/>
    <mergeCell ref="SHQ194:SHY194"/>
    <mergeCell ref="SHZ194:SIH194"/>
    <mergeCell ref="SII194:SIQ194"/>
    <mergeCell ref="SIR194:SIZ194"/>
    <mergeCell ref="SJA194:SJI194"/>
    <mergeCell ref="STT194:SUB194"/>
    <mergeCell ref="SUC194:SUK194"/>
    <mergeCell ref="SUL194:SUT194"/>
    <mergeCell ref="SUU194:SVC194"/>
    <mergeCell ref="SVD194:SVL194"/>
    <mergeCell ref="SSA194:SSI194"/>
    <mergeCell ref="SSJ194:SSR194"/>
    <mergeCell ref="SSS194:STA194"/>
    <mergeCell ref="STB194:STJ194"/>
    <mergeCell ref="STK194:STS194"/>
    <mergeCell ref="SQH194:SQP194"/>
    <mergeCell ref="SQQ194:SQY194"/>
    <mergeCell ref="SQZ194:SRH194"/>
    <mergeCell ref="SRI194:SRQ194"/>
    <mergeCell ref="SRR194:SRZ194"/>
    <mergeCell ref="SOO194:SOW194"/>
    <mergeCell ref="SOX194:SPF194"/>
    <mergeCell ref="SPG194:SPO194"/>
    <mergeCell ref="SPP194:SPX194"/>
    <mergeCell ref="SPY194:SQG194"/>
    <mergeCell ref="TAR194:TAZ194"/>
    <mergeCell ref="TBA194:TBI194"/>
    <mergeCell ref="TBJ194:TBR194"/>
    <mergeCell ref="TBS194:TCA194"/>
    <mergeCell ref="TCB194:TCJ194"/>
    <mergeCell ref="SYY194:SZG194"/>
    <mergeCell ref="SZH194:SZP194"/>
    <mergeCell ref="SZQ194:SZY194"/>
    <mergeCell ref="SZZ194:TAH194"/>
    <mergeCell ref="TAI194:TAQ194"/>
    <mergeCell ref="SXF194:SXN194"/>
    <mergeCell ref="SXO194:SXW194"/>
    <mergeCell ref="SXX194:SYF194"/>
    <mergeCell ref="SYG194:SYO194"/>
    <mergeCell ref="SYP194:SYX194"/>
    <mergeCell ref="SVM194:SVU194"/>
    <mergeCell ref="SVV194:SWD194"/>
    <mergeCell ref="SWE194:SWM194"/>
    <mergeCell ref="SWN194:SWV194"/>
    <mergeCell ref="SWW194:SXE194"/>
    <mergeCell ref="THP194:THX194"/>
    <mergeCell ref="THY194:TIG194"/>
    <mergeCell ref="TIH194:TIP194"/>
    <mergeCell ref="TIQ194:TIY194"/>
    <mergeCell ref="TIZ194:TJH194"/>
    <mergeCell ref="TFW194:TGE194"/>
    <mergeCell ref="TGF194:TGN194"/>
    <mergeCell ref="TGO194:TGW194"/>
    <mergeCell ref="TGX194:THF194"/>
    <mergeCell ref="THG194:THO194"/>
    <mergeCell ref="TED194:TEL194"/>
    <mergeCell ref="TEM194:TEU194"/>
    <mergeCell ref="TEV194:TFD194"/>
    <mergeCell ref="TFE194:TFM194"/>
    <mergeCell ref="TFN194:TFV194"/>
    <mergeCell ref="TCK194:TCS194"/>
    <mergeCell ref="TCT194:TDB194"/>
    <mergeCell ref="TDC194:TDK194"/>
    <mergeCell ref="TDL194:TDT194"/>
    <mergeCell ref="TDU194:TEC194"/>
    <mergeCell ref="TON194:TOV194"/>
    <mergeCell ref="TOW194:TPE194"/>
    <mergeCell ref="TPF194:TPN194"/>
    <mergeCell ref="TPO194:TPW194"/>
    <mergeCell ref="TPX194:TQF194"/>
    <mergeCell ref="TMU194:TNC194"/>
    <mergeCell ref="TND194:TNL194"/>
    <mergeCell ref="TNM194:TNU194"/>
    <mergeCell ref="TNV194:TOD194"/>
    <mergeCell ref="TOE194:TOM194"/>
    <mergeCell ref="TLB194:TLJ194"/>
    <mergeCell ref="TLK194:TLS194"/>
    <mergeCell ref="TLT194:TMB194"/>
    <mergeCell ref="TMC194:TMK194"/>
    <mergeCell ref="TML194:TMT194"/>
    <mergeCell ref="TJI194:TJQ194"/>
    <mergeCell ref="TJR194:TJZ194"/>
    <mergeCell ref="TKA194:TKI194"/>
    <mergeCell ref="TKJ194:TKR194"/>
    <mergeCell ref="TKS194:TLA194"/>
    <mergeCell ref="TVL194:TVT194"/>
    <mergeCell ref="TVU194:TWC194"/>
    <mergeCell ref="TWD194:TWL194"/>
    <mergeCell ref="TWM194:TWU194"/>
    <mergeCell ref="TWV194:TXD194"/>
    <mergeCell ref="TTS194:TUA194"/>
    <mergeCell ref="TUB194:TUJ194"/>
    <mergeCell ref="TUK194:TUS194"/>
    <mergeCell ref="TUT194:TVB194"/>
    <mergeCell ref="TVC194:TVK194"/>
    <mergeCell ref="TRZ194:TSH194"/>
    <mergeCell ref="TSI194:TSQ194"/>
    <mergeCell ref="TSR194:TSZ194"/>
    <mergeCell ref="TTA194:TTI194"/>
    <mergeCell ref="TTJ194:TTR194"/>
    <mergeCell ref="TQG194:TQO194"/>
    <mergeCell ref="TQP194:TQX194"/>
    <mergeCell ref="TQY194:TRG194"/>
    <mergeCell ref="TRH194:TRP194"/>
    <mergeCell ref="TRQ194:TRY194"/>
    <mergeCell ref="UCJ194:UCR194"/>
    <mergeCell ref="UCS194:UDA194"/>
    <mergeCell ref="UDB194:UDJ194"/>
    <mergeCell ref="UDK194:UDS194"/>
    <mergeCell ref="UDT194:UEB194"/>
    <mergeCell ref="UAQ194:UAY194"/>
    <mergeCell ref="UAZ194:UBH194"/>
    <mergeCell ref="UBI194:UBQ194"/>
    <mergeCell ref="UBR194:UBZ194"/>
    <mergeCell ref="UCA194:UCI194"/>
    <mergeCell ref="TYX194:TZF194"/>
    <mergeCell ref="TZG194:TZO194"/>
    <mergeCell ref="TZP194:TZX194"/>
    <mergeCell ref="TZY194:UAG194"/>
    <mergeCell ref="UAH194:UAP194"/>
    <mergeCell ref="TXE194:TXM194"/>
    <mergeCell ref="TXN194:TXV194"/>
    <mergeCell ref="TXW194:TYE194"/>
    <mergeCell ref="TYF194:TYN194"/>
    <mergeCell ref="TYO194:TYW194"/>
    <mergeCell ref="UJH194:UJP194"/>
    <mergeCell ref="UJQ194:UJY194"/>
    <mergeCell ref="UJZ194:UKH194"/>
    <mergeCell ref="UKI194:UKQ194"/>
    <mergeCell ref="UKR194:UKZ194"/>
    <mergeCell ref="UHO194:UHW194"/>
    <mergeCell ref="UHX194:UIF194"/>
    <mergeCell ref="UIG194:UIO194"/>
    <mergeCell ref="UIP194:UIX194"/>
    <mergeCell ref="UIY194:UJG194"/>
    <mergeCell ref="UFV194:UGD194"/>
    <mergeCell ref="UGE194:UGM194"/>
    <mergeCell ref="UGN194:UGV194"/>
    <mergeCell ref="UGW194:UHE194"/>
    <mergeCell ref="UHF194:UHN194"/>
    <mergeCell ref="UEC194:UEK194"/>
    <mergeCell ref="UEL194:UET194"/>
    <mergeCell ref="UEU194:UFC194"/>
    <mergeCell ref="UFD194:UFL194"/>
    <mergeCell ref="UFM194:UFU194"/>
    <mergeCell ref="UQF194:UQN194"/>
    <mergeCell ref="UQO194:UQW194"/>
    <mergeCell ref="UQX194:URF194"/>
    <mergeCell ref="URG194:URO194"/>
    <mergeCell ref="URP194:URX194"/>
    <mergeCell ref="UOM194:UOU194"/>
    <mergeCell ref="UOV194:UPD194"/>
    <mergeCell ref="UPE194:UPM194"/>
    <mergeCell ref="UPN194:UPV194"/>
    <mergeCell ref="UPW194:UQE194"/>
    <mergeCell ref="UMT194:UNB194"/>
    <mergeCell ref="UNC194:UNK194"/>
    <mergeCell ref="UNL194:UNT194"/>
    <mergeCell ref="UNU194:UOC194"/>
    <mergeCell ref="UOD194:UOL194"/>
    <mergeCell ref="ULA194:ULI194"/>
    <mergeCell ref="ULJ194:ULR194"/>
    <mergeCell ref="ULS194:UMA194"/>
    <mergeCell ref="UMB194:UMJ194"/>
    <mergeCell ref="UMK194:UMS194"/>
    <mergeCell ref="UXD194:UXL194"/>
    <mergeCell ref="UXM194:UXU194"/>
    <mergeCell ref="UXV194:UYD194"/>
    <mergeCell ref="UYE194:UYM194"/>
    <mergeCell ref="UYN194:UYV194"/>
    <mergeCell ref="UVK194:UVS194"/>
    <mergeCell ref="UVT194:UWB194"/>
    <mergeCell ref="UWC194:UWK194"/>
    <mergeCell ref="UWL194:UWT194"/>
    <mergeCell ref="UWU194:UXC194"/>
    <mergeCell ref="UTR194:UTZ194"/>
    <mergeCell ref="UUA194:UUI194"/>
    <mergeCell ref="UUJ194:UUR194"/>
    <mergeCell ref="UUS194:UVA194"/>
    <mergeCell ref="UVB194:UVJ194"/>
    <mergeCell ref="URY194:USG194"/>
    <mergeCell ref="USH194:USP194"/>
    <mergeCell ref="USQ194:USY194"/>
    <mergeCell ref="USZ194:UTH194"/>
    <mergeCell ref="UTI194:UTQ194"/>
    <mergeCell ref="VEB194:VEJ194"/>
    <mergeCell ref="VEK194:VES194"/>
    <mergeCell ref="VET194:VFB194"/>
    <mergeCell ref="VFC194:VFK194"/>
    <mergeCell ref="VFL194:VFT194"/>
    <mergeCell ref="VCI194:VCQ194"/>
    <mergeCell ref="VCR194:VCZ194"/>
    <mergeCell ref="VDA194:VDI194"/>
    <mergeCell ref="VDJ194:VDR194"/>
    <mergeCell ref="VDS194:VEA194"/>
    <mergeCell ref="VAP194:VAX194"/>
    <mergeCell ref="VAY194:VBG194"/>
    <mergeCell ref="VBH194:VBP194"/>
    <mergeCell ref="VBQ194:VBY194"/>
    <mergeCell ref="VBZ194:VCH194"/>
    <mergeCell ref="UYW194:UZE194"/>
    <mergeCell ref="UZF194:UZN194"/>
    <mergeCell ref="UZO194:UZW194"/>
    <mergeCell ref="UZX194:VAF194"/>
    <mergeCell ref="VAG194:VAO194"/>
    <mergeCell ref="VKZ194:VLH194"/>
    <mergeCell ref="VLI194:VLQ194"/>
    <mergeCell ref="VLR194:VLZ194"/>
    <mergeCell ref="VMA194:VMI194"/>
    <mergeCell ref="VMJ194:VMR194"/>
    <mergeCell ref="VJG194:VJO194"/>
    <mergeCell ref="VJP194:VJX194"/>
    <mergeCell ref="VJY194:VKG194"/>
    <mergeCell ref="VKH194:VKP194"/>
    <mergeCell ref="VKQ194:VKY194"/>
    <mergeCell ref="VHN194:VHV194"/>
    <mergeCell ref="VHW194:VIE194"/>
    <mergeCell ref="VIF194:VIN194"/>
    <mergeCell ref="VIO194:VIW194"/>
    <mergeCell ref="VIX194:VJF194"/>
    <mergeCell ref="VFU194:VGC194"/>
    <mergeCell ref="VGD194:VGL194"/>
    <mergeCell ref="VGM194:VGU194"/>
    <mergeCell ref="VGV194:VHD194"/>
    <mergeCell ref="VHE194:VHM194"/>
    <mergeCell ref="VRX194:VSF194"/>
    <mergeCell ref="VSG194:VSO194"/>
    <mergeCell ref="VSP194:VSX194"/>
    <mergeCell ref="VSY194:VTG194"/>
    <mergeCell ref="VTH194:VTP194"/>
    <mergeCell ref="VQE194:VQM194"/>
    <mergeCell ref="VQN194:VQV194"/>
    <mergeCell ref="VQW194:VRE194"/>
    <mergeCell ref="VRF194:VRN194"/>
    <mergeCell ref="VRO194:VRW194"/>
    <mergeCell ref="VOL194:VOT194"/>
    <mergeCell ref="VOU194:VPC194"/>
    <mergeCell ref="VPD194:VPL194"/>
    <mergeCell ref="VPM194:VPU194"/>
    <mergeCell ref="VPV194:VQD194"/>
    <mergeCell ref="VMS194:VNA194"/>
    <mergeCell ref="VNB194:VNJ194"/>
    <mergeCell ref="VNK194:VNS194"/>
    <mergeCell ref="VNT194:VOB194"/>
    <mergeCell ref="VOC194:VOK194"/>
    <mergeCell ref="VYV194:VZD194"/>
    <mergeCell ref="VZE194:VZM194"/>
    <mergeCell ref="VZN194:VZV194"/>
    <mergeCell ref="VZW194:WAE194"/>
    <mergeCell ref="WAF194:WAN194"/>
    <mergeCell ref="VXC194:VXK194"/>
    <mergeCell ref="VXL194:VXT194"/>
    <mergeCell ref="VXU194:VYC194"/>
    <mergeCell ref="VYD194:VYL194"/>
    <mergeCell ref="VYM194:VYU194"/>
    <mergeCell ref="VVJ194:VVR194"/>
    <mergeCell ref="VVS194:VWA194"/>
    <mergeCell ref="VWB194:VWJ194"/>
    <mergeCell ref="VWK194:VWS194"/>
    <mergeCell ref="VWT194:VXB194"/>
    <mergeCell ref="VTQ194:VTY194"/>
    <mergeCell ref="VTZ194:VUH194"/>
    <mergeCell ref="VUI194:VUQ194"/>
    <mergeCell ref="VUR194:VUZ194"/>
    <mergeCell ref="VVA194:VVI194"/>
    <mergeCell ref="WFT194:WGB194"/>
    <mergeCell ref="WGC194:WGK194"/>
    <mergeCell ref="WGL194:WGT194"/>
    <mergeCell ref="WGU194:WHC194"/>
    <mergeCell ref="WHD194:WHL194"/>
    <mergeCell ref="WEA194:WEI194"/>
    <mergeCell ref="WEJ194:WER194"/>
    <mergeCell ref="WES194:WFA194"/>
    <mergeCell ref="WFB194:WFJ194"/>
    <mergeCell ref="WFK194:WFS194"/>
    <mergeCell ref="WCH194:WCP194"/>
    <mergeCell ref="WCQ194:WCY194"/>
    <mergeCell ref="WCZ194:WDH194"/>
    <mergeCell ref="WDI194:WDQ194"/>
    <mergeCell ref="WDR194:WDZ194"/>
    <mergeCell ref="WAO194:WAW194"/>
    <mergeCell ref="WAX194:WBF194"/>
    <mergeCell ref="WBG194:WBO194"/>
    <mergeCell ref="WBP194:WBX194"/>
    <mergeCell ref="WBY194:WCG194"/>
    <mergeCell ref="WMR194:WMZ194"/>
    <mergeCell ref="WNA194:WNI194"/>
    <mergeCell ref="WNJ194:WNR194"/>
    <mergeCell ref="WNS194:WOA194"/>
    <mergeCell ref="WOB194:WOJ194"/>
    <mergeCell ref="WKY194:WLG194"/>
    <mergeCell ref="WLH194:WLP194"/>
    <mergeCell ref="WLQ194:WLY194"/>
    <mergeCell ref="WLZ194:WMH194"/>
    <mergeCell ref="WMI194:WMQ194"/>
    <mergeCell ref="WJF194:WJN194"/>
    <mergeCell ref="WJO194:WJW194"/>
    <mergeCell ref="WJX194:WKF194"/>
    <mergeCell ref="WKG194:WKO194"/>
    <mergeCell ref="WKP194:WKX194"/>
    <mergeCell ref="WHM194:WHU194"/>
    <mergeCell ref="WHV194:WID194"/>
    <mergeCell ref="WIE194:WIM194"/>
    <mergeCell ref="WIN194:WIV194"/>
    <mergeCell ref="WIW194:WJE194"/>
    <mergeCell ref="WTP194:WTX194"/>
    <mergeCell ref="WTY194:WUG194"/>
    <mergeCell ref="WUH194:WUP194"/>
    <mergeCell ref="WUQ194:WUY194"/>
    <mergeCell ref="WUZ194:WVH194"/>
    <mergeCell ref="WRW194:WSE194"/>
    <mergeCell ref="WSF194:WSN194"/>
    <mergeCell ref="WSO194:WSW194"/>
    <mergeCell ref="WSX194:WTF194"/>
    <mergeCell ref="WTG194:WTO194"/>
    <mergeCell ref="WQD194:WQL194"/>
    <mergeCell ref="WQM194:WQU194"/>
    <mergeCell ref="WQV194:WRD194"/>
    <mergeCell ref="WRE194:WRM194"/>
    <mergeCell ref="WRN194:WRV194"/>
    <mergeCell ref="WOK194:WOS194"/>
    <mergeCell ref="WOT194:WPB194"/>
    <mergeCell ref="WPC194:WPK194"/>
    <mergeCell ref="WPL194:WPT194"/>
    <mergeCell ref="WPU194:WQC194"/>
    <mergeCell ref="XAW194:XBE194"/>
    <mergeCell ref="XBF194:XBN194"/>
    <mergeCell ref="XBO194:XBW194"/>
    <mergeCell ref="XBX194:XCF194"/>
    <mergeCell ref="WYU194:WZC194"/>
    <mergeCell ref="WZD194:WZL194"/>
    <mergeCell ref="WZM194:WZU194"/>
    <mergeCell ref="WZV194:XAD194"/>
    <mergeCell ref="XAE194:XAM194"/>
    <mergeCell ref="WXB194:WXJ194"/>
    <mergeCell ref="WXK194:WXS194"/>
    <mergeCell ref="WXT194:WYB194"/>
    <mergeCell ref="WYC194:WYK194"/>
    <mergeCell ref="WYL194:WYT194"/>
    <mergeCell ref="WVI194:WVQ194"/>
    <mergeCell ref="WVR194:WVZ194"/>
    <mergeCell ref="WWA194:WWI194"/>
    <mergeCell ref="WWJ194:WWR194"/>
    <mergeCell ref="WWS194:WXA194"/>
    <mergeCell ref="EX215:FF215"/>
    <mergeCell ref="FG215:FO215"/>
    <mergeCell ref="FP215:FX215"/>
    <mergeCell ref="FY215:GG215"/>
    <mergeCell ref="GH215:GP215"/>
    <mergeCell ref="DE215:DM215"/>
    <mergeCell ref="DN215:DV215"/>
    <mergeCell ref="DW215:EE215"/>
    <mergeCell ref="EF215:EN215"/>
    <mergeCell ref="EO215:EW215"/>
    <mergeCell ref="XDZ194:XEH194"/>
    <mergeCell ref="XEI194:XEQ194"/>
    <mergeCell ref="XER194:XEZ194"/>
    <mergeCell ref="XFA194:XFD194"/>
    <mergeCell ref="A215:I215"/>
    <mergeCell ref="J215:R215"/>
    <mergeCell ref="S215:AA215"/>
    <mergeCell ref="AB215:AJ215"/>
    <mergeCell ref="AK215:AS215"/>
    <mergeCell ref="AT215:BB215"/>
    <mergeCell ref="BC215:BK215"/>
    <mergeCell ref="BL215:BT215"/>
    <mergeCell ref="BU215:CC215"/>
    <mergeCell ref="CD215:CL215"/>
    <mergeCell ref="CM215:CU215"/>
    <mergeCell ref="CV215:DD215"/>
    <mergeCell ref="XCG194:XCO194"/>
    <mergeCell ref="XCP194:XCX194"/>
    <mergeCell ref="XCY194:XDG194"/>
    <mergeCell ref="XDH194:XDP194"/>
    <mergeCell ref="XDQ194:XDY194"/>
    <mergeCell ref="XAN194:XAV194"/>
    <mergeCell ref="LV215:MD215"/>
    <mergeCell ref="ME215:MM215"/>
    <mergeCell ref="MN215:MV215"/>
    <mergeCell ref="MW215:NE215"/>
    <mergeCell ref="NF215:NN215"/>
    <mergeCell ref="KC215:KK215"/>
    <mergeCell ref="KL215:KT215"/>
    <mergeCell ref="KU215:LC215"/>
    <mergeCell ref="LD215:LL215"/>
    <mergeCell ref="LM215:LU215"/>
    <mergeCell ref="IJ215:IR215"/>
    <mergeCell ref="IS215:JA215"/>
    <mergeCell ref="JB215:JJ215"/>
    <mergeCell ref="JK215:JS215"/>
    <mergeCell ref="JT215:KB215"/>
    <mergeCell ref="GQ215:GY215"/>
    <mergeCell ref="GZ215:HH215"/>
    <mergeCell ref="HI215:HQ215"/>
    <mergeCell ref="HR215:HZ215"/>
    <mergeCell ref="IA215:II215"/>
    <mergeCell ref="ST215:TB215"/>
    <mergeCell ref="TC215:TK215"/>
    <mergeCell ref="TL215:TT215"/>
    <mergeCell ref="TU215:UC215"/>
    <mergeCell ref="UD215:UL215"/>
    <mergeCell ref="RA215:RI215"/>
    <mergeCell ref="RJ215:RR215"/>
    <mergeCell ref="RS215:SA215"/>
    <mergeCell ref="SB215:SJ215"/>
    <mergeCell ref="SK215:SS215"/>
    <mergeCell ref="PH215:PP215"/>
    <mergeCell ref="PQ215:PY215"/>
    <mergeCell ref="PZ215:QH215"/>
    <mergeCell ref="QI215:QQ215"/>
    <mergeCell ref="QR215:QZ215"/>
    <mergeCell ref="NO215:NW215"/>
    <mergeCell ref="NX215:OF215"/>
    <mergeCell ref="OG215:OO215"/>
    <mergeCell ref="OP215:OX215"/>
    <mergeCell ref="OY215:PG215"/>
    <mergeCell ref="ZR215:ZZ215"/>
    <mergeCell ref="AAA215:AAI215"/>
    <mergeCell ref="AAJ215:AAR215"/>
    <mergeCell ref="AAS215:ABA215"/>
    <mergeCell ref="ABB215:ABJ215"/>
    <mergeCell ref="XY215:YG215"/>
    <mergeCell ref="YH215:YP215"/>
    <mergeCell ref="YQ215:YY215"/>
    <mergeCell ref="YZ215:ZH215"/>
    <mergeCell ref="ZI215:ZQ215"/>
    <mergeCell ref="WF215:WN215"/>
    <mergeCell ref="WO215:WW215"/>
    <mergeCell ref="WX215:XF215"/>
    <mergeCell ref="XG215:XO215"/>
    <mergeCell ref="XP215:XX215"/>
    <mergeCell ref="UM215:UU215"/>
    <mergeCell ref="UV215:VD215"/>
    <mergeCell ref="VE215:VM215"/>
    <mergeCell ref="VN215:VV215"/>
    <mergeCell ref="VW215:WE215"/>
    <mergeCell ref="AGP215:AGX215"/>
    <mergeCell ref="AGY215:AHG215"/>
    <mergeCell ref="AHH215:AHP215"/>
    <mergeCell ref="AHQ215:AHY215"/>
    <mergeCell ref="AHZ215:AIH215"/>
    <mergeCell ref="AEW215:AFE215"/>
    <mergeCell ref="AFF215:AFN215"/>
    <mergeCell ref="AFO215:AFW215"/>
    <mergeCell ref="AFX215:AGF215"/>
    <mergeCell ref="AGG215:AGO215"/>
    <mergeCell ref="ADD215:ADL215"/>
    <mergeCell ref="ADM215:ADU215"/>
    <mergeCell ref="ADV215:AED215"/>
    <mergeCell ref="AEE215:AEM215"/>
    <mergeCell ref="AEN215:AEV215"/>
    <mergeCell ref="ABK215:ABS215"/>
    <mergeCell ref="ABT215:ACB215"/>
    <mergeCell ref="ACC215:ACK215"/>
    <mergeCell ref="ACL215:ACT215"/>
    <mergeCell ref="ACU215:ADC215"/>
    <mergeCell ref="ANN215:ANV215"/>
    <mergeCell ref="ANW215:AOE215"/>
    <mergeCell ref="AOF215:AON215"/>
    <mergeCell ref="AOO215:AOW215"/>
    <mergeCell ref="AOX215:APF215"/>
    <mergeCell ref="ALU215:AMC215"/>
    <mergeCell ref="AMD215:AML215"/>
    <mergeCell ref="AMM215:AMU215"/>
    <mergeCell ref="AMV215:AND215"/>
    <mergeCell ref="ANE215:ANM215"/>
    <mergeCell ref="AKB215:AKJ215"/>
    <mergeCell ref="AKK215:AKS215"/>
    <mergeCell ref="AKT215:ALB215"/>
    <mergeCell ref="ALC215:ALK215"/>
    <mergeCell ref="ALL215:ALT215"/>
    <mergeCell ref="AII215:AIQ215"/>
    <mergeCell ref="AIR215:AIZ215"/>
    <mergeCell ref="AJA215:AJI215"/>
    <mergeCell ref="AJJ215:AJR215"/>
    <mergeCell ref="AJS215:AKA215"/>
    <mergeCell ref="AUL215:AUT215"/>
    <mergeCell ref="AUU215:AVC215"/>
    <mergeCell ref="AVD215:AVL215"/>
    <mergeCell ref="AVM215:AVU215"/>
    <mergeCell ref="AVV215:AWD215"/>
    <mergeCell ref="ASS215:ATA215"/>
    <mergeCell ref="ATB215:ATJ215"/>
    <mergeCell ref="ATK215:ATS215"/>
    <mergeCell ref="ATT215:AUB215"/>
    <mergeCell ref="AUC215:AUK215"/>
    <mergeCell ref="AQZ215:ARH215"/>
    <mergeCell ref="ARI215:ARQ215"/>
    <mergeCell ref="ARR215:ARZ215"/>
    <mergeCell ref="ASA215:ASI215"/>
    <mergeCell ref="ASJ215:ASR215"/>
    <mergeCell ref="APG215:APO215"/>
    <mergeCell ref="APP215:APX215"/>
    <mergeCell ref="APY215:AQG215"/>
    <mergeCell ref="AQH215:AQP215"/>
    <mergeCell ref="AQQ215:AQY215"/>
    <mergeCell ref="BBJ215:BBR215"/>
    <mergeCell ref="BBS215:BCA215"/>
    <mergeCell ref="BCB215:BCJ215"/>
    <mergeCell ref="BCK215:BCS215"/>
    <mergeCell ref="BCT215:BDB215"/>
    <mergeCell ref="AZQ215:AZY215"/>
    <mergeCell ref="AZZ215:BAH215"/>
    <mergeCell ref="BAI215:BAQ215"/>
    <mergeCell ref="BAR215:BAZ215"/>
    <mergeCell ref="BBA215:BBI215"/>
    <mergeCell ref="AXX215:AYF215"/>
    <mergeCell ref="AYG215:AYO215"/>
    <mergeCell ref="AYP215:AYX215"/>
    <mergeCell ref="AYY215:AZG215"/>
    <mergeCell ref="AZH215:AZP215"/>
    <mergeCell ref="AWE215:AWM215"/>
    <mergeCell ref="AWN215:AWV215"/>
    <mergeCell ref="AWW215:AXE215"/>
    <mergeCell ref="AXF215:AXN215"/>
    <mergeCell ref="AXO215:AXW215"/>
    <mergeCell ref="BIH215:BIP215"/>
    <mergeCell ref="BIQ215:BIY215"/>
    <mergeCell ref="BIZ215:BJH215"/>
    <mergeCell ref="BJI215:BJQ215"/>
    <mergeCell ref="BJR215:BJZ215"/>
    <mergeCell ref="BGO215:BGW215"/>
    <mergeCell ref="BGX215:BHF215"/>
    <mergeCell ref="BHG215:BHO215"/>
    <mergeCell ref="BHP215:BHX215"/>
    <mergeCell ref="BHY215:BIG215"/>
    <mergeCell ref="BEV215:BFD215"/>
    <mergeCell ref="BFE215:BFM215"/>
    <mergeCell ref="BFN215:BFV215"/>
    <mergeCell ref="BFW215:BGE215"/>
    <mergeCell ref="BGF215:BGN215"/>
    <mergeCell ref="BDC215:BDK215"/>
    <mergeCell ref="BDL215:BDT215"/>
    <mergeCell ref="BDU215:BEC215"/>
    <mergeCell ref="BED215:BEL215"/>
    <mergeCell ref="BEM215:BEU215"/>
    <mergeCell ref="BPF215:BPN215"/>
    <mergeCell ref="BPO215:BPW215"/>
    <mergeCell ref="BPX215:BQF215"/>
    <mergeCell ref="BQG215:BQO215"/>
    <mergeCell ref="BQP215:BQX215"/>
    <mergeCell ref="BNM215:BNU215"/>
    <mergeCell ref="BNV215:BOD215"/>
    <mergeCell ref="BOE215:BOM215"/>
    <mergeCell ref="BON215:BOV215"/>
    <mergeCell ref="BOW215:BPE215"/>
    <mergeCell ref="BLT215:BMB215"/>
    <mergeCell ref="BMC215:BMK215"/>
    <mergeCell ref="BML215:BMT215"/>
    <mergeCell ref="BMU215:BNC215"/>
    <mergeCell ref="BND215:BNL215"/>
    <mergeCell ref="BKA215:BKI215"/>
    <mergeCell ref="BKJ215:BKR215"/>
    <mergeCell ref="BKS215:BLA215"/>
    <mergeCell ref="BLB215:BLJ215"/>
    <mergeCell ref="BLK215:BLS215"/>
    <mergeCell ref="BWD215:BWL215"/>
    <mergeCell ref="BWM215:BWU215"/>
    <mergeCell ref="BWV215:BXD215"/>
    <mergeCell ref="BXE215:BXM215"/>
    <mergeCell ref="BXN215:BXV215"/>
    <mergeCell ref="BUK215:BUS215"/>
    <mergeCell ref="BUT215:BVB215"/>
    <mergeCell ref="BVC215:BVK215"/>
    <mergeCell ref="BVL215:BVT215"/>
    <mergeCell ref="BVU215:BWC215"/>
    <mergeCell ref="BSR215:BSZ215"/>
    <mergeCell ref="BTA215:BTI215"/>
    <mergeCell ref="BTJ215:BTR215"/>
    <mergeCell ref="BTS215:BUA215"/>
    <mergeCell ref="BUB215:BUJ215"/>
    <mergeCell ref="BQY215:BRG215"/>
    <mergeCell ref="BRH215:BRP215"/>
    <mergeCell ref="BRQ215:BRY215"/>
    <mergeCell ref="BRZ215:BSH215"/>
    <mergeCell ref="BSI215:BSQ215"/>
    <mergeCell ref="CDB215:CDJ215"/>
    <mergeCell ref="CDK215:CDS215"/>
    <mergeCell ref="CDT215:CEB215"/>
    <mergeCell ref="CEC215:CEK215"/>
    <mergeCell ref="CEL215:CET215"/>
    <mergeCell ref="CBI215:CBQ215"/>
    <mergeCell ref="CBR215:CBZ215"/>
    <mergeCell ref="CCA215:CCI215"/>
    <mergeCell ref="CCJ215:CCR215"/>
    <mergeCell ref="CCS215:CDA215"/>
    <mergeCell ref="BZP215:BZX215"/>
    <mergeCell ref="BZY215:CAG215"/>
    <mergeCell ref="CAH215:CAP215"/>
    <mergeCell ref="CAQ215:CAY215"/>
    <mergeCell ref="CAZ215:CBH215"/>
    <mergeCell ref="BXW215:BYE215"/>
    <mergeCell ref="BYF215:BYN215"/>
    <mergeCell ref="BYO215:BYW215"/>
    <mergeCell ref="BYX215:BZF215"/>
    <mergeCell ref="BZG215:BZO215"/>
    <mergeCell ref="CJZ215:CKH215"/>
    <mergeCell ref="CKI215:CKQ215"/>
    <mergeCell ref="CKR215:CKZ215"/>
    <mergeCell ref="CLA215:CLI215"/>
    <mergeCell ref="CLJ215:CLR215"/>
    <mergeCell ref="CIG215:CIO215"/>
    <mergeCell ref="CIP215:CIX215"/>
    <mergeCell ref="CIY215:CJG215"/>
    <mergeCell ref="CJH215:CJP215"/>
    <mergeCell ref="CJQ215:CJY215"/>
    <mergeCell ref="CGN215:CGV215"/>
    <mergeCell ref="CGW215:CHE215"/>
    <mergeCell ref="CHF215:CHN215"/>
    <mergeCell ref="CHO215:CHW215"/>
    <mergeCell ref="CHX215:CIF215"/>
    <mergeCell ref="CEU215:CFC215"/>
    <mergeCell ref="CFD215:CFL215"/>
    <mergeCell ref="CFM215:CFU215"/>
    <mergeCell ref="CFV215:CGD215"/>
    <mergeCell ref="CGE215:CGM215"/>
    <mergeCell ref="CQX215:CRF215"/>
    <mergeCell ref="CRG215:CRO215"/>
    <mergeCell ref="CRP215:CRX215"/>
    <mergeCell ref="CRY215:CSG215"/>
    <mergeCell ref="CSH215:CSP215"/>
    <mergeCell ref="CPE215:CPM215"/>
    <mergeCell ref="CPN215:CPV215"/>
    <mergeCell ref="CPW215:CQE215"/>
    <mergeCell ref="CQF215:CQN215"/>
    <mergeCell ref="CQO215:CQW215"/>
    <mergeCell ref="CNL215:CNT215"/>
    <mergeCell ref="CNU215:COC215"/>
    <mergeCell ref="COD215:COL215"/>
    <mergeCell ref="COM215:COU215"/>
    <mergeCell ref="COV215:CPD215"/>
    <mergeCell ref="CLS215:CMA215"/>
    <mergeCell ref="CMB215:CMJ215"/>
    <mergeCell ref="CMK215:CMS215"/>
    <mergeCell ref="CMT215:CNB215"/>
    <mergeCell ref="CNC215:CNK215"/>
    <mergeCell ref="CXV215:CYD215"/>
    <mergeCell ref="CYE215:CYM215"/>
    <mergeCell ref="CYN215:CYV215"/>
    <mergeCell ref="CYW215:CZE215"/>
    <mergeCell ref="CZF215:CZN215"/>
    <mergeCell ref="CWC215:CWK215"/>
    <mergeCell ref="CWL215:CWT215"/>
    <mergeCell ref="CWU215:CXC215"/>
    <mergeCell ref="CXD215:CXL215"/>
    <mergeCell ref="CXM215:CXU215"/>
    <mergeCell ref="CUJ215:CUR215"/>
    <mergeCell ref="CUS215:CVA215"/>
    <mergeCell ref="CVB215:CVJ215"/>
    <mergeCell ref="CVK215:CVS215"/>
    <mergeCell ref="CVT215:CWB215"/>
    <mergeCell ref="CSQ215:CSY215"/>
    <mergeCell ref="CSZ215:CTH215"/>
    <mergeCell ref="CTI215:CTQ215"/>
    <mergeCell ref="CTR215:CTZ215"/>
    <mergeCell ref="CUA215:CUI215"/>
    <mergeCell ref="DET215:DFB215"/>
    <mergeCell ref="DFC215:DFK215"/>
    <mergeCell ref="DFL215:DFT215"/>
    <mergeCell ref="DFU215:DGC215"/>
    <mergeCell ref="DGD215:DGL215"/>
    <mergeCell ref="DDA215:DDI215"/>
    <mergeCell ref="DDJ215:DDR215"/>
    <mergeCell ref="DDS215:DEA215"/>
    <mergeCell ref="DEB215:DEJ215"/>
    <mergeCell ref="DEK215:DES215"/>
    <mergeCell ref="DBH215:DBP215"/>
    <mergeCell ref="DBQ215:DBY215"/>
    <mergeCell ref="DBZ215:DCH215"/>
    <mergeCell ref="DCI215:DCQ215"/>
    <mergeCell ref="DCR215:DCZ215"/>
    <mergeCell ref="CZO215:CZW215"/>
    <mergeCell ref="CZX215:DAF215"/>
    <mergeCell ref="DAG215:DAO215"/>
    <mergeCell ref="DAP215:DAX215"/>
    <mergeCell ref="DAY215:DBG215"/>
    <mergeCell ref="DLR215:DLZ215"/>
    <mergeCell ref="DMA215:DMI215"/>
    <mergeCell ref="DMJ215:DMR215"/>
    <mergeCell ref="DMS215:DNA215"/>
    <mergeCell ref="DNB215:DNJ215"/>
    <mergeCell ref="DJY215:DKG215"/>
    <mergeCell ref="DKH215:DKP215"/>
    <mergeCell ref="DKQ215:DKY215"/>
    <mergeCell ref="DKZ215:DLH215"/>
    <mergeCell ref="DLI215:DLQ215"/>
    <mergeCell ref="DIF215:DIN215"/>
    <mergeCell ref="DIO215:DIW215"/>
    <mergeCell ref="DIX215:DJF215"/>
    <mergeCell ref="DJG215:DJO215"/>
    <mergeCell ref="DJP215:DJX215"/>
    <mergeCell ref="DGM215:DGU215"/>
    <mergeCell ref="DGV215:DHD215"/>
    <mergeCell ref="DHE215:DHM215"/>
    <mergeCell ref="DHN215:DHV215"/>
    <mergeCell ref="DHW215:DIE215"/>
    <mergeCell ref="DSP215:DSX215"/>
    <mergeCell ref="DSY215:DTG215"/>
    <mergeCell ref="DTH215:DTP215"/>
    <mergeCell ref="DTQ215:DTY215"/>
    <mergeCell ref="DTZ215:DUH215"/>
    <mergeCell ref="DQW215:DRE215"/>
    <mergeCell ref="DRF215:DRN215"/>
    <mergeCell ref="DRO215:DRW215"/>
    <mergeCell ref="DRX215:DSF215"/>
    <mergeCell ref="DSG215:DSO215"/>
    <mergeCell ref="DPD215:DPL215"/>
    <mergeCell ref="DPM215:DPU215"/>
    <mergeCell ref="DPV215:DQD215"/>
    <mergeCell ref="DQE215:DQM215"/>
    <mergeCell ref="DQN215:DQV215"/>
    <mergeCell ref="DNK215:DNS215"/>
    <mergeCell ref="DNT215:DOB215"/>
    <mergeCell ref="DOC215:DOK215"/>
    <mergeCell ref="DOL215:DOT215"/>
    <mergeCell ref="DOU215:DPC215"/>
    <mergeCell ref="DZN215:DZV215"/>
    <mergeCell ref="DZW215:EAE215"/>
    <mergeCell ref="EAF215:EAN215"/>
    <mergeCell ref="EAO215:EAW215"/>
    <mergeCell ref="EAX215:EBF215"/>
    <mergeCell ref="DXU215:DYC215"/>
    <mergeCell ref="DYD215:DYL215"/>
    <mergeCell ref="DYM215:DYU215"/>
    <mergeCell ref="DYV215:DZD215"/>
    <mergeCell ref="DZE215:DZM215"/>
    <mergeCell ref="DWB215:DWJ215"/>
    <mergeCell ref="DWK215:DWS215"/>
    <mergeCell ref="DWT215:DXB215"/>
    <mergeCell ref="DXC215:DXK215"/>
    <mergeCell ref="DXL215:DXT215"/>
    <mergeCell ref="DUI215:DUQ215"/>
    <mergeCell ref="DUR215:DUZ215"/>
    <mergeCell ref="DVA215:DVI215"/>
    <mergeCell ref="DVJ215:DVR215"/>
    <mergeCell ref="DVS215:DWA215"/>
    <mergeCell ref="EGL215:EGT215"/>
    <mergeCell ref="EGU215:EHC215"/>
    <mergeCell ref="EHD215:EHL215"/>
    <mergeCell ref="EHM215:EHU215"/>
    <mergeCell ref="EHV215:EID215"/>
    <mergeCell ref="EES215:EFA215"/>
    <mergeCell ref="EFB215:EFJ215"/>
    <mergeCell ref="EFK215:EFS215"/>
    <mergeCell ref="EFT215:EGB215"/>
    <mergeCell ref="EGC215:EGK215"/>
    <mergeCell ref="ECZ215:EDH215"/>
    <mergeCell ref="EDI215:EDQ215"/>
    <mergeCell ref="EDR215:EDZ215"/>
    <mergeCell ref="EEA215:EEI215"/>
    <mergeCell ref="EEJ215:EER215"/>
    <mergeCell ref="EBG215:EBO215"/>
    <mergeCell ref="EBP215:EBX215"/>
    <mergeCell ref="EBY215:ECG215"/>
    <mergeCell ref="ECH215:ECP215"/>
    <mergeCell ref="ECQ215:ECY215"/>
    <mergeCell ref="ENJ215:ENR215"/>
    <mergeCell ref="ENS215:EOA215"/>
    <mergeCell ref="EOB215:EOJ215"/>
    <mergeCell ref="EOK215:EOS215"/>
    <mergeCell ref="EOT215:EPB215"/>
    <mergeCell ref="ELQ215:ELY215"/>
    <mergeCell ref="ELZ215:EMH215"/>
    <mergeCell ref="EMI215:EMQ215"/>
    <mergeCell ref="EMR215:EMZ215"/>
    <mergeCell ref="ENA215:ENI215"/>
    <mergeCell ref="EJX215:EKF215"/>
    <mergeCell ref="EKG215:EKO215"/>
    <mergeCell ref="EKP215:EKX215"/>
    <mergeCell ref="EKY215:ELG215"/>
    <mergeCell ref="ELH215:ELP215"/>
    <mergeCell ref="EIE215:EIM215"/>
    <mergeCell ref="EIN215:EIV215"/>
    <mergeCell ref="EIW215:EJE215"/>
    <mergeCell ref="EJF215:EJN215"/>
    <mergeCell ref="EJO215:EJW215"/>
    <mergeCell ref="EUH215:EUP215"/>
    <mergeCell ref="EUQ215:EUY215"/>
    <mergeCell ref="EUZ215:EVH215"/>
    <mergeCell ref="EVI215:EVQ215"/>
    <mergeCell ref="EVR215:EVZ215"/>
    <mergeCell ref="ESO215:ESW215"/>
    <mergeCell ref="ESX215:ETF215"/>
    <mergeCell ref="ETG215:ETO215"/>
    <mergeCell ref="ETP215:ETX215"/>
    <mergeCell ref="ETY215:EUG215"/>
    <mergeCell ref="EQV215:ERD215"/>
    <mergeCell ref="ERE215:ERM215"/>
    <mergeCell ref="ERN215:ERV215"/>
    <mergeCell ref="ERW215:ESE215"/>
    <mergeCell ref="ESF215:ESN215"/>
    <mergeCell ref="EPC215:EPK215"/>
    <mergeCell ref="EPL215:EPT215"/>
    <mergeCell ref="EPU215:EQC215"/>
    <mergeCell ref="EQD215:EQL215"/>
    <mergeCell ref="EQM215:EQU215"/>
    <mergeCell ref="FBF215:FBN215"/>
    <mergeCell ref="FBO215:FBW215"/>
    <mergeCell ref="FBX215:FCF215"/>
    <mergeCell ref="FCG215:FCO215"/>
    <mergeCell ref="FCP215:FCX215"/>
    <mergeCell ref="EZM215:EZU215"/>
    <mergeCell ref="EZV215:FAD215"/>
    <mergeCell ref="FAE215:FAM215"/>
    <mergeCell ref="FAN215:FAV215"/>
    <mergeCell ref="FAW215:FBE215"/>
    <mergeCell ref="EXT215:EYB215"/>
    <mergeCell ref="EYC215:EYK215"/>
    <mergeCell ref="EYL215:EYT215"/>
    <mergeCell ref="EYU215:EZC215"/>
    <mergeCell ref="EZD215:EZL215"/>
    <mergeCell ref="EWA215:EWI215"/>
    <mergeCell ref="EWJ215:EWR215"/>
    <mergeCell ref="EWS215:EXA215"/>
    <mergeCell ref="EXB215:EXJ215"/>
    <mergeCell ref="EXK215:EXS215"/>
    <mergeCell ref="FID215:FIL215"/>
    <mergeCell ref="FIM215:FIU215"/>
    <mergeCell ref="FIV215:FJD215"/>
    <mergeCell ref="FJE215:FJM215"/>
    <mergeCell ref="FJN215:FJV215"/>
    <mergeCell ref="FGK215:FGS215"/>
    <mergeCell ref="FGT215:FHB215"/>
    <mergeCell ref="FHC215:FHK215"/>
    <mergeCell ref="FHL215:FHT215"/>
    <mergeCell ref="FHU215:FIC215"/>
    <mergeCell ref="FER215:FEZ215"/>
    <mergeCell ref="FFA215:FFI215"/>
    <mergeCell ref="FFJ215:FFR215"/>
    <mergeCell ref="FFS215:FGA215"/>
    <mergeCell ref="FGB215:FGJ215"/>
    <mergeCell ref="FCY215:FDG215"/>
    <mergeCell ref="FDH215:FDP215"/>
    <mergeCell ref="FDQ215:FDY215"/>
    <mergeCell ref="FDZ215:FEH215"/>
    <mergeCell ref="FEI215:FEQ215"/>
    <mergeCell ref="FPB215:FPJ215"/>
    <mergeCell ref="FPK215:FPS215"/>
    <mergeCell ref="FPT215:FQB215"/>
    <mergeCell ref="FQC215:FQK215"/>
    <mergeCell ref="FQL215:FQT215"/>
    <mergeCell ref="FNI215:FNQ215"/>
    <mergeCell ref="FNR215:FNZ215"/>
    <mergeCell ref="FOA215:FOI215"/>
    <mergeCell ref="FOJ215:FOR215"/>
    <mergeCell ref="FOS215:FPA215"/>
    <mergeCell ref="FLP215:FLX215"/>
    <mergeCell ref="FLY215:FMG215"/>
    <mergeCell ref="FMH215:FMP215"/>
    <mergeCell ref="FMQ215:FMY215"/>
    <mergeCell ref="FMZ215:FNH215"/>
    <mergeCell ref="FJW215:FKE215"/>
    <mergeCell ref="FKF215:FKN215"/>
    <mergeCell ref="FKO215:FKW215"/>
    <mergeCell ref="FKX215:FLF215"/>
    <mergeCell ref="FLG215:FLO215"/>
    <mergeCell ref="FVZ215:FWH215"/>
    <mergeCell ref="FWI215:FWQ215"/>
    <mergeCell ref="FWR215:FWZ215"/>
    <mergeCell ref="FXA215:FXI215"/>
    <mergeCell ref="FXJ215:FXR215"/>
    <mergeCell ref="FUG215:FUO215"/>
    <mergeCell ref="FUP215:FUX215"/>
    <mergeCell ref="FUY215:FVG215"/>
    <mergeCell ref="FVH215:FVP215"/>
    <mergeCell ref="FVQ215:FVY215"/>
    <mergeCell ref="FSN215:FSV215"/>
    <mergeCell ref="FSW215:FTE215"/>
    <mergeCell ref="FTF215:FTN215"/>
    <mergeCell ref="FTO215:FTW215"/>
    <mergeCell ref="FTX215:FUF215"/>
    <mergeCell ref="FQU215:FRC215"/>
    <mergeCell ref="FRD215:FRL215"/>
    <mergeCell ref="FRM215:FRU215"/>
    <mergeCell ref="FRV215:FSD215"/>
    <mergeCell ref="FSE215:FSM215"/>
    <mergeCell ref="GCX215:GDF215"/>
    <mergeCell ref="GDG215:GDO215"/>
    <mergeCell ref="GDP215:GDX215"/>
    <mergeCell ref="GDY215:GEG215"/>
    <mergeCell ref="GEH215:GEP215"/>
    <mergeCell ref="GBE215:GBM215"/>
    <mergeCell ref="GBN215:GBV215"/>
    <mergeCell ref="GBW215:GCE215"/>
    <mergeCell ref="GCF215:GCN215"/>
    <mergeCell ref="GCO215:GCW215"/>
    <mergeCell ref="FZL215:FZT215"/>
    <mergeCell ref="FZU215:GAC215"/>
    <mergeCell ref="GAD215:GAL215"/>
    <mergeCell ref="GAM215:GAU215"/>
    <mergeCell ref="GAV215:GBD215"/>
    <mergeCell ref="FXS215:FYA215"/>
    <mergeCell ref="FYB215:FYJ215"/>
    <mergeCell ref="FYK215:FYS215"/>
    <mergeCell ref="FYT215:FZB215"/>
    <mergeCell ref="FZC215:FZK215"/>
    <mergeCell ref="GJV215:GKD215"/>
    <mergeCell ref="GKE215:GKM215"/>
    <mergeCell ref="GKN215:GKV215"/>
    <mergeCell ref="GKW215:GLE215"/>
    <mergeCell ref="GLF215:GLN215"/>
    <mergeCell ref="GIC215:GIK215"/>
    <mergeCell ref="GIL215:GIT215"/>
    <mergeCell ref="GIU215:GJC215"/>
    <mergeCell ref="GJD215:GJL215"/>
    <mergeCell ref="GJM215:GJU215"/>
    <mergeCell ref="GGJ215:GGR215"/>
    <mergeCell ref="GGS215:GHA215"/>
    <mergeCell ref="GHB215:GHJ215"/>
    <mergeCell ref="GHK215:GHS215"/>
    <mergeCell ref="GHT215:GIB215"/>
    <mergeCell ref="GEQ215:GEY215"/>
    <mergeCell ref="GEZ215:GFH215"/>
    <mergeCell ref="GFI215:GFQ215"/>
    <mergeCell ref="GFR215:GFZ215"/>
    <mergeCell ref="GGA215:GGI215"/>
    <mergeCell ref="GQT215:GRB215"/>
    <mergeCell ref="GRC215:GRK215"/>
    <mergeCell ref="GRL215:GRT215"/>
    <mergeCell ref="GRU215:GSC215"/>
    <mergeCell ref="GSD215:GSL215"/>
    <mergeCell ref="GPA215:GPI215"/>
    <mergeCell ref="GPJ215:GPR215"/>
    <mergeCell ref="GPS215:GQA215"/>
    <mergeCell ref="GQB215:GQJ215"/>
    <mergeCell ref="GQK215:GQS215"/>
    <mergeCell ref="GNH215:GNP215"/>
    <mergeCell ref="GNQ215:GNY215"/>
    <mergeCell ref="GNZ215:GOH215"/>
    <mergeCell ref="GOI215:GOQ215"/>
    <mergeCell ref="GOR215:GOZ215"/>
    <mergeCell ref="GLO215:GLW215"/>
    <mergeCell ref="GLX215:GMF215"/>
    <mergeCell ref="GMG215:GMO215"/>
    <mergeCell ref="GMP215:GMX215"/>
    <mergeCell ref="GMY215:GNG215"/>
    <mergeCell ref="GXR215:GXZ215"/>
    <mergeCell ref="GYA215:GYI215"/>
    <mergeCell ref="GYJ215:GYR215"/>
    <mergeCell ref="GYS215:GZA215"/>
    <mergeCell ref="GZB215:GZJ215"/>
    <mergeCell ref="GVY215:GWG215"/>
    <mergeCell ref="GWH215:GWP215"/>
    <mergeCell ref="GWQ215:GWY215"/>
    <mergeCell ref="GWZ215:GXH215"/>
    <mergeCell ref="GXI215:GXQ215"/>
    <mergeCell ref="GUF215:GUN215"/>
    <mergeCell ref="GUO215:GUW215"/>
    <mergeCell ref="GUX215:GVF215"/>
    <mergeCell ref="GVG215:GVO215"/>
    <mergeCell ref="GVP215:GVX215"/>
    <mergeCell ref="GSM215:GSU215"/>
    <mergeCell ref="GSV215:GTD215"/>
    <mergeCell ref="GTE215:GTM215"/>
    <mergeCell ref="GTN215:GTV215"/>
    <mergeCell ref="GTW215:GUE215"/>
    <mergeCell ref="HEP215:HEX215"/>
    <mergeCell ref="HEY215:HFG215"/>
    <mergeCell ref="HFH215:HFP215"/>
    <mergeCell ref="HFQ215:HFY215"/>
    <mergeCell ref="HFZ215:HGH215"/>
    <mergeCell ref="HCW215:HDE215"/>
    <mergeCell ref="HDF215:HDN215"/>
    <mergeCell ref="HDO215:HDW215"/>
    <mergeCell ref="HDX215:HEF215"/>
    <mergeCell ref="HEG215:HEO215"/>
    <mergeCell ref="HBD215:HBL215"/>
    <mergeCell ref="HBM215:HBU215"/>
    <mergeCell ref="HBV215:HCD215"/>
    <mergeCell ref="HCE215:HCM215"/>
    <mergeCell ref="HCN215:HCV215"/>
    <mergeCell ref="GZK215:GZS215"/>
    <mergeCell ref="GZT215:HAB215"/>
    <mergeCell ref="HAC215:HAK215"/>
    <mergeCell ref="HAL215:HAT215"/>
    <mergeCell ref="HAU215:HBC215"/>
    <mergeCell ref="HLN215:HLV215"/>
    <mergeCell ref="HLW215:HME215"/>
    <mergeCell ref="HMF215:HMN215"/>
    <mergeCell ref="HMO215:HMW215"/>
    <mergeCell ref="HMX215:HNF215"/>
    <mergeCell ref="HJU215:HKC215"/>
    <mergeCell ref="HKD215:HKL215"/>
    <mergeCell ref="HKM215:HKU215"/>
    <mergeCell ref="HKV215:HLD215"/>
    <mergeCell ref="HLE215:HLM215"/>
    <mergeCell ref="HIB215:HIJ215"/>
    <mergeCell ref="HIK215:HIS215"/>
    <mergeCell ref="HIT215:HJB215"/>
    <mergeCell ref="HJC215:HJK215"/>
    <mergeCell ref="HJL215:HJT215"/>
    <mergeCell ref="HGI215:HGQ215"/>
    <mergeCell ref="HGR215:HGZ215"/>
    <mergeCell ref="HHA215:HHI215"/>
    <mergeCell ref="HHJ215:HHR215"/>
    <mergeCell ref="HHS215:HIA215"/>
    <mergeCell ref="HSL215:HST215"/>
    <mergeCell ref="HSU215:HTC215"/>
    <mergeCell ref="HTD215:HTL215"/>
    <mergeCell ref="HTM215:HTU215"/>
    <mergeCell ref="HTV215:HUD215"/>
    <mergeCell ref="HQS215:HRA215"/>
    <mergeCell ref="HRB215:HRJ215"/>
    <mergeCell ref="HRK215:HRS215"/>
    <mergeCell ref="HRT215:HSB215"/>
    <mergeCell ref="HSC215:HSK215"/>
    <mergeCell ref="HOZ215:HPH215"/>
    <mergeCell ref="HPI215:HPQ215"/>
    <mergeCell ref="HPR215:HPZ215"/>
    <mergeCell ref="HQA215:HQI215"/>
    <mergeCell ref="HQJ215:HQR215"/>
    <mergeCell ref="HNG215:HNO215"/>
    <mergeCell ref="HNP215:HNX215"/>
    <mergeCell ref="HNY215:HOG215"/>
    <mergeCell ref="HOH215:HOP215"/>
    <mergeCell ref="HOQ215:HOY215"/>
    <mergeCell ref="HZJ215:HZR215"/>
    <mergeCell ref="HZS215:IAA215"/>
    <mergeCell ref="IAB215:IAJ215"/>
    <mergeCell ref="IAK215:IAS215"/>
    <mergeCell ref="IAT215:IBB215"/>
    <mergeCell ref="HXQ215:HXY215"/>
    <mergeCell ref="HXZ215:HYH215"/>
    <mergeCell ref="HYI215:HYQ215"/>
    <mergeCell ref="HYR215:HYZ215"/>
    <mergeCell ref="HZA215:HZI215"/>
    <mergeCell ref="HVX215:HWF215"/>
    <mergeCell ref="HWG215:HWO215"/>
    <mergeCell ref="HWP215:HWX215"/>
    <mergeCell ref="HWY215:HXG215"/>
    <mergeCell ref="HXH215:HXP215"/>
    <mergeCell ref="HUE215:HUM215"/>
    <mergeCell ref="HUN215:HUV215"/>
    <mergeCell ref="HUW215:HVE215"/>
    <mergeCell ref="HVF215:HVN215"/>
    <mergeCell ref="HVO215:HVW215"/>
    <mergeCell ref="IGH215:IGP215"/>
    <mergeCell ref="IGQ215:IGY215"/>
    <mergeCell ref="IGZ215:IHH215"/>
    <mergeCell ref="IHI215:IHQ215"/>
    <mergeCell ref="IHR215:IHZ215"/>
    <mergeCell ref="IEO215:IEW215"/>
    <mergeCell ref="IEX215:IFF215"/>
    <mergeCell ref="IFG215:IFO215"/>
    <mergeCell ref="IFP215:IFX215"/>
    <mergeCell ref="IFY215:IGG215"/>
    <mergeCell ref="ICV215:IDD215"/>
    <mergeCell ref="IDE215:IDM215"/>
    <mergeCell ref="IDN215:IDV215"/>
    <mergeCell ref="IDW215:IEE215"/>
    <mergeCell ref="IEF215:IEN215"/>
    <mergeCell ref="IBC215:IBK215"/>
    <mergeCell ref="IBL215:IBT215"/>
    <mergeCell ref="IBU215:ICC215"/>
    <mergeCell ref="ICD215:ICL215"/>
    <mergeCell ref="ICM215:ICU215"/>
    <mergeCell ref="INF215:INN215"/>
    <mergeCell ref="INO215:INW215"/>
    <mergeCell ref="INX215:IOF215"/>
    <mergeCell ref="IOG215:IOO215"/>
    <mergeCell ref="IOP215:IOX215"/>
    <mergeCell ref="ILM215:ILU215"/>
    <mergeCell ref="ILV215:IMD215"/>
    <mergeCell ref="IME215:IMM215"/>
    <mergeCell ref="IMN215:IMV215"/>
    <mergeCell ref="IMW215:INE215"/>
    <mergeCell ref="IJT215:IKB215"/>
    <mergeCell ref="IKC215:IKK215"/>
    <mergeCell ref="IKL215:IKT215"/>
    <mergeCell ref="IKU215:ILC215"/>
    <mergeCell ref="ILD215:ILL215"/>
    <mergeCell ref="IIA215:III215"/>
    <mergeCell ref="IIJ215:IIR215"/>
    <mergeCell ref="IIS215:IJA215"/>
    <mergeCell ref="IJB215:IJJ215"/>
    <mergeCell ref="IJK215:IJS215"/>
    <mergeCell ref="IUD215:IUL215"/>
    <mergeCell ref="IUM215:IUU215"/>
    <mergeCell ref="IUV215:IVD215"/>
    <mergeCell ref="IVE215:IVM215"/>
    <mergeCell ref="IVN215:IVV215"/>
    <mergeCell ref="ISK215:ISS215"/>
    <mergeCell ref="IST215:ITB215"/>
    <mergeCell ref="ITC215:ITK215"/>
    <mergeCell ref="ITL215:ITT215"/>
    <mergeCell ref="ITU215:IUC215"/>
    <mergeCell ref="IQR215:IQZ215"/>
    <mergeCell ref="IRA215:IRI215"/>
    <mergeCell ref="IRJ215:IRR215"/>
    <mergeCell ref="IRS215:ISA215"/>
    <mergeCell ref="ISB215:ISJ215"/>
    <mergeCell ref="IOY215:IPG215"/>
    <mergeCell ref="IPH215:IPP215"/>
    <mergeCell ref="IPQ215:IPY215"/>
    <mergeCell ref="IPZ215:IQH215"/>
    <mergeCell ref="IQI215:IQQ215"/>
    <mergeCell ref="JBB215:JBJ215"/>
    <mergeCell ref="JBK215:JBS215"/>
    <mergeCell ref="JBT215:JCB215"/>
    <mergeCell ref="JCC215:JCK215"/>
    <mergeCell ref="JCL215:JCT215"/>
    <mergeCell ref="IZI215:IZQ215"/>
    <mergeCell ref="IZR215:IZZ215"/>
    <mergeCell ref="JAA215:JAI215"/>
    <mergeCell ref="JAJ215:JAR215"/>
    <mergeCell ref="JAS215:JBA215"/>
    <mergeCell ref="IXP215:IXX215"/>
    <mergeCell ref="IXY215:IYG215"/>
    <mergeCell ref="IYH215:IYP215"/>
    <mergeCell ref="IYQ215:IYY215"/>
    <mergeCell ref="IYZ215:IZH215"/>
    <mergeCell ref="IVW215:IWE215"/>
    <mergeCell ref="IWF215:IWN215"/>
    <mergeCell ref="IWO215:IWW215"/>
    <mergeCell ref="IWX215:IXF215"/>
    <mergeCell ref="IXG215:IXO215"/>
    <mergeCell ref="JHZ215:JIH215"/>
    <mergeCell ref="JII215:JIQ215"/>
    <mergeCell ref="JIR215:JIZ215"/>
    <mergeCell ref="JJA215:JJI215"/>
    <mergeCell ref="JJJ215:JJR215"/>
    <mergeCell ref="JGG215:JGO215"/>
    <mergeCell ref="JGP215:JGX215"/>
    <mergeCell ref="JGY215:JHG215"/>
    <mergeCell ref="JHH215:JHP215"/>
    <mergeCell ref="JHQ215:JHY215"/>
    <mergeCell ref="JEN215:JEV215"/>
    <mergeCell ref="JEW215:JFE215"/>
    <mergeCell ref="JFF215:JFN215"/>
    <mergeCell ref="JFO215:JFW215"/>
    <mergeCell ref="JFX215:JGF215"/>
    <mergeCell ref="JCU215:JDC215"/>
    <mergeCell ref="JDD215:JDL215"/>
    <mergeCell ref="JDM215:JDU215"/>
    <mergeCell ref="JDV215:JED215"/>
    <mergeCell ref="JEE215:JEM215"/>
    <mergeCell ref="JOX215:JPF215"/>
    <mergeCell ref="JPG215:JPO215"/>
    <mergeCell ref="JPP215:JPX215"/>
    <mergeCell ref="JPY215:JQG215"/>
    <mergeCell ref="JQH215:JQP215"/>
    <mergeCell ref="JNE215:JNM215"/>
    <mergeCell ref="JNN215:JNV215"/>
    <mergeCell ref="JNW215:JOE215"/>
    <mergeCell ref="JOF215:JON215"/>
    <mergeCell ref="JOO215:JOW215"/>
    <mergeCell ref="JLL215:JLT215"/>
    <mergeCell ref="JLU215:JMC215"/>
    <mergeCell ref="JMD215:JML215"/>
    <mergeCell ref="JMM215:JMU215"/>
    <mergeCell ref="JMV215:JND215"/>
    <mergeCell ref="JJS215:JKA215"/>
    <mergeCell ref="JKB215:JKJ215"/>
    <mergeCell ref="JKK215:JKS215"/>
    <mergeCell ref="JKT215:JLB215"/>
    <mergeCell ref="JLC215:JLK215"/>
    <mergeCell ref="JVV215:JWD215"/>
    <mergeCell ref="JWE215:JWM215"/>
    <mergeCell ref="JWN215:JWV215"/>
    <mergeCell ref="JWW215:JXE215"/>
    <mergeCell ref="JXF215:JXN215"/>
    <mergeCell ref="JUC215:JUK215"/>
    <mergeCell ref="JUL215:JUT215"/>
    <mergeCell ref="JUU215:JVC215"/>
    <mergeCell ref="JVD215:JVL215"/>
    <mergeCell ref="JVM215:JVU215"/>
    <mergeCell ref="JSJ215:JSR215"/>
    <mergeCell ref="JSS215:JTA215"/>
    <mergeCell ref="JTB215:JTJ215"/>
    <mergeCell ref="JTK215:JTS215"/>
    <mergeCell ref="JTT215:JUB215"/>
    <mergeCell ref="JQQ215:JQY215"/>
    <mergeCell ref="JQZ215:JRH215"/>
    <mergeCell ref="JRI215:JRQ215"/>
    <mergeCell ref="JRR215:JRZ215"/>
    <mergeCell ref="JSA215:JSI215"/>
    <mergeCell ref="KCT215:KDB215"/>
    <mergeCell ref="KDC215:KDK215"/>
    <mergeCell ref="KDL215:KDT215"/>
    <mergeCell ref="KDU215:KEC215"/>
    <mergeCell ref="KED215:KEL215"/>
    <mergeCell ref="KBA215:KBI215"/>
    <mergeCell ref="KBJ215:KBR215"/>
    <mergeCell ref="KBS215:KCA215"/>
    <mergeCell ref="KCB215:KCJ215"/>
    <mergeCell ref="KCK215:KCS215"/>
    <mergeCell ref="JZH215:JZP215"/>
    <mergeCell ref="JZQ215:JZY215"/>
    <mergeCell ref="JZZ215:KAH215"/>
    <mergeCell ref="KAI215:KAQ215"/>
    <mergeCell ref="KAR215:KAZ215"/>
    <mergeCell ref="JXO215:JXW215"/>
    <mergeCell ref="JXX215:JYF215"/>
    <mergeCell ref="JYG215:JYO215"/>
    <mergeCell ref="JYP215:JYX215"/>
    <mergeCell ref="JYY215:JZG215"/>
    <mergeCell ref="KJR215:KJZ215"/>
    <mergeCell ref="KKA215:KKI215"/>
    <mergeCell ref="KKJ215:KKR215"/>
    <mergeCell ref="KKS215:KLA215"/>
    <mergeCell ref="KLB215:KLJ215"/>
    <mergeCell ref="KHY215:KIG215"/>
    <mergeCell ref="KIH215:KIP215"/>
    <mergeCell ref="KIQ215:KIY215"/>
    <mergeCell ref="KIZ215:KJH215"/>
    <mergeCell ref="KJI215:KJQ215"/>
    <mergeCell ref="KGF215:KGN215"/>
    <mergeCell ref="KGO215:KGW215"/>
    <mergeCell ref="KGX215:KHF215"/>
    <mergeCell ref="KHG215:KHO215"/>
    <mergeCell ref="KHP215:KHX215"/>
    <mergeCell ref="KEM215:KEU215"/>
    <mergeCell ref="KEV215:KFD215"/>
    <mergeCell ref="KFE215:KFM215"/>
    <mergeCell ref="KFN215:KFV215"/>
    <mergeCell ref="KFW215:KGE215"/>
    <mergeCell ref="KQP215:KQX215"/>
    <mergeCell ref="KQY215:KRG215"/>
    <mergeCell ref="KRH215:KRP215"/>
    <mergeCell ref="KRQ215:KRY215"/>
    <mergeCell ref="KRZ215:KSH215"/>
    <mergeCell ref="KOW215:KPE215"/>
    <mergeCell ref="KPF215:KPN215"/>
    <mergeCell ref="KPO215:KPW215"/>
    <mergeCell ref="KPX215:KQF215"/>
    <mergeCell ref="KQG215:KQO215"/>
    <mergeCell ref="KND215:KNL215"/>
    <mergeCell ref="KNM215:KNU215"/>
    <mergeCell ref="KNV215:KOD215"/>
    <mergeCell ref="KOE215:KOM215"/>
    <mergeCell ref="KON215:KOV215"/>
    <mergeCell ref="KLK215:KLS215"/>
    <mergeCell ref="KLT215:KMB215"/>
    <mergeCell ref="KMC215:KMK215"/>
    <mergeCell ref="KML215:KMT215"/>
    <mergeCell ref="KMU215:KNC215"/>
    <mergeCell ref="KXN215:KXV215"/>
    <mergeCell ref="KXW215:KYE215"/>
    <mergeCell ref="KYF215:KYN215"/>
    <mergeCell ref="KYO215:KYW215"/>
    <mergeCell ref="KYX215:KZF215"/>
    <mergeCell ref="KVU215:KWC215"/>
    <mergeCell ref="KWD215:KWL215"/>
    <mergeCell ref="KWM215:KWU215"/>
    <mergeCell ref="KWV215:KXD215"/>
    <mergeCell ref="KXE215:KXM215"/>
    <mergeCell ref="KUB215:KUJ215"/>
    <mergeCell ref="KUK215:KUS215"/>
    <mergeCell ref="KUT215:KVB215"/>
    <mergeCell ref="KVC215:KVK215"/>
    <mergeCell ref="KVL215:KVT215"/>
    <mergeCell ref="KSI215:KSQ215"/>
    <mergeCell ref="KSR215:KSZ215"/>
    <mergeCell ref="KTA215:KTI215"/>
    <mergeCell ref="KTJ215:KTR215"/>
    <mergeCell ref="KTS215:KUA215"/>
    <mergeCell ref="LEL215:LET215"/>
    <mergeCell ref="LEU215:LFC215"/>
    <mergeCell ref="LFD215:LFL215"/>
    <mergeCell ref="LFM215:LFU215"/>
    <mergeCell ref="LFV215:LGD215"/>
    <mergeCell ref="LCS215:LDA215"/>
    <mergeCell ref="LDB215:LDJ215"/>
    <mergeCell ref="LDK215:LDS215"/>
    <mergeCell ref="LDT215:LEB215"/>
    <mergeCell ref="LEC215:LEK215"/>
    <mergeCell ref="LAZ215:LBH215"/>
    <mergeCell ref="LBI215:LBQ215"/>
    <mergeCell ref="LBR215:LBZ215"/>
    <mergeCell ref="LCA215:LCI215"/>
    <mergeCell ref="LCJ215:LCR215"/>
    <mergeCell ref="KZG215:KZO215"/>
    <mergeCell ref="KZP215:KZX215"/>
    <mergeCell ref="KZY215:LAG215"/>
    <mergeCell ref="LAH215:LAP215"/>
    <mergeCell ref="LAQ215:LAY215"/>
    <mergeCell ref="LLJ215:LLR215"/>
    <mergeCell ref="LLS215:LMA215"/>
    <mergeCell ref="LMB215:LMJ215"/>
    <mergeCell ref="LMK215:LMS215"/>
    <mergeCell ref="LMT215:LNB215"/>
    <mergeCell ref="LJQ215:LJY215"/>
    <mergeCell ref="LJZ215:LKH215"/>
    <mergeCell ref="LKI215:LKQ215"/>
    <mergeCell ref="LKR215:LKZ215"/>
    <mergeCell ref="LLA215:LLI215"/>
    <mergeCell ref="LHX215:LIF215"/>
    <mergeCell ref="LIG215:LIO215"/>
    <mergeCell ref="LIP215:LIX215"/>
    <mergeCell ref="LIY215:LJG215"/>
    <mergeCell ref="LJH215:LJP215"/>
    <mergeCell ref="LGE215:LGM215"/>
    <mergeCell ref="LGN215:LGV215"/>
    <mergeCell ref="LGW215:LHE215"/>
    <mergeCell ref="LHF215:LHN215"/>
    <mergeCell ref="LHO215:LHW215"/>
    <mergeCell ref="LSH215:LSP215"/>
    <mergeCell ref="LSQ215:LSY215"/>
    <mergeCell ref="LSZ215:LTH215"/>
    <mergeCell ref="LTI215:LTQ215"/>
    <mergeCell ref="LTR215:LTZ215"/>
    <mergeCell ref="LQO215:LQW215"/>
    <mergeCell ref="LQX215:LRF215"/>
    <mergeCell ref="LRG215:LRO215"/>
    <mergeCell ref="LRP215:LRX215"/>
    <mergeCell ref="LRY215:LSG215"/>
    <mergeCell ref="LOV215:LPD215"/>
    <mergeCell ref="LPE215:LPM215"/>
    <mergeCell ref="LPN215:LPV215"/>
    <mergeCell ref="LPW215:LQE215"/>
    <mergeCell ref="LQF215:LQN215"/>
    <mergeCell ref="LNC215:LNK215"/>
    <mergeCell ref="LNL215:LNT215"/>
    <mergeCell ref="LNU215:LOC215"/>
    <mergeCell ref="LOD215:LOL215"/>
    <mergeCell ref="LOM215:LOU215"/>
    <mergeCell ref="LZF215:LZN215"/>
    <mergeCell ref="LZO215:LZW215"/>
    <mergeCell ref="LZX215:MAF215"/>
    <mergeCell ref="MAG215:MAO215"/>
    <mergeCell ref="MAP215:MAX215"/>
    <mergeCell ref="LXM215:LXU215"/>
    <mergeCell ref="LXV215:LYD215"/>
    <mergeCell ref="LYE215:LYM215"/>
    <mergeCell ref="LYN215:LYV215"/>
    <mergeCell ref="LYW215:LZE215"/>
    <mergeCell ref="LVT215:LWB215"/>
    <mergeCell ref="LWC215:LWK215"/>
    <mergeCell ref="LWL215:LWT215"/>
    <mergeCell ref="LWU215:LXC215"/>
    <mergeCell ref="LXD215:LXL215"/>
    <mergeCell ref="LUA215:LUI215"/>
    <mergeCell ref="LUJ215:LUR215"/>
    <mergeCell ref="LUS215:LVA215"/>
    <mergeCell ref="LVB215:LVJ215"/>
    <mergeCell ref="LVK215:LVS215"/>
    <mergeCell ref="MGD215:MGL215"/>
    <mergeCell ref="MGM215:MGU215"/>
    <mergeCell ref="MGV215:MHD215"/>
    <mergeCell ref="MHE215:MHM215"/>
    <mergeCell ref="MHN215:MHV215"/>
    <mergeCell ref="MEK215:MES215"/>
    <mergeCell ref="MET215:MFB215"/>
    <mergeCell ref="MFC215:MFK215"/>
    <mergeCell ref="MFL215:MFT215"/>
    <mergeCell ref="MFU215:MGC215"/>
    <mergeCell ref="MCR215:MCZ215"/>
    <mergeCell ref="MDA215:MDI215"/>
    <mergeCell ref="MDJ215:MDR215"/>
    <mergeCell ref="MDS215:MEA215"/>
    <mergeCell ref="MEB215:MEJ215"/>
    <mergeCell ref="MAY215:MBG215"/>
    <mergeCell ref="MBH215:MBP215"/>
    <mergeCell ref="MBQ215:MBY215"/>
    <mergeCell ref="MBZ215:MCH215"/>
    <mergeCell ref="MCI215:MCQ215"/>
    <mergeCell ref="MNB215:MNJ215"/>
    <mergeCell ref="MNK215:MNS215"/>
    <mergeCell ref="MNT215:MOB215"/>
    <mergeCell ref="MOC215:MOK215"/>
    <mergeCell ref="MOL215:MOT215"/>
    <mergeCell ref="MLI215:MLQ215"/>
    <mergeCell ref="MLR215:MLZ215"/>
    <mergeCell ref="MMA215:MMI215"/>
    <mergeCell ref="MMJ215:MMR215"/>
    <mergeCell ref="MMS215:MNA215"/>
    <mergeCell ref="MJP215:MJX215"/>
    <mergeCell ref="MJY215:MKG215"/>
    <mergeCell ref="MKH215:MKP215"/>
    <mergeCell ref="MKQ215:MKY215"/>
    <mergeCell ref="MKZ215:MLH215"/>
    <mergeCell ref="MHW215:MIE215"/>
    <mergeCell ref="MIF215:MIN215"/>
    <mergeCell ref="MIO215:MIW215"/>
    <mergeCell ref="MIX215:MJF215"/>
    <mergeCell ref="MJG215:MJO215"/>
    <mergeCell ref="MTZ215:MUH215"/>
    <mergeCell ref="MUI215:MUQ215"/>
    <mergeCell ref="MUR215:MUZ215"/>
    <mergeCell ref="MVA215:MVI215"/>
    <mergeCell ref="MVJ215:MVR215"/>
    <mergeCell ref="MSG215:MSO215"/>
    <mergeCell ref="MSP215:MSX215"/>
    <mergeCell ref="MSY215:MTG215"/>
    <mergeCell ref="MTH215:MTP215"/>
    <mergeCell ref="MTQ215:MTY215"/>
    <mergeCell ref="MQN215:MQV215"/>
    <mergeCell ref="MQW215:MRE215"/>
    <mergeCell ref="MRF215:MRN215"/>
    <mergeCell ref="MRO215:MRW215"/>
    <mergeCell ref="MRX215:MSF215"/>
    <mergeCell ref="MOU215:MPC215"/>
    <mergeCell ref="MPD215:MPL215"/>
    <mergeCell ref="MPM215:MPU215"/>
    <mergeCell ref="MPV215:MQD215"/>
    <mergeCell ref="MQE215:MQM215"/>
    <mergeCell ref="NAX215:NBF215"/>
    <mergeCell ref="NBG215:NBO215"/>
    <mergeCell ref="NBP215:NBX215"/>
    <mergeCell ref="NBY215:NCG215"/>
    <mergeCell ref="NCH215:NCP215"/>
    <mergeCell ref="MZE215:MZM215"/>
    <mergeCell ref="MZN215:MZV215"/>
    <mergeCell ref="MZW215:NAE215"/>
    <mergeCell ref="NAF215:NAN215"/>
    <mergeCell ref="NAO215:NAW215"/>
    <mergeCell ref="MXL215:MXT215"/>
    <mergeCell ref="MXU215:MYC215"/>
    <mergeCell ref="MYD215:MYL215"/>
    <mergeCell ref="MYM215:MYU215"/>
    <mergeCell ref="MYV215:MZD215"/>
    <mergeCell ref="MVS215:MWA215"/>
    <mergeCell ref="MWB215:MWJ215"/>
    <mergeCell ref="MWK215:MWS215"/>
    <mergeCell ref="MWT215:MXB215"/>
    <mergeCell ref="MXC215:MXK215"/>
    <mergeCell ref="NHV215:NID215"/>
    <mergeCell ref="NIE215:NIM215"/>
    <mergeCell ref="NIN215:NIV215"/>
    <mergeCell ref="NIW215:NJE215"/>
    <mergeCell ref="NJF215:NJN215"/>
    <mergeCell ref="NGC215:NGK215"/>
    <mergeCell ref="NGL215:NGT215"/>
    <mergeCell ref="NGU215:NHC215"/>
    <mergeCell ref="NHD215:NHL215"/>
    <mergeCell ref="NHM215:NHU215"/>
    <mergeCell ref="NEJ215:NER215"/>
    <mergeCell ref="NES215:NFA215"/>
    <mergeCell ref="NFB215:NFJ215"/>
    <mergeCell ref="NFK215:NFS215"/>
    <mergeCell ref="NFT215:NGB215"/>
    <mergeCell ref="NCQ215:NCY215"/>
    <mergeCell ref="NCZ215:NDH215"/>
    <mergeCell ref="NDI215:NDQ215"/>
    <mergeCell ref="NDR215:NDZ215"/>
    <mergeCell ref="NEA215:NEI215"/>
    <mergeCell ref="NOT215:NPB215"/>
    <mergeCell ref="NPC215:NPK215"/>
    <mergeCell ref="NPL215:NPT215"/>
    <mergeCell ref="NPU215:NQC215"/>
    <mergeCell ref="NQD215:NQL215"/>
    <mergeCell ref="NNA215:NNI215"/>
    <mergeCell ref="NNJ215:NNR215"/>
    <mergeCell ref="NNS215:NOA215"/>
    <mergeCell ref="NOB215:NOJ215"/>
    <mergeCell ref="NOK215:NOS215"/>
    <mergeCell ref="NLH215:NLP215"/>
    <mergeCell ref="NLQ215:NLY215"/>
    <mergeCell ref="NLZ215:NMH215"/>
    <mergeCell ref="NMI215:NMQ215"/>
    <mergeCell ref="NMR215:NMZ215"/>
    <mergeCell ref="NJO215:NJW215"/>
    <mergeCell ref="NJX215:NKF215"/>
    <mergeCell ref="NKG215:NKO215"/>
    <mergeCell ref="NKP215:NKX215"/>
    <mergeCell ref="NKY215:NLG215"/>
    <mergeCell ref="NVR215:NVZ215"/>
    <mergeCell ref="NWA215:NWI215"/>
    <mergeCell ref="NWJ215:NWR215"/>
    <mergeCell ref="NWS215:NXA215"/>
    <mergeCell ref="NXB215:NXJ215"/>
    <mergeCell ref="NTY215:NUG215"/>
    <mergeCell ref="NUH215:NUP215"/>
    <mergeCell ref="NUQ215:NUY215"/>
    <mergeCell ref="NUZ215:NVH215"/>
    <mergeCell ref="NVI215:NVQ215"/>
    <mergeCell ref="NSF215:NSN215"/>
    <mergeCell ref="NSO215:NSW215"/>
    <mergeCell ref="NSX215:NTF215"/>
    <mergeCell ref="NTG215:NTO215"/>
    <mergeCell ref="NTP215:NTX215"/>
    <mergeCell ref="NQM215:NQU215"/>
    <mergeCell ref="NQV215:NRD215"/>
    <mergeCell ref="NRE215:NRM215"/>
    <mergeCell ref="NRN215:NRV215"/>
    <mergeCell ref="NRW215:NSE215"/>
    <mergeCell ref="OCP215:OCX215"/>
    <mergeCell ref="OCY215:ODG215"/>
    <mergeCell ref="ODH215:ODP215"/>
    <mergeCell ref="ODQ215:ODY215"/>
    <mergeCell ref="ODZ215:OEH215"/>
    <mergeCell ref="OAW215:OBE215"/>
    <mergeCell ref="OBF215:OBN215"/>
    <mergeCell ref="OBO215:OBW215"/>
    <mergeCell ref="OBX215:OCF215"/>
    <mergeCell ref="OCG215:OCO215"/>
    <mergeCell ref="NZD215:NZL215"/>
    <mergeCell ref="NZM215:NZU215"/>
    <mergeCell ref="NZV215:OAD215"/>
    <mergeCell ref="OAE215:OAM215"/>
    <mergeCell ref="OAN215:OAV215"/>
    <mergeCell ref="NXK215:NXS215"/>
    <mergeCell ref="NXT215:NYB215"/>
    <mergeCell ref="NYC215:NYK215"/>
    <mergeCell ref="NYL215:NYT215"/>
    <mergeCell ref="NYU215:NZC215"/>
    <mergeCell ref="OJN215:OJV215"/>
    <mergeCell ref="OJW215:OKE215"/>
    <mergeCell ref="OKF215:OKN215"/>
    <mergeCell ref="OKO215:OKW215"/>
    <mergeCell ref="OKX215:OLF215"/>
    <mergeCell ref="OHU215:OIC215"/>
    <mergeCell ref="OID215:OIL215"/>
    <mergeCell ref="OIM215:OIU215"/>
    <mergeCell ref="OIV215:OJD215"/>
    <mergeCell ref="OJE215:OJM215"/>
    <mergeCell ref="OGB215:OGJ215"/>
    <mergeCell ref="OGK215:OGS215"/>
    <mergeCell ref="OGT215:OHB215"/>
    <mergeCell ref="OHC215:OHK215"/>
    <mergeCell ref="OHL215:OHT215"/>
    <mergeCell ref="OEI215:OEQ215"/>
    <mergeCell ref="OER215:OEZ215"/>
    <mergeCell ref="OFA215:OFI215"/>
    <mergeCell ref="OFJ215:OFR215"/>
    <mergeCell ref="OFS215:OGA215"/>
    <mergeCell ref="OQL215:OQT215"/>
    <mergeCell ref="OQU215:ORC215"/>
    <mergeCell ref="ORD215:ORL215"/>
    <mergeCell ref="ORM215:ORU215"/>
    <mergeCell ref="ORV215:OSD215"/>
    <mergeCell ref="OOS215:OPA215"/>
    <mergeCell ref="OPB215:OPJ215"/>
    <mergeCell ref="OPK215:OPS215"/>
    <mergeCell ref="OPT215:OQB215"/>
    <mergeCell ref="OQC215:OQK215"/>
    <mergeCell ref="OMZ215:ONH215"/>
    <mergeCell ref="ONI215:ONQ215"/>
    <mergeCell ref="ONR215:ONZ215"/>
    <mergeCell ref="OOA215:OOI215"/>
    <mergeCell ref="OOJ215:OOR215"/>
    <mergeCell ref="OLG215:OLO215"/>
    <mergeCell ref="OLP215:OLX215"/>
    <mergeCell ref="OLY215:OMG215"/>
    <mergeCell ref="OMH215:OMP215"/>
    <mergeCell ref="OMQ215:OMY215"/>
    <mergeCell ref="OXJ215:OXR215"/>
    <mergeCell ref="OXS215:OYA215"/>
    <mergeCell ref="OYB215:OYJ215"/>
    <mergeCell ref="OYK215:OYS215"/>
    <mergeCell ref="OYT215:OZB215"/>
    <mergeCell ref="OVQ215:OVY215"/>
    <mergeCell ref="OVZ215:OWH215"/>
    <mergeCell ref="OWI215:OWQ215"/>
    <mergeCell ref="OWR215:OWZ215"/>
    <mergeCell ref="OXA215:OXI215"/>
    <mergeCell ref="OTX215:OUF215"/>
    <mergeCell ref="OUG215:OUO215"/>
    <mergeCell ref="OUP215:OUX215"/>
    <mergeCell ref="OUY215:OVG215"/>
    <mergeCell ref="OVH215:OVP215"/>
    <mergeCell ref="OSE215:OSM215"/>
    <mergeCell ref="OSN215:OSV215"/>
    <mergeCell ref="OSW215:OTE215"/>
    <mergeCell ref="OTF215:OTN215"/>
    <mergeCell ref="OTO215:OTW215"/>
    <mergeCell ref="PEH215:PEP215"/>
    <mergeCell ref="PEQ215:PEY215"/>
    <mergeCell ref="PEZ215:PFH215"/>
    <mergeCell ref="PFI215:PFQ215"/>
    <mergeCell ref="PFR215:PFZ215"/>
    <mergeCell ref="PCO215:PCW215"/>
    <mergeCell ref="PCX215:PDF215"/>
    <mergeCell ref="PDG215:PDO215"/>
    <mergeCell ref="PDP215:PDX215"/>
    <mergeCell ref="PDY215:PEG215"/>
    <mergeCell ref="PAV215:PBD215"/>
    <mergeCell ref="PBE215:PBM215"/>
    <mergeCell ref="PBN215:PBV215"/>
    <mergeCell ref="PBW215:PCE215"/>
    <mergeCell ref="PCF215:PCN215"/>
    <mergeCell ref="OZC215:OZK215"/>
    <mergeCell ref="OZL215:OZT215"/>
    <mergeCell ref="OZU215:PAC215"/>
    <mergeCell ref="PAD215:PAL215"/>
    <mergeCell ref="PAM215:PAU215"/>
    <mergeCell ref="PLF215:PLN215"/>
    <mergeCell ref="PLO215:PLW215"/>
    <mergeCell ref="PLX215:PMF215"/>
    <mergeCell ref="PMG215:PMO215"/>
    <mergeCell ref="PMP215:PMX215"/>
    <mergeCell ref="PJM215:PJU215"/>
    <mergeCell ref="PJV215:PKD215"/>
    <mergeCell ref="PKE215:PKM215"/>
    <mergeCell ref="PKN215:PKV215"/>
    <mergeCell ref="PKW215:PLE215"/>
    <mergeCell ref="PHT215:PIB215"/>
    <mergeCell ref="PIC215:PIK215"/>
    <mergeCell ref="PIL215:PIT215"/>
    <mergeCell ref="PIU215:PJC215"/>
    <mergeCell ref="PJD215:PJL215"/>
    <mergeCell ref="PGA215:PGI215"/>
    <mergeCell ref="PGJ215:PGR215"/>
    <mergeCell ref="PGS215:PHA215"/>
    <mergeCell ref="PHB215:PHJ215"/>
    <mergeCell ref="PHK215:PHS215"/>
    <mergeCell ref="PSD215:PSL215"/>
    <mergeCell ref="PSM215:PSU215"/>
    <mergeCell ref="PSV215:PTD215"/>
    <mergeCell ref="PTE215:PTM215"/>
    <mergeCell ref="PTN215:PTV215"/>
    <mergeCell ref="PQK215:PQS215"/>
    <mergeCell ref="PQT215:PRB215"/>
    <mergeCell ref="PRC215:PRK215"/>
    <mergeCell ref="PRL215:PRT215"/>
    <mergeCell ref="PRU215:PSC215"/>
    <mergeCell ref="POR215:POZ215"/>
    <mergeCell ref="PPA215:PPI215"/>
    <mergeCell ref="PPJ215:PPR215"/>
    <mergeCell ref="PPS215:PQA215"/>
    <mergeCell ref="PQB215:PQJ215"/>
    <mergeCell ref="PMY215:PNG215"/>
    <mergeCell ref="PNH215:PNP215"/>
    <mergeCell ref="PNQ215:PNY215"/>
    <mergeCell ref="PNZ215:POH215"/>
    <mergeCell ref="POI215:POQ215"/>
    <mergeCell ref="PZB215:PZJ215"/>
    <mergeCell ref="PZK215:PZS215"/>
    <mergeCell ref="PZT215:QAB215"/>
    <mergeCell ref="QAC215:QAK215"/>
    <mergeCell ref="QAL215:QAT215"/>
    <mergeCell ref="PXI215:PXQ215"/>
    <mergeCell ref="PXR215:PXZ215"/>
    <mergeCell ref="PYA215:PYI215"/>
    <mergeCell ref="PYJ215:PYR215"/>
    <mergeCell ref="PYS215:PZA215"/>
    <mergeCell ref="PVP215:PVX215"/>
    <mergeCell ref="PVY215:PWG215"/>
    <mergeCell ref="PWH215:PWP215"/>
    <mergeCell ref="PWQ215:PWY215"/>
    <mergeCell ref="PWZ215:PXH215"/>
    <mergeCell ref="PTW215:PUE215"/>
    <mergeCell ref="PUF215:PUN215"/>
    <mergeCell ref="PUO215:PUW215"/>
    <mergeCell ref="PUX215:PVF215"/>
    <mergeCell ref="PVG215:PVO215"/>
    <mergeCell ref="QFZ215:QGH215"/>
    <mergeCell ref="QGI215:QGQ215"/>
    <mergeCell ref="QGR215:QGZ215"/>
    <mergeCell ref="QHA215:QHI215"/>
    <mergeCell ref="QHJ215:QHR215"/>
    <mergeCell ref="QEG215:QEO215"/>
    <mergeCell ref="QEP215:QEX215"/>
    <mergeCell ref="QEY215:QFG215"/>
    <mergeCell ref="QFH215:QFP215"/>
    <mergeCell ref="QFQ215:QFY215"/>
    <mergeCell ref="QCN215:QCV215"/>
    <mergeCell ref="QCW215:QDE215"/>
    <mergeCell ref="QDF215:QDN215"/>
    <mergeCell ref="QDO215:QDW215"/>
    <mergeCell ref="QDX215:QEF215"/>
    <mergeCell ref="QAU215:QBC215"/>
    <mergeCell ref="QBD215:QBL215"/>
    <mergeCell ref="QBM215:QBU215"/>
    <mergeCell ref="QBV215:QCD215"/>
    <mergeCell ref="QCE215:QCM215"/>
    <mergeCell ref="QMX215:QNF215"/>
    <mergeCell ref="QNG215:QNO215"/>
    <mergeCell ref="QNP215:QNX215"/>
    <mergeCell ref="QNY215:QOG215"/>
    <mergeCell ref="QOH215:QOP215"/>
    <mergeCell ref="QLE215:QLM215"/>
    <mergeCell ref="QLN215:QLV215"/>
    <mergeCell ref="QLW215:QME215"/>
    <mergeCell ref="QMF215:QMN215"/>
    <mergeCell ref="QMO215:QMW215"/>
    <mergeCell ref="QJL215:QJT215"/>
    <mergeCell ref="QJU215:QKC215"/>
    <mergeCell ref="QKD215:QKL215"/>
    <mergeCell ref="QKM215:QKU215"/>
    <mergeCell ref="QKV215:QLD215"/>
    <mergeCell ref="QHS215:QIA215"/>
    <mergeCell ref="QIB215:QIJ215"/>
    <mergeCell ref="QIK215:QIS215"/>
    <mergeCell ref="QIT215:QJB215"/>
    <mergeCell ref="QJC215:QJK215"/>
    <mergeCell ref="QTV215:QUD215"/>
    <mergeCell ref="QUE215:QUM215"/>
    <mergeCell ref="QUN215:QUV215"/>
    <mergeCell ref="QUW215:QVE215"/>
    <mergeCell ref="QVF215:QVN215"/>
    <mergeCell ref="QSC215:QSK215"/>
    <mergeCell ref="QSL215:QST215"/>
    <mergeCell ref="QSU215:QTC215"/>
    <mergeCell ref="QTD215:QTL215"/>
    <mergeCell ref="QTM215:QTU215"/>
    <mergeCell ref="QQJ215:QQR215"/>
    <mergeCell ref="QQS215:QRA215"/>
    <mergeCell ref="QRB215:QRJ215"/>
    <mergeCell ref="QRK215:QRS215"/>
    <mergeCell ref="QRT215:QSB215"/>
    <mergeCell ref="QOQ215:QOY215"/>
    <mergeCell ref="QOZ215:QPH215"/>
    <mergeCell ref="QPI215:QPQ215"/>
    <mergeCell ref="QPR215:QPZ215"/>
    <mergeCell ref="QQA215:QQI215"/>
    <mergeCell ref="RAT215:RBB215"/>
    <mergeCell ref="RBC215:RBK215"/>
    <mergeCell ref="RBL215:RBT215"/>
    <mergeCell ref="RBU215:RCC215"/>
    <mergeCell ref="RCD215:RCL215"/>
    <mergeCell ref="QZA215:QZI215"/>
    <mergeCell ref="QZJ215:QZR215"/>
    <mergeCell ref="QZS215:RAA215"/>
    <mergeCell ref="RAB215:RAJ215"/>
    <mergeCell ref="RAK215:RAS215"/>
    <mergeCell ref="QXH215:QXP215"/>
    <mergeCell ref="QXQ215:QXY215"/>
    <mergeCell ref="QXZ215:QYH215"/>
    <mergeCell ref="QYI215:QYQ215"/>
    <mergeCell ref="QYR215:QYZ215"/>
    <mergeCell ref="QVO215:QVW215"/>
    <mergeCell ref="QVX215:QWF215"/>
    <mergeCell ref="QWG215:QWO215"/>
    <mergeCell ref="QWP215:QWX215"/>
    <mergeCell ref="QWY215:QXG215"/>
    <mergeCell ref="RHR215:RHZ215"/>
    <mergeCell ref="RIA215:RII215"/>
    <mergeCell ref="RIJ215:RIR215"/>
    <mergeCell ref="RIS215:RJA215"/>
    <mergeCell ref="RJB215:RJJ215"/>
    <mergeCell ref="RFY215:RGG215"/>
    <mergeCell ref="RGH215:RGP215"/>
    <mergeCell ref="RGQ215:RGY215"/>
    <mergeCell ref="RGZ215:RHH215"/>
    <mergeCell ref="RHI215:RHQ215"/>
    <mergeCell ref="REF215:REN215"/>
    <mergeCell ref="REO215:REW215"/>
    <mergeCell ref="REX215:RFF215"/>
    <mergeCell ref="RFG215:RFO215"/>
    <mergeCell ref="RFP215:RFX215"/>
    <mergeCell ref="RCM215:RCU215"/>
    <mergeCell ref="RCV215:RDD215"/>
    <mergeCell ref="RDE215:RDM215"/>
    <mergeCell ref="RDN215:RDV215"/>
    <mergeCell ref="RDW215:REE215"/>
    <mergeCell ref="ROP215:ROX215"/>
    <mergeCell ref="ROY215:RPG215"/>
    <mergeCell ref="RPH215:RPP215"/>
    <mergeCell ref="RPQ215:RPY215"/>
    <mergeCell ref="RPZ215:RQH215"/>
    <mergeCell ref="RMW215:RNE215"/>
    <mergeCell ref="RNF215:RNN215"/>
    <mergeCell ref="RNO215:RNW215"/>
    <mergeCell ref="RNX215:ROF215"/>
    <mergeCell ref="ROG215:ROO215"/>
    <mergeCell ref="RLD215:RLL215"/>
    <mergeCell ref="RLM215:RLU215"/>
    <mergeCell ref="RLV215:RMD215"/>
    <mergeCell ref="RME215:RMM215"/>
    <mergeCell ref="RMN215:RMV215"/>
    <mergeCell ref="RJK215:RJS215"/>
    <mergeCell ref="RJT215:RKB215"/>
    <mergeCell ref="RKC215:RKK215"/>
    <mergeCell ref="RKL215:RKT215"/>
    <mergeCell ref="RKU215:RLC215"/>
    <mergeCell ref="RVN215:RVV215"/>
    <mergeCell ref="RVW215:RWE215"/>
    <mergeCell ref="RWF215:RWN215"/>
    <mergeCell ref="RWO215:RWW215"/>
    <mergeCell ref="RWX215:RXF215"/>
    <mergeCell ref="RTU215:RUC215"/>
    <mergeCell ref="RUD215:RUL215"/>
    <mergeCell ref="RUM215:RUU215"/>
    <mergeCell ref="RUV215:RVD215"/>
    <mergeCell ref="RVE215:RVM215"/>
    <mergeCell ref="RSB215:RSJ215"/>
    <mergeCell ref="RSK215:RSS215"/>
    <mergeCell ref="RST215:RTB215"/>
    <mergeCell ref="RTC215:RTK215"/>
    <mergeCell ref="RTL215:RTT215"/>
    <mergeCell ref="RQI215:RQQ215"/>
    <mergeCell ref="RQR215:RQZ215"/>
    <mergeCell ref="RRA215:RRI215"/>
    <mergeCell ref="RRJ215:RRR215"/>
    <mergeCell ref="RRS215:RSA215"/>
    <mergeCell ref="SCL215:SCT215"/>
    <mergeCell ref="SCU215:SDC215"/>
    <mergeCell ref="SDD215:SDL215"/>
    <mergeCell ref="SDM215:SDU215"/>
    <mergeCell ref="SDV215:SED215"/>
    <mergeCell ref="SAS215:SBA215"/>
    <mergeCell ref="SBB215:SBJ215"/>
    <mergeCell ref="SBK215:SBS215"/>
    <mergeCell ref="SBT215:SCB215"/>
    <mergeCell ref="SCC215:SCK215"/>
    <mergeCell ref="RYZ215:RZH215"/>
    <mergeCell ref="RZI215:RZQ215"/>
    <mergeCell ref="RZR215:RZZ215"/>
    <mergeCell ref="SAA215:SAI215"/>
    <mergeCell ref="SAJ215:SAR215"/>
    <mergeCell ref="RXG215:RXO215"/>
    <mergeCell ref="RXP215:RXX215"/>
    <mergeCell ref="RXY215:RYG215"/>
    <mergeCell ref="RYH215:RYP215"/>
    <mergeCell ref="RYQ215:RYY215"/>
    <mergeCell ref="SJJ215:SJR215"/>
    <mergeCell ref="SJS215:SKA215"/>
    <mergeCell ref="SKB215:SKJ215"/>
    <mergeCell ref="SKK215:SKS215"/>
    <mergeCell ref="SKT215:SLB215"/>
    <mergeCell ref="SHQ215:SHY215"/>
    <mergeCell ref="SHZ215:SIH215"/>
    <mergeCell ref="SII215:SIQ215"/>
    <mergeCell ref="SIR215:SIZ215"/>
    <mergeCell ref="SJA215:SJI215"/>
    <mergeCell ref="SFX215:SGF215"/>
    <mergeCell ref="SGG215:SGO215"/>
    <mergeCell ref="SGP215:SGX215"/>
    <mergeCell ref="SGY215:SHG215"/>
    <mergeCell ref="SHH215:SHP215"/>
    <mergeCell ref="SEE215:SEM215"/>
    <mergeCell ref="SEN215:SEV215"/>
    <mergeCell ref="SEW215:SFE215"/>
    <mergeCell ref="SFF215:SFN215"/>
    <mergeCell ref="SFO215:SFW215"/>
    <mergeCell ref="SQH215:SQP215"/>
    <mergeCell ref="SQQ215:SQY215"/>
    <mergeCell ref="SQZ215:SRH215"/>
    <mergeCell ref="SRI215:SRQ215"/>
    <mergeCell ref="SRR215:SRZ215"/>
    <mergeCell ref="SOO215:SOW215"/>
    <mergeCell ref="SOX215:SPF215"/>
    <mergeCell ref="SPG215:SPO215"/>
    <mergeCell ref="SPP215:SPX215"/>
    <mergeCell ref="SPY215:SQG215"/>
    <mergeCell ref="SMV215:SND215"/>
    <mergeCell ref="SNE215:SNM215"/>
    <mergeCell ref="SNN215:SNV215"/>
    <mergeCell ref="SNW215:SOE215"/>
    <mergeCell ref="SOF215:SON215"/>
    <mergeCell ref="SLC215:SLK215"/>
    <mergeCell ref="SLL215:SLT215"/>
    <mergeCell ref="SLU215:SMC215"/>
    <mergeCell ref="SMD215:SML215"/>
    <mergeCell ref="SMM215:SMU215"/>
    <mergeCell ref="SXF215:SXN215"/>
    <mergeCell ref="SXO215:SXW215"/>
    <mergeCell ref="SXX215:SYF215"/>
    <mergeCell ref="SYG215:SYO215"/>
    <mergeCell ref="SYP215:SYX215"/>
    <mergeCell ref="SVM215:SVU215"/>
    <mergeCell ref="SVV215:SWD215"/>
    <mergeCell ref="SWE215:SWM215"/>
    <mergeCell ref="SWN215:SWV215"/>
    <mergeCell ref="SWW215:SXE215"/>
    <mergeCell ref="STT215:SUB215"/>
    <mergeCell ref="SUC215:SUK215"/>
    <mergeCell ref="SUL215:SUT215"/>
    <mergeCell ref="SUU215:SVC215"/>
    <mergeCell ref="SVD215:SVL215"/>
    <mergeCell ref="SSA215:SSI215"/>
    <mergeCell ref="SSJ215:SSR215"/>
    <mergeCell ref="SSS215:STA215"/>
    <mergeCell ref="STB215:STJ215"/>
    <mergeCell ref="STK215:STS215"/>
    <mergeCell ref="TED215:TEL215"/>
    <mergeCell ref="TEM215:TEU215"/>
    <mergeCell ref="TEV215:TFD215"/>
    <mergeCell ref="TFE215:TFM215"/>
    <mergeCell ref="TFN215:TFV215"/>
    <mergeCell ref="TCK215:TCS215"/>
    <mergeCell ref="TCT215:TDB215"/>
    <mergeCell ref="TDC215:TDK215"/>
    <mergeCell ref="TDL215:TDT215"/>
    <mergeCell ref="TDU215:TEC215"/>
    <mergeCell ref="TAR215:TAZ215"/>
    <mergeCell ref="TBA215:TBI215"/>
    <mergeCell ref="TBJ215:TBR215"/>
    <mergeCell ref="TBS215:TCA215"/>
    <mergeCell ref="TCB215:TCJ215"/>
    <mergeCell ref="SYY215:SZG215"/>
    <mergeCell ref="SZH215:SZP215"/>
    <mergeCell ref="SZQ215:SZY215"/>
    <mergeCell ref="SZZ215:TAH215"/>
    <mergeCell ref="TAI215:TAQ215"/>
    <mergeCell ref="TLB215:TLJ215"/>
    <mergeCell ref="TLK215:TLS215"/>
    <mergeCell ref="TLT215:TMB215"/>
    <mergeCell ref="TMC215:TMK215"/>
    <mergeCell ref="TML215:TMT215"/>
    <mergeCell ref="TJI215:TJQ215"/>
    <mergeCell ref="TJR215:TJZ215"/>
    <mergeCell ref="TKA215:TKI215"/>
    <mergeCell ref="TKJ215:TKR215"/>
    <mergeCell ref="TKS215:TLA215"/>
    <mergeCell ref="THP215:THX215"/>
    <mergeCell ref="THY215:TIG215"/>
    <mergeCell ref="TIH215:TIP215"/>
    <mergeCell ref="TIQ215:TIY215"/>
    <mergeCell ref="TIZ215:TJH215"/>
    <mergeCell ref="TFW215:TGE215"/>
    <mergeCell ref="TGF215:TGN215"/>
    <mergeCell ref="TGO215:TGW215"/>
    <mergeCell ref="TGX215:THF215"/>
    <mergeCell ref="THG215:THO215"/>
    <mergeCell ref="TRZ215:TSH215"/>
    <mergeCell ref="TSI215:TSQ215"/>
    <mergeCell ref="TSR215:TSZ215"/>
    <mergeCell ref="TTA215:TTI215"/>
    <mergeCell ref="TTJ215:TTR215"/>
    <mergeCell ref="TQG215:TQO215"/>
    <mergeCell ref="TQP215:TQX215"/>
    <mergeCell ref="TQY215:TRG215"/>
    <mergeCell ref="TRH215:TRP215"/>
    <mergeCell ref="TRQ215:TRY215"/>
    <mergeCell ref="TON215:TOV215"/>
    <mergeCell ref="TOW215:TPE215"/>
    <mergeCell ref="TPF215:TPN215"/>
    <mergeCell ref="TPO215:TPW215"/>
    <mergeCell ref="TPX215:TQF215"/>
    <mergeCell ref="TMU215:TNC215"/>
    <mergeCell ref="TND215:TNL215"/>
    <mergeCell ref="TNM215:TNU215"/>
    <mergeCell ref="TNV215:TOD215"/>
    <mergeCell ref="TOE215:TOM215"/>
    <mergeCell ref="TYX215:TZF215"/>
    <mergeCell ref="TZG215:TZO215"/>
    <mergeCell ref="TZP215:TZX215"/>
    <mergeCell ref="TZY215:UAG215"/>
    <mergeCell ref="UAH215:UAP215"/>
    <mergeCell ref="TXE215:TXM215"/>
    <mergeCell ref="TXN215:TXV215"/>
    <mergeCell ref="TXW215:TYE215"/>
    <mergeCell ref="TYF215:TYN215"/>
    <mergeCell ref="TYO215:TYW215"/>
    <mergeCell ref="TVL215:TVT215"/>
    <mergeCell ref="TVU215:TWC215"/>
    <mergeCell ref="TWD215:TWL215"/>
    <mergeCell ref="TWM215:TWU215"/>
    <mergeCell ref="TWV215:TXD215"/>
    <mergeCell ref="TTS215:TUA215"/>
    <mergeCell ref="TUB215:TUJ215"/>
    <mergeCell ref="TUK215:TUS215"/>
    <mergeCell ref="TUT215:TVB215"/>
    <mergeCell ref="TVC215:TVK215"/>
    <mergeCell ref="UFV215:UGD215"/>
    <mergeCell ref="UGE215:UGM215"/>
    <mergeCell ref="UGN215:UGV215"/>
    <mergeCell ref="UGW215:UHE215"/>
    <mergeCell ref="UHF215:UHN215"/>
    <mergeCell ref="UEC215:UEK215"/>
    <mergeCell ref="UEL215:UET215"/>
    <mergeCell ref="UEU215:UFC215"/>
    <mergeCell ref="UFD215:UFL215"/>
    <mergeCell ref="UFM215:UFU215"/>
    <mergeCell ref="UCJ215:UCR215"/>
    <mergeCell ref="UCS215:UDA215"/>
    <mergeCell ref="UDB215:UDJ215"/>
    <mergeCell ref="UDK215:UDS215"/>
    <mergeCell ref="UDT215:UEB215"/>
    <mergeCell ref="UAQ215:UAY215"/>
    <mergeCell ref="UAZ215:UBH215"/>
    <mergeCell ref="UBI215:UBQ215"/>
    <mergeCell ref="UBR215:UBZ215"/>
    <mergeCell ref="UCA215:UCI215"/>
    <mergeCell ref="UMT215:UNB215"/>
    <mergeCell ref="UNC215:UNK215"/>
    <mergeCell ref="UNL215:UNT215"/>
    <mergeCell ref="UNU215:UOC215"/>
    <mergeCell ref="UOD215:UOL215"/>
    <mergeCell ref="ULA215:ULI215"/>
    <mergeCell ref="ULJ215:ULR215"/>
    <mergeCell ref="ULS215:UMA215"/>
    <mergeCell ref="UMB215:UMJ215"/>
    <mergeCell ref="UMK215:UMS215"/>
    <mergeCell ref="UJH215:UJP215"/>
    <mergeCell ref="UJQ215:UJY215"/>
    <mergeCell ref="UJZ215:UKH215"/>
    <mergeCell ref="UKI215:UKQ215"/>
    <mergeCell ref="UKR215:UKZ215"/>
    <mergeCell ref="UHO215:UHW215"/>
    <mergeCell ref="UHX215:UIF215"/>
    <mergeCell ref="UIG215:UIO215"/>
    <mergeCell ref="UIP215:UIX215"/>
    <mergeCell ref="UIY215:UJG215"/>
    <mergeCell ref="UTR215:UTZ215"/>
    <mergeCell ref="UUA215:UUI215"/>
    <mergeCell ref="UUJ215:UUR215"/>
    <mergeCell ref="UUS215:UVA215"/>
    <mergeCell ref="UVB215:UVJ215"/>
    <mergeCell ref="URY215:USG215"/>
    <mergeCell ref="USH215:USP215"/>
    <mergeCell ref="USQ215:USY215"/>
    <mergeCell ref="USZ215:UTH215"/>
    <mergeCell ref="UTI215:UTQ215"/>
    <mergeCell ref="UQF215:UQN215"/>
    <mergeCell ref="UQO215:UQW215"/>
    <mergeCell ref="UQX215:URF215"/>
    <mergeCell ref="URG215:URO215"/>
    <mergeCell ref="URP215:URX215"/>
    <mergeCell ref="UOM215:UOU215"/>
    <mergeCell ref="UOV215:UPD215"/>
    <mergeCell ref="UPE215:UPM215"/>
    <mergeCell ref="UPN215:UPV215"/>
    <mergeCell ref="UPW215:UQE215"/>
    <mergeCell ref="VAP215:VAX215"/>
    <mergeCell ref="VAY215:VBG215"/>
    <mergeCell ref="VBH215:VBP215"/>
    <mergeCell ref="VBQ215:VBY215"/>
    <mergeCell ref="VBZ215:VCH215"/>
    <mergeCell ref="UYW215:UZE215"/>
    <mergeCell ref="UZF215:UZN215"/>
    <mergeCell ref="UZO215:UZW215"/>
    <mergeCell ref="UZX215:VAF215"/>
    <mergeCell ref="VAG215:VAO215"/>
    <mergeCell ref="UXD215:UXL215"/>
    <mergeCell ref="UXM215:UXU215"/>
    <mergeCell ref="UXV215:UYD215"/>
    <mergeCell ref="UYE215:UYM215"/>
    <mergeCell ref="UYN215:UYV215"/>
    <mergeCell ref="UVK215:UVS215"/>
    <mergeCell ref="UVT215:UWB215"/>
    <mergeCell ref="UWC215:UWK215"/>
    <mergeCell ref="UWL215:UWT215"/>
    <mergeCell ref="UWU215:UXC215"/>
    <mergeCell ref="VHN215:VHV215"/>
    <mergeCell ref="VHW215:VIE215"/>
    <mergeCell ref="VIF215:VIN215"/>
    <mergeCell ref="VIO215:VIW215"/>
    <mergeCell ref="VIX215:VJF215"/>
    <mergeCell ref="VFU215:VGC215"/>
    <mergeCell ref="VGD215:VGL215"/>
    <mergeCell ref="VGM215:VGU215"/>
    <mergeCell ref="VGV215:VHD215"/>
    <mergeCell ref="VHE215:VHM215"/>
    <mergeCell ref="VEB215:VEJ215"/>
    <mergeCell ref="VEK215:VES215"/>
    <mergeCell ref="VET215:VFB215"/>
    <mergeCell ref="VFC215:VFK215"/>
    <mergeCell ref="VFL215:VFT215"/>
    <mergeCell ref="VCI215:VCQ215"/>
    <mergeCell ref="VCR215:VCZ215"/>
    <mergeCell ref="VDA215:VDI215"/>
    <mergeCell ref="VDJ215:VDR215"/>
    <mergeCell ref="VDS215:VEA215"/>
    <mergeCell ref="VOL215:VOT215"/>
    <mergeCell ref="VOU215:VPC215"/>
    <mergeCell ref="VPD215:VPL215"/>
    <mergeCell ref="VPM215:VPU215"/>
    <mergeCell ref="VPV215:VQD215"/>
    <mergeCell ref="VMS215:VNA215"/>
    <mergeCell ref="VNB215:VNJ215"/>
    <mergeCell ref="VNK215:VNS215"/>
    <mergeCell ref="VNT215:VOB215"/>
    <mergeCell ref="VOC215:VOK215"/>
    <mergeCell ref="VKZ215:VLH215"/>
    <mergeCell ref="VLI215:VLQ215"/>
    <mergeCell ref="VLR215:VLZ215"/>
    <mergeCell ref="VMA215:VMI215"/>
    <mergeCell ref="VMJ215:VMR215"/>
    <mergeCell ref="VJG215:VJO215"/>
    <mergeCell ref="VJP215:VJX215"/>
    <mergeCell ref="VJY215:VKG215"/>
    <mergeCell ref="VKH215:VKP215"/>
    <mergeCell ref="VKQ215:VKY215"/>
    <mergeCell ref="VVJ215:VVR215"/>
    <mergeCell ref="VVS215:VWA215"/>
    <mergeCell ref="VWB215:VWJ215"/>
    <mergeCell ref="VWK215:VWS215"/>
    <mergeCell ref="VWT215:VXB215"/>
    <mergeCell ref="VTQ215:VTY215"/>
    <mergeCell ref="VTZ215:VUH215"/>
    <mergeCell ref="VUI215:VUQ215"/>
    <mergeCell ref="VUR215:VUZ215"/>
    <mergeCell ref="VVA215:VVI215"/>
    <mergeCell ref="VRX215:VSF215"/>
    <mergeCell ref="VSG215:VSO215"/>
    <mergeCell ref="VSP215:VSX215"/>
    <mergeCell ref="VSY215:VTG215"/>
    <mergeCell ref="VTH215:VTP215"/>
    <mergeCell ref="VQE215:VQM215"/>
    <mergeCell ref="VQN215:VQV215"/>
    <mergeCell ref="VQW215:VRE215"/>
    <mergeCell ref="VRF215:VRN215"/>
    <mergeCell ref="VRO215:VRW215"/>
    <mergeCell ref="WCH215:WCP215"/>
    <mergeCell ref="WCQ215:WCY215"/>
    <mergeCell ref="WCZ215:WDH215"/>
    <mergeCell ref="WDI215:WDQ215"/>
    <mergeCell ref="WDR215:WDZ215"/>
    <mergeCell ref="WAO215:WAW215"/>
    <mergeCell ref="WAX215:WBF215"/>
    <mergeCell ref="WBG215:WBO215"/>
    <mergeCell ref="WBP215:WBX215"/>
    <mergeCell ref="WBY215:WCG215"/>
    <mergeCell ref="VYV215:VZD215"/>
    <mergeCell ref="VZE215:VZM215"/>
    <mergeCell ref="VZN215:VZV215"/>
    <mergeCell ref="VZW215:WAE215"/>
    <mergeCell ref="WAF215:WAN215"/>
    <mergeCell ref="VXC215:VXK215"/>
    <mergeCell ref="VXL215:VXT215"/>
    <mergeCell ref="VXU215:VYC215"/>
    <mergeCell ref="VYD215:VYL215"/>
    <mergeCell ref="VYM215:VYU215"/>
    <mergeCell ref="WJF215:WJN215"/>
    <mergeCell ref="WJO215:WJW215"/>
    <mergeCell ref="WJX215:WKF215"/>
    <mergeCell ref="WKG215:WKO215"/>
    <mergeCell ref="WKP215:WKX215"/>
    <mergeCell ref="WHM215:WHU215"/>
    <mergeCell ref="WHV215:WID215"/>
    <mergeCell ref="WIE215:WIM215"/>
    <mergeCell ref="WIN215:WIV215"/>
    <mergeCell ref="WIW215:WJE215"/>
    <mergeCell ref="WFT215:WGB215"/>
    <mergeCell ref="WGC215:WGK215"/>
    <mergeCell ref="WGL215:WGT215"/>
    <mergeCell ref="WGU215:WHC215"/>
    <mergeCell ref="WHD215:WHL215"/>
    <mergeCell ref="WEA215:WEI215"/>
    <mergeCell ref="WEJ215:WER215"/>
    <mergeCell ref="WES215:WFA215"/>
    <mergeCell ref="WFB215:WFJ215"/>
    <mergeCell ref="WFK215:WFS215"/>
    <mergeCell ref="WQD215:WQL215"/>
    <mergeCell ref="WQM215:WQU215"/>
    <mergeCell ref="WQV215:WRD215"/>
    <mergeCell ref="WRE215:WRM215"/>
    <mergeCell ref="WRN215:WRV215"/>
    <mergeCell ref="WOK215:WOS215"/>
    <mergeCell ref="WOT215:WPB215"/>
    <mergeCell ref="WPC215:WPK215"/>
    <mergeCell ref="WPL215:WPT215"/>
    <mergeCell ref="WPU215:WQC215"/>
    <mergeCell ref="WMR215:WMZ215"/>
    <mergeCell ref="WNA215:WNI215"/>
    <mergeCell ref="WNJ215:WNR215"/>
    <mergeCell ref="WNS215:WOA215"/>
    <mergeCell ref="WOB215:WOJ215"/>
    <mergeCell ref="WKY215:WLG215"/>
    <mergeCell ref="WLH215:WLP215"/>
    <mergeCell ref="WLQ215:WLY215"/>
    <mergeCell ref="WLZ215:WMH215"/>
    <mergeCell ref="WMI215:WMQ215"/>
    <mergeCell ref="WXK215:WXS215"/>
    <mergeCell ref="WXT215:WYB215"/>
    <mergeCell ref="WYC215:WYK215"/>
    <mergeCell ref="WYL215:WYT215"/>
    <mergeCell ref="WVI215:WVQ215"/>
    <mergeCell ref="WVR215:WVZ215"/>
    <mergeCell ref="WWA215:WWI215"/>
    <mergeCell ref="WWJ215:WWR215"/>
    <mergeCell ref="WWS215:WXA215"/>
    <mergeCell ref="WTP215:WTX215"/>
    <mergeCell ref="WTY215:WUG215"/>
    <mergeCell ref="WUH215:WUP215"/>
    <mergeCell ref="WUQ215:WUY215"/>
    <mergeCell ref="WUZ215:WVH215"/>
    <mergeCell ref="WRW215:WSE215"/>
    <mergeCell ref="WSF215:WSN215"/>
    <mergeCell ref="WSO215:WSW215"/>
    <mergeCell ref="WSX215:WTF215"/>
    <mergeCell ref="WTG215:WTO215"/>
    <mergeCell ref="XDZ215:XEH215"/>
    <mergeCell ref="XEI215:XEQ215"/>
    <mergeCell ref="XER215:XEZ215"/>
    <mergeCell ref="XFA215:XFD215"/>
    <mergeCell ref="A127:I127"/>
    <mergeCell ref="B128:B136"/>
    <mergeCell ref="C135:C136"/>
    <mergeCell ref="B137:B156"/>
    <mergeCell ref="C138:C141"/>
    <mergeCell ref="C142:C143"/>
    <mergeCell ref="C144:C146"/>
    <mergeCell ref="C147:C149"/>
    <mergeCell ref="C150:C152"/>
    <mergeCell ref="C153:C154"/>
    <mergeCell ref="B157:B159"/>
    <mergeCell ref="B160:B172"/>
    <mergeCell ref="XCG215:XCO215"/>
    <mergeCell ref="XCP215:XCX215"/>
    <mergeCell ref="XCY215:XDG215"/>
    <mergeCell ref="XDH215:XDP215"/>
    <mergeCell ref="XDQ215:XDY215"/>
    <mergeCell ref="XAN215:XAV215"/>
    <mergeCell ref="XAW215:XBE215"/>
    <mergeCell ref="XBF215:XBN215"/>
    <mergeCell ref="XBO215:XBW215"/>
    <mergeCell ref="XBX215:XCF215"/>
    <mergeCell ref="WYU215:WZC215"/>
    <mergeCell ref="WZD215:WZL215"/>
    <mergeCell ref="WZM215:WZU215"/>
    <mergeCell ref="WZV215:XAD215"/>
    <mergeCell ref="XAE215:XAM215"/>
    <mergeCell ref="WXB215:WXJ215"/>
    <mergeCell ref="B100:B106"/>
    <mergeCell ref="B107:B108"/>
    <mergeCell ref="B109:B116"/>
    <mergeCell ref="B117:B126"/>
    <mergeCell ref="C162:C163"/>
    <mergeCell ref="C168:C169"/>
    <mergeCell ref="C170:C171"/>
    <mergeCell ref="A2:I2"/>
    <mergeCell ref="B4:B5"/>
    <mergeCell ref="B7:B16"/>
    <mergeCell ref="B17:B26"/>
    <mergeCell ref="B27:B33"/>
    <mergeCell ref="B34:B40"/>
    <mergeCell ref="B41:B46"/>
    <mergeCell ref="B47:B69"/>
    <mergeCell ref="A70:I70"/>
    <mergeCell ref="B72:B73"/>
    <mergeCell ref="B75:B84"/>
    <mergeCell ref="B85:B93"/>
    <mergeCell ref="B94:B99"/>
  </mergeCells>
  <phoneticPr fontId="27" type="noConversion"/>
  <conditionalFormatting sqref="G307:G342">
    <cfRule type="expression" dxfId="137" priority="3" stopIfTrue="1">
      <formula>NOT(ISERROR(SEARCH("Block",G307)))</formula>
    </cfRule>
    <cfRule type="expression" dxfId="136" priority="4" stopIfTrue="1">
      <formula>NOT(ISERROR(SEARCH("fail",G307)))</formula>
    </cfRule>
    <cfRule type="expression" dxfId="135" priority="5" stopIfTrue="1">
      <formula>NOT(ISERROR(SEARCH("Pass",G307)))</formula>
    </cfRule>
  </conditionalFormatting>
  <conditionalFormatting sqref="G174:G193 G195:G214 G216:G234">
    <cfRule type="expression" dxfId="134" priority="2" stopIfTrue="1">
      <formula>FIND("pass",G174)</formula>
    </cfRule>
  </conditionalFormatting>
  <conditionalFormatting sqref="K174:K193 K195:K214 K216:K234">
    <cfRule type="expression" dxfId="133" priority="1" stopIfTrue="1">
      <formula>FIND("fail",K174)</formula>
    </cfRule>
  </conditionalFormatting>
  <dataValidations count="3">
    <dataValidation type="list" allowBlank="1" showInputMessage="1" showErrorMessage="1" sqref="G307:G311 G332:G342 G318:G325">
      <formula1>"Pass,Fail,Block,NA"</formula1>
    </dataValidation>
    <dataValidation type="list" allowBlank="1" showInputMessage="1" showErrorMessage="1" sqref="G312:G317 G326:G331 G3:G69 G72:G126 G128:G172">
      <formula1>"Pass,failed,Block,NT"</formula1>
    </dataValidation>
    <dataValidation type="list" allowBlank="1" showInputMessage="1" showErrorMessage="1" sqref="G173:G234">
      <formula1>$K$648:$K$651</formula1>
    </dataValidation>
  </dataValidations>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3"/>
  <sheetViews>
    <sheetView workbookViewId="0">
      <selection activeCell="D319" sqref="D319"/>
    </sheetView>
  </sheetViews>
  <sheetFormatPr defaultRowHeight="13.5" outlineLevelRow="1"/>
  <cols>
    <col min="1" max="1" width="10.75" style="57" customWidth="1"/>
    <col min="2" max="2" width="17.75" style="57" customWidth="1"/>
    <col min="3" max="3" width="18.625" style="57" customWidth="1"/>
    <col min="4" max="4" width="35.5" style="57" customWidth="1"/>
    <col min="5" max="5" width="52.25" style="57" customWidth="1"/>
    <col min="6" max="6" width="54.5" style="57" customWidth="1"/>
    <col min="7" max="7" width="13.25" style="57" customWidth="1"/>
    <col min="8" max="8" width="14.125" style="57" customWidth="1"/>
    <col min="9" max="16384" width="9" style="57"/>
  </cols>
  <sheetData>
    <row r="1" spans="1:9" ht="37.5">
      <c r="A1" s="149" t="s">
        <v>18</v>
      </c>
      <c r="B1" s="150" t="s">
        <v>19</v>
      </c>
      <c r="C1" s="151" t="s">
        <v>20</v>
      </c>
      <c r="D1" s="151" t="s">
        <v>21</v>
      </c>
      <c r="E1" s="151" t="s">
        <v>22</v>
      </c>
      <c r="F1" s="151" t="s">
        <v>23</v>
      </c>
      <c r="G1" s="151" t="s">
        <v>24</v>
      </c>
      <c r="H1" s="151" t="s">
        <v>25</v>
      </c>
      <c r="I1" s="151" t="s">
        <v>26</v>
      </c>
    </row>
    <row r="2" spans="1:9" ht="14.25">
      <c r="A2" s="849" t="s">
        <v>5978</v>
      </c>
      <c r="B2" s="850"/>
      <c r="C2" s="850"/>
      <c r="D2" s="850"/>
      <c r="E2" s="850"/>
      <c r="F2" s="850"/>
      <c r="G2" s="850"/>
      <c r="H2" s="850"/>
      <c r="I2" s="851"/>
    </row>
    <row r="3" spans="1:9" ht="175.5" hidden="1" outlineLevel="1">
      <c r="A3" s="152">
        <v>1</v>
      </c>
      <c r="B3" s="852" t="s">
        <v>5979</v>
      </c>
      <c r="C3" s="123" t="s">
        <v>5980</v>
      </c>
      <c r="D3" s="123" t="s">
        <v>5981</v>
      </c>
      <c r="E3" s="187" t="s">
        <v>5982</v>
      </c>
      <c r="F3" s="98" t="s">
        <v>5983</v>
      </c>
      <c r="G3" s="153" t="s">
        <v>56</v>
      </c>
      <c r="H3" s="152"/>
      <c r="I3" s="152"/>
    </row>
    <row r="4" spans="1:9" ht="40.5" hidden="1" outlineLevel="1">
      <c r="A4" s="152">
        <v>2</v>
      </c>
      <c r="B4" s="853"/>
      <c r="C4" s="188" t="s">
        <v>5984</v>
      </c>
      <c r="D4" s="188" t="s">
        <v>5985</v>
      </c>
      <c r="E4" s="187" t="s">
        <v>5982</v>
      </c>
      <c r="F4" s="189" t="s">
        <v>5986</v>
      </c>
      <c r="G4" s="153" t="s">
        <v>56</v>
      </c>
      <c r="H4" s="152"/>
      <c r="I4" s="152"/>
    </row>
    <row r="5" spans="1:9" ht="14.25" collapsed="1">
      <c r="A5" s="849" t="s">
        <v>5987</v>
      </c>
      <c r="B5" s="850"/>
      <c r="C5" s="850"/>
      <c r="D5" s="850"/>
      <c r="E5" s="850"/>
      <c r="F5" s="850"/>
      <c r="G5" s="850"/>
      <c r="H5" s="850"/>
      <c r="I5" s="851"/>
    </row>
    <row r="6" spans="1:9" ht="189" hidden="1" outlineLevel="1">
      <c r="A6" s="152">
        <v>3</v>
      </c>
      <c r="B6" s="852" t="s">
        <v>5987</v>
      </c>
      <c r="C6" s="426" t="s">
        <v>121</v>
      </c>
      <c r="D6" s="123" t="s">
        <v>4420</v>
      </c>
      <c r="E6" s="155" t="s">
        <v>5988</v>
      </c>
      <c r="F6" s="98" t="s">
        <v>5989</v>
      </c>
      <c r="G6" s="153" t="s">
        <v>56</v>
      </c>
      <c r="H6" s="156" t="s">
        <v>5990</v>
      </c>
      <c r="I6" s="152"/>
    </row>
    <row r="7" spans="1:9" ht="54" hidden="1" outlineLevel="1">
      <c r="A7" s="152">
        <v>4</v>
      </c>
      <c r="B7" s="854"/>
      <c r="C7" s="426" t="s">
        <v>5991</v>
      </c>
      <c r="D7" s="123" t="s">
        <v>4420</v>
      </c>
      <c r="E7" s="157" t="s">
        <v>5992</v>
      </c>
      <c r="F7" s="98" t="s">
        <v>5993</v>
      </c>
      <c r="G7" s="153" t="s">
        <v>56</v>
      </c>
      <c r="H7" s="156"/>
      <c r="I7" s="152"/>
    </row>
    <row r="8" spans="1:9" ht="57" hidden="1" outlineLevel="1">
      <c r="A8" s="152">
        <v>5</v>
      </c>
      <c r="B8" s="759" t="s">
        <v>5994</v>
      </c>
      <c r="C8" s="123" t="s">
        <v>5995</v>
      </c>
      <c r="D8" s="190" t="s">
        <v>4421</v>
      </c>
      <c r="E8" s="190" t="s">
        <v>5996</v>
      </c>
      <c r="F8" s="154" t="s">
        <v>5997</v>
      </c>
      <c r="G8" s="153" t="s">
        <v>56</v>
      </c>
      <c r="H8" s="155"/>
      <c r="I8" s="152"/>
    </row>
    <row r="9" spans="1:9" ht="57" hidden="1" outlineLevel="1">
      <c r="A9" s="152">
        <v>6</v>
      </c>
      <c r="B9" s="761"/>
      <c r="C9" s="123" t="s">
        <v>5998</v>
      </c>
      <c r="D9" s="190" t="s">
        <v>4421</v>
      </c>
      <c r="E9" s="190" t="s">
        <v>4422</v>
      </c>
      <c r="F9" s="123" t="s">
        <v>4423</v>
      </c>
      <c r="G9" s="153" t="s">
        <v>33</v>
      </c>
      <c r="H9" s="155" t="s">
        <v>5999</v>
      </c>
      <c r="I9" s="152"/>
    </row>
    <row r="10" spans="1:9" ht="57" hidden="1" outlineLevel="1">
      <c r="A10" s="152">
        <v>7</v>
      </c>
      <c r="B10" s="761"/>
      <c r="C10" s="123" t="s">
        <v>6000</v>
      </c>
      <c r="D10" s="190" t="s">
        <v>4421</v>
      </c>
      <c r="E10" s="190" t="s">
        <v>6001</v>
      </c>
      <c r="F10" s="123" t="s">
        <v>4424</v>
      </c>
      <c r="G10" s="153" t="s">
        <v>56</v>
      </c>
      <c r="H10" s="155"/>
      <c r="I10" s="152"/>
    </row>
    <row r="11" spans="1:9" ht="57" hidden="1" outlineLevel="1">
      <c r="A11" s="152">
        <v>8</v>
      </c>
      <c r="B11" s="761"/>
      <c r="C11" s="123" t="s">
        <v>6002</v>
      </c>
      <c r="D11" s="190" t="s">
        <v>4421</v>
      </c>
      <c r="E11" s="190" t="s">
        <v>6003</v>
      </c>
      <c r="F11" s="123" t="s">
        <v>6004</v>
      </c>
      <c r="G11" s="153" t="s">
        <v>56</v>
      </c>
      <c r="H11" s="155"/>
      <c r="I11" s="152"/>
    </row>
    <row r="12" spans="1:9" ht="54" hidden="1" outlineLevel="1">
      <c r="A12" s="152">
        <v>9</v>
      </c>
      <c r="B12" s="761"/>
      <c r="C12" s="417" t="s">
        <v>6005</v>
      </c>
      <c r="D12" s="154" t="s">
        <v>6006</v>
      </c>
      <c r="E12" s="154" t="s">
        <v>6007</v>
      </c>
      <c r="F12" s="192" t="s">
        <v>4425</v>
      </c>
      <c r="G12" s="153" t="s">
        <v>56</v>
      </c>
      <c r="H12" s="155"/>
      <c r="I12" s="152"/>
    </row>
    <row r="13" spans="1:9" ht="54" hidden="1" outlineLevel="1">
      <c r="A13" s="152">
        <v>10</v>
      </c>
      <c r="B13" s="761"/>
      <c r="C13" s="417" t="s">
        <v>6008</v>
      </c>
      <c r="D13" s="154" t="s">
        <v>6006</v>
      </c>
      <c r="E13" s="154" t="s">
        <v>6009</v>
      </c>
      <c r="F13" s="192" t="s">
        <v>4426</v>
      </c>
      <c r="G13" s="153" t="s">
        <v>56</v>
      </c>
      <c r="H13" s="155"/>
      <c r="I13" s="152"/>
    </row>
    <row r="14" spans="1:9" ht="40.5" hidden="1" outlineLevel="1">
      <c r="A14" s="152">
        <v>11</v>
      </c>
      <c r="B14" s="761"/>
      <c r="C14" s="417" t="s">
        <v>6010</v>
      </c>
      <c r="D14" s="154" t="s">
        <v>6006</v>
      </c>
      <c r="E14" s="154" t="s">
        <v>6011</v>
      </c>
      <c r="F14" s="154" t="s">
        <v>6012</v>
      </c>
      <c r="G14" s="153" t="s">
        <v>56</v>
      </c>
      <c r="H14" s="155"/>
      <c r="I14" s="152"/>
    </row>
    <row r="15" spans="1:9" ht="27" hidden="1" outlineLevel="1">
      <c r="A15" s="152">
        <v>12</v>
      </c>
      <c r="B15" s="761"/>
      <c r="C15" s="193" t="s">
        <v>6013</v>
      </c>
      <c r="D15" s="154" t="s">
        <v>6006</v>
      </c>
      <c r="E15" s="154" t="s">
        <v>6014</v>
      </c>
      <c r="F15" s="154" t="s">
        <v>4427</v>
      </c>
      <c r="G15" s="153" t="s">
        <v>56</v>
      </c>
      <c r="H15" s="155"/>
      <c r="I15" s="152"/>
    </row>
    <row r="16" spans="1:9" ht="54" hidden="1" outlineLevel="1">
      <c r="A16" s="152">
        <v>13</v>
      </c>
      <c r="B16" s="761"/>
      <c r="C16" s="417" t="s">
        <v>6015</v>
      </c>
      <c r="D16" s="154" t="s">
        <v>6006</v>
      </c>
      <c r="E16" s="154" t="s">
        <v>6016</v>
      </c>
      <c r="F16" s="192" t="s">
        <v>4428</v>
      </c>
      <c r="G16" s="153" t="s">
        <v>56</v>
      </c>
      <c r="H16" s="155"/>
      <c r="I16" s="152"/>
    </row>
    <row r="17" spans="1:9" ht="54" hidden="1" outlineLevel="1">
      <c r="A17" s="152">
        <v>14</v>
      </c>
      <c r="B17" s="761"/>
      <c r="C17" s="417" t="s">
        <v>6017</v>
      </c>
      <c r="D17" s="154" t="s">
        <v>6006</v>
      </c>
      <c r="E17" s="154" t="s">
        <v>6018</v>
      </c>
      <c r="F17" s="192" t="s">
        <v>4428</v>
      </c>
      <c r="G17" s="153" t="s">
        <v>56</v>
      </c>
      <c r="H17" s="155"/>
      <c r="I17" s="152"/>
    </row>
    <row r="18" spans="1:9" ht="54" hidden="1" outlineLevel="1">
      <c r="A18" s="152">
        <v>15</v>
      </c>
      <c r="B18" s="761"/>
      <c r="C18" s="417" t="s">
        <v>6019</v>
      </c>
      <c r="D18" s="154" t="s">
        <v>6006</v>
      </c>
      <c r="E18" s="154" t="s">
        <v>6020</v>
      </c>
      <c r="F18" s="154" t="s">
        <v>4429</v>
      </c>
      <c r="G18" s="153" t="s">
        <v>33</v>
      </c>
      <c r="H18" s="155" t="s">
        <v>6021</v>
      </c>
      <c r="I18" s="152"/>
    </row>
    <row r="19" spans="1:9" ht="54" hidden="1" outlineLevel="1">
      <c r="A19" s="152">
        <v>16</v>
      </c>
      <c r="B19" s="761"/>
      <c r="C19" s="417" t="s">
        <v>6022</v>
      </c>
      <c r="D19" s="154" t="s">
        <v>6006</v>
      </c>
      <c r="E19" s="154" t="s">
        <v>6023</v>
      </c>
      <c r="F19" s="154" t="s">
        <v>4430</v>
      </c>
      <c r="G19" s="153" t="s">
        <v>56</v>
      </c>
      <c r="H19" s="155"/>
      <c r="I19" s="152"/>
    </row>
    <row r="20" spans="1:9" ht="54" hidden="1" outlineLevel="1">
      <c r="A20" s="152">
        <v>17</v>
      </c>
      <c r="B20" s="761"/>
      <c r="C20" s="417" t="s">
        <v>6024</v>
      </c>
      <c r="D20" s="154" t="s">
        <v>6006</v>
      </c>
      <c r="E20" s="154" t="s">
        <v>6025</v>
      </c>
      <c r="F20" s="192" t="s">
        <v>4431</v>
      </c>
      <c r="G20" s="153" t="s">
        <v>56</v>
      </c>
      <c r="H20" s="155"/>
      <c r="I20" s="152"/>
    </row>
    <row r="21" spans="1:9" ht="54" hidden="1" outlineLevel="1">
      <c r="A21" s="152">
        <v>18</v>
      </c>
      <c r="B21" s="761"/>
      <c r="C21" s="417" t="s">
        <v>181</v>
      </c>
      <c r="D21" s="154" t="s">
        <v>6006</v>
      </c>
      <c r="E21" s="154" t="s">
        <v>6026</v>
      </c>
      <c r="F21" s="192" t="s">
        <v>4432</v>
      </c>
      <c r="G21" s="153" t="s">
        <v>56</v>
      </c>
      <c r="H21" s="155"/>
      <c r="I21" s="152"/>
    </row>
    <row r="22" spans="1:9" ht="40.5" hidden="1" outlineLevel="1">
      <c r="A22" s="152">
        <v>19</v>
      </c>
      <c r="B22" s="761"/>
      <c r="C22" s="417" t="s">
        <v>184</v>
      </c>
      <c r="D22" s="154" t="s">
        <v>6006</v>
      </c>
      <c r="E22" s="154" t="s">
        <v>185</v>
      </c>
      <c r="F22" s="154" t="s">
        <v>6012</v>
      </c>
      <c r="G22" s="153" t="s">
        <v>56</v>
      </c>
      <c r="H22" s="155"/>
      <c r="I22" s="152"/>
    </row>
    <row r="23" spans="1:9" ht="27" hidden="1" outlineLevel="1">
      <c r="A23" s="152">
        <v>20</v>
      </c>
      <c r="B23" s="761"/>
      <c r="C23" s="193" t="s">
        <v>6013</v>
      </c>
      <c r="D23" s="154" t="s">
        <v>6006</v>
      </c>
      <c r="E23" s="154" t="s">
        <v>6014</v>
      </c>
      <c r="F23" s="154" t="s">
        <v>4433</v>
      </c>
      <c r="G23" s="153" t="s">
        <v>33</v>
      </c>
      <c r="H23" s="155" t="s">
        <v>6021</v>
      </c>
      <c r="I23" s="152"/>
    </row>
    <row r="24" spans="1:9" ht="54" hidden="1" outlineLevel="1">
      <c r="A24" s="152">
        <v>21</v>
      </c>
      <c r="B24" s="761"/>
      <c r="C24" s="417" t="s">
        <v>188</v>
      </c>
      <c r="D24" s="154" t="s">
        <v>6006</v>
      </c>
      <c r="E24" s="154" t="s">
        <v>189</v>
      </c>
      <c r="F24" s="192" t="s">
        <v>4428</v>
      </c>
      <c r="G24" s="153" t="s">
        <v>56</v>
      </c>
      <c r="H24" s="155"/>
      <c r="I24" s="152"/>
    </row>
    <row r="25" spans="1:9" ht="54" hidden="1" outlineLevel="1">
      <c r="A25" s="152">
        <v>22</v>
      </c>
      <c r="B25" s="761"/>
      <c r="C25" s="417" t="s">
        <v>190</v>
      </c>
      <c r="D25" s="154" t="s">
        <v>6006</v>
      </c>
      <c r="E25" s="154" t="s">
        <v>6027</v>
      </c>
      <c r="F25" s="192" t="s">
        <v>4428</v>
      </c>
      <c r="G25" s="153" t="s">
        <v>56</v>
      </c>
      <c r="H25" s="155"/>
      <c r="I25" s="152"/>
    </row>
    <row r="26" spans="1:9" ht="54" hidden="1" outlineLevel="1">
      <c r="A26" s="152">
        <v>23</v>
      </c>
      <c r="B26" s="761"/>
      <c r="C26" s="417" t="s">
        <v>6019</v>
      </c>
      <c r="D26" s="154" t="s">
        <v>6006</v>
      </c>
      <c r="E26" s="154" t="s">
        <v>192</v>
      </c>
      <c r="F26" s="154" t="s">
        <v>4434</v>
      </c>
      <c r="G26" s="153" t="s">
        <v>33</v>
      </c>
      <c r="H26" s="155" t="s">
        <v>6021</v>
      </c>
      <c r="I26" s="152"/>
    </row>
    <row r="27" spans="1:9" ht="54" hidden="1" outlineLevel="1">
      <c r="A27" s="152">
        <v>24</v>
      </c>
      <c r="B27" s="760"/>
      <c r="C27" s="417" t="s">
        <v>6022</v>
      </c>
      <c r="D27" s="154" t="s">
        <v>6006</v>
      </c>
      <c r="E27" s="154" t="s">
        <v>194</v>
      </c>
      <c r="F27" s="154" t="s">
        <v>4435</v>
      </c>
      <c r="G27" s="153" t="s">
        <v>56</v>
      </c>
      <c r="H27" s="155"/>
      <c r="I27" s="152"/>
    </row>
    <row r="28" spans="1:9" ht="42.75" hidden="1" outlineLevel="1">
      <c r="A28" s="152">
        <v>25</v>
      </c>
      <c r="B28" s="759" t="s">
        <v>6028</v>
      </c>
      <c r="C28" s="194" t="s">
        <v>6029</v>
      </c>
      <c r="D28" s="190" t="s">
        <v>4436</v>
      </c>
      <c r="E28" s="154" t="s">
        <v>6030</v>
      </c>
      <c r="F28" s="154" t="s">
        <v>4437</v>
      </c>
      <c r="G28" s="153" t="s">
        <v>56</v>
      </c>
      <c r="H28" s="155"/>
      <c r="I28" s="152"/>
    </row>
    <row r="29" spans="1:9" ht="42.75" hidden="1" outlineLevel="1">
      <c r="A29" s="152">
        <v>26</v>
      </c>
      <c r="B29" s="761"/>
      <c r="C29" s="194" t="s">
        <v>6031</v>
      </c>
      <c r="D29" s="190" t="s">
        <v>4436</v>
      </c>
      <c r="E29" s="154" t="s">
        <v>6032</v>
      </c>
      <c r="F29" s="154" t="s">
        <v>4438</v>
      </c>
      <c r="G29" s="153" t="s">
        <v>56</v>
      </c>
      <c r="H29" s="155"/>
      <c r="I29" s="152"/>
    </row>
    <row r="30" spans="1:9" ht="42.75" hidden="1" outlineLevel="1">
      <c r="A30" s="152">
        <v>27</v>
      </c>
      <c r="B30" s="761"/>
      <c r="C30" s="194" t="s">
        <v>6033</v>
      </c>
      <c r="D30" s="190" t="s">
        <v>4436</v>
      </c>
      <c r="E30" s="154" t="s">
        <v>6034</v>
      </c>
      <c r="F30" s="154" t="s">
        <v>6035</v>
      </c>
      <c r="G30" s="153" t="s">
        <v>56</v>
      </c>
      <c r="H30" s="155"/>
      <c r="I30" s="152"/>
    </row>
    <row r="31" spans="1:9" ht="42.75" hidden="1" outlineLevel="1">
      <c r="A31" s="152">
        <v>28</v>
      </c>
      <c r="B31" s="760"/>
      <c r="C31" s="194" t="s">
        <v>6036</v>
      </c>
      <c r="D31" s="190" t="s">
        <v>4436</v>
      </c>
      <c r="E31" s="154" t="s">
        <v>6037</v>
      </c>
      <c r="F31" s="154" t="s">
        <v>6038</v>
      </c>
      <c r="G31" s="153" t="s">
        <v>56</v>
      </c>
      <c r="H31" s="155"/>
      <c r="I31" s="152"/>
    </row>
    <row r="32" spans="1:9" ht="42.75" hidden="1" outlineLevel="1">
      <c r="A32" s="152">
        <v>29</v>
      </c>
      <c r="B32" s="759" t="s">
        <v>6039</v>
      </c>
      <c r="C32" s="194" t="s">
        <v>6040</v>
      </c>
      <c r="D32" s="190" t="s">
        <v>4436</v>
      </c>
      <c r="E32" s="154" t="s">
        <v>4439</v>
      </c>
      <c r="F32" s="154" t="s">
        <v>6041</v>
      </c>
      <c r="G32" s="153" t="s">
        <v>56</v>
      </c>
      <c r="H32" s="155"/>
      <c r="I32" s="152"/>
    </row>
    <row r="33" spans="1:9" ht="42.75" hidden="1" outlineLevel="1">
      <c r="A33" s="152">
        <v>30</v>
      </c>
      <c r="B33" s="761"/>
      <c r="C33" s="194" t="s">
        <v>6042</v>
      </c>
      <c r="D33" s="190" t="s">
        <v>4436</v>
      </c>
      <c r="E33" s="154" t="s">
        <v>6043</v>
      </c>
      <c r="F33" s="154" t="s">
        <v>4440</v>
      </c>
      <c r="G33" s="153" t="s">
        <v>56</v>
      </c>
      <c r="H33" s="155"/>
      <c r="I33" s="152"/>
    </row>
    <row r="34" spans="1:9" ht="42.75" hidden="1" outlineLevel="1">
      <c r="A34" s="152">
        <v>31</v>
      </c>
      <c r="B34" s="760"/>
      <c r="C34" s="194" t="s">
        <v>6044</v>
      </c>
      <c r="D34" s="190" t="s">
        <v>4436</v>
      </c>
      <c r="E34" s="154" t="s">
        <v>6045</v>
      </c>
      <c r="F34" s="154" t="s">
        <v>4441</v>
      </c>
      <c r="G34" s="153" t="s">
        <v>56</v>
      </c>
      <c r="H34" s="156"/>
      <c r="I34" s="152"/>
    </row>
    <row r="35" spans="1:9" ht="216" hidden="1" outlineLevel="1">
      <c r="A35" s="152">
        <v>32</v>
      </c>
      <c r="B35" s="433" t="s">
        <v>6046</v>
      </c>
      <c r="C35" s="426" t="s">
        <v>6047</v>
      </c>
      <c r="D35" s="123" t="s">
        <v>4420</v>
      </c>
      <c r="E35" s="155" t="s">
        <v>6048</v>
      </c>
      <c r="F35" s="97" t="s">
        <v>6049</v>
      </c>
      <c r="G35" s="153" t="s">
        <v>56</v>
      </c>
      <c r="H35" s="155"/>
      <c r="I35" s="152"/>
    </row>
    <row r="36" spans="1:9" ht="67.5" hidden="1" outlineLevel="1">
      <c r="A36" s="152">
        <v>33</v>
      </c>
      <c r="B36" s="857" t="s">
        <v>6050</v>
      </c>
      <c r="C36" s="195" t="s">
        <v>6029</v>
      </c>
      <c r="D36" s="158" t="s">
        <v>6051</v>
      </c>
      <c r="E36" s="195" t="s">
        <v>6052</v>
      </c>
      <c r="F36" s="195" t="s">
        <v>6053</v>
      </c>
      <c r="G36" s="153" t="s">
        <v>56</v>
      </c>
      <c r="H36" s="155"/>
      <c r="I36" s="152"/>
    </row>
    <row r="37" spans="1:9" ht="67.5" hidden="1" outlineLevel="1">
      <c r="A37" s="152">
        <v>34</v>
      </c>
      <c r="B37" s="858"/>
      <c r="C37" s="195" t="s">
        <v>6054</v>
      </c>
      <c r="D37" s="158" t="s">
        <v>6051</v>
      </c>
      <c r="E37" s="195" t="s">
        <v>6055</v>
      </c>
      <c r="F37" s="195" t="s">
        <v>6056</v>
      </c>
      <c r="G37" s="153" t="s">
        <v>56</v>
      </c>
      <c r="H37" s="155"/>
      <c r="I37" s="152"/>
    </row>
    <row r="38" spans="1:9" ht="67.5" hidden="1" outlineLevel="1">
      <c r="A38" s="152">
        <v>35</v>
      </c>
      <c r="B38" s="858"/>
      <c r="C38" s="196" t="s">
        <v>6057</v>
      </c>
      <c r="D38" s="158" t="s">
        <v>6051</v>
      </c>
      <c r="E38" s="195" t="s">
        <v>6034</v>
      </c>
      <c r="F38" s="195" t="s">
        <v>6058</v>
      </c>
      <c r="G38" s="153" t="s">
        <v>56</v>
      </c>
      <c r="H38" s="155"/>
      <c r="I38" s="152"/>
    </row>
    <row r="39" spans="1:9" ht="67.5" hidden="1" outlineLevel="1">
      <c r="A39" s="152">
        <v>36</v>
      </c>
      <c r="B39" s="859"/>
      <c r="C39" s="196" t="s">
        <v>6059</v>
      </c>
      <c r="D39" s="158" t="s">
        <v>6051</v>
      </c>
      <c r="E39" s="195" t="s">
        <v>6037</v>
      </c>
      <c r="F39" s="195" t="s">
        <v>6038</v>
      </c>
      <c r="G39" s="153" t="s">
        <v>56</v>
      </c>
      <c r="H39" s="155"/>
      <c r="I39" s="152"/>
    </row>
    <row r="40" spans="1:9" ht="67.5" hidden="1" outlineLevel="1">
      <c r="A40" s="152">
        <v>37</v>
      </c>
      <c r="B40" s="857" t="s">
        <v>6060</v>
      </c>
      <c r="C40" s="196" t="s">
        <v>5995</v>
      </c>
      <c r="D40" s="158" t="s">
        <v>6051</v>
      </c>
      <c r="E40" s="196" t="s">
        <v>6061</v>
      </c>
      <c r="F40" s="196" t="s">
        <v>6062</v>
      </c>
      <c r="G40" s="153" t="s">
        <v>56</v>
      </c>
      <c r="H40" s="155"/>
      <c r="I40" s="152"/>
    </row>
    <row r="41" spans="1:9" ht="67.5" hidden="1" outlineLevel="1">
      <c r="A41" s="152">
        <v>38</v>
      </c>
      <c r="B41" s="858"/>
      <c r="C41" s="195" t="s">
        <v>6054</v>
      </c>
      <c r="D41" s="158" t="s">
        <v>6051</v>
      </c>
      <c r="E41" s="195" t="s">
        <v>6063</v>
      </c>
      <c r="F41" s="195" t="s">
        <v>6064</v>
      </c>
      <c r="G41" s="153" t="s">
        <v>56</v>
      </c>
      <c r="H41" s="155"/>
      <c r="I41" s="152"/>
    </row>
    <row r="42" spans="1:9" ht="67.5" hidden="1" outlineLevel="1">
      <c r="A42" s="152">
        <v>39</v>
      </c>
      <c r="B42" s="858"/>
      <c r="C42" s="196" t="s">
        <v>6065</v>
      </c>
      <c r="D42" s="158" t="s">
        <v>6066</v>
      </c>
      <c r="E42" s="196" t="s">
        <v>6067</v>
      </c>
      <c r="F42" s="196" t="s">
        <v>6068</v>
      </c>
      <c r="G42" s="153" t="s">
        <v>56</v>
      </c>
      <c r="H42" s="155"/>
      <c r="I42" s="152"/>
    </row>
    <row r="43" spans="1:9" ht="67.5" hidden="1" outlineLevel="1">
      <c r="A43" s="152">
        <v>40</v>
      </c>
      <c r="B43" s="858"/>
      <c r="C43" s="196" t="s">
        <v>6069</v>
      </c>
      <c r="D43" s="158" t="s">
        <v>6066</v>
      </c>
      <c r="E43" s="196" t="s">
        <v>6070</v>
      </c>
      <c r="F43" s="196" t="s">
        <v>6071</v>
      </c>
      <c r="G43" s="153" t="s">
        <v>56</v>
      </c>
      <c r="H43" s="155"/>
      <c r="I43" s="152"/>
    </row>
    <row r="44" spans="1:9" ht="67.5" hidden="1" outlineLevel="1">
      <c r="A44" s="152">
        <v>41</v>
      </c>
      <c r="B44" s="859"/>
      <c r="C44" s="196" t="s">
        <v>6072</v>
      </c>
      <c r="D44" s="158" t="s">
        <v>6066</v>
      </c>
      <c r="E44" s="197" t="s">
        <v>6073</v>
      </c>
      <c r="F44" s="197" t="s">
        <v>6074</v>
      </c>
      <c r="G44" s="153" t="s">
        <v>56</v>
      </c>
      <c r="H44" s="155"/>
      <c r="I44" s="152"/>
    </row>
    <row r="45" spans="1:9" ht="67.5" hidden="1" outlineLevel="1">
      <c r="A45" s="152">
        <v>42</v>
      </c>
      <c r="B45" s="852" t="s">
        <v>6075</v>
      </c>
      <c r="C45" s="426" t="s">
        <v>6076</v>
      </c>
      <c r="D45" s="158" t="s">
        <v>4442</v>
      </c>
      <c r="E45" s="426" t="s">
        <v>6077</v>
      </c>
      <c r="F45" s="98" t="s">
        <v>6078</v>
      </c>
      <c r="G45" s="153" t="s">
        <v>56</v>
      </c>
      <c r="H45" s="155"/>
      <c r="I45" s="152"/>
    </row>
    <row r="46" spans="1:9" ht="67.5" hidden="1" outlineLevel="1">
      <c r="A46" s="152">
        <v>43</v>
      </c>
      <c r="B46" s="853"/>
      <c r="C46" s="844" t="s">
        <v>6079</v>
      </c>
      <c r="D46" s="158" t="s">
        <v>4442</v>
      </c>
      <c r="E46" s="426" t="s">
        <v>6080</v>
      </c>
      <c r="F46" s="98" t="s">
        <v>6081</v>
      </c>
      <c r="G46" s="153" t="s">
        <v>56</v>
      </c>
      <c r="H46" s="156" t="s">
        <v>6082</v>
      </c>
      <c r="I46" s="152"/>
    </row>
    <row r="47" spans="1:9" ht="67.5" hidden="1" outlineLevel="1">
      <c r="A47" s="152">
        <v>44</v>
      </c>
      <c r="B47" s="853"/>
      <c r="C47" s="845"/>
      <c r="D47" s="158" t="s">
        <v>4442</v>
      </c>
      <c r="E47" s="426" t="s">
        <v>6083</v>
      </c>
      <c r="F47" s="98" t="s">
        <v>6078</v>
      </c>
      <c r="G47" s="153" t="s">
        <v>56</v>
      </c>
      <c r="H47" s="156"/>
      <c r="I47" s="152"/>
    </row>
    <row r="48" spans="1:9" ht="67.5" hidden="1" outlineLevel="1">
      <c r="A48" s="152">
        <v>45</v>
      </c>
      <c r="B48" s="853"/>
      <c r="C48" s="845"/>
      <c r="D48" s="158" t="s">
        <v>4442</v>
      </c>
      <c r="E48" s="426" t="s">
        <v>6084</v>
      </c>
      <c r="F48" s="98" t="s">
        <v>6078</v>
      </c>
      <c r="G48" s="153" t="s">
        <v>33</v>
      </c>
      <c r="H48" s="156" t="s">
        <v>6085</v>
      </c>
      <c r="I48" s="152"/>
    </row>
    <row r="49" spans="1:9" ht="67.5" hidden="1" outlineLevel="1">
      <c r="A49" s="152">
        <v>46</v>
      </c>
      <c r="B49" s="853"/>
      <c r="C49" s="846"/>
      <c r="D49" s="158" t="s">
        <v>4442</v>
      </c>
      <c r="E49" s="426" t="s">
        <v>6086</v>
      </c>
      <c r="F49" s="98" t="s">
        <v>6087</v>
      </c>
      <c r="G49" s="153" t="s">
        <v>56</v>
      </c>
      <c r="H49" s="155"/>
      <c r="I49" s="152"/>
    </row>
    <row r="50" spans="1:9" ht="67.5" hidden="1" outlineLevel="1">
      <c r="A50" s="152">
        <v>47</v>
      </c>
      <c r="B50" s="853"/>
      <c r="C50" s="159" t="s">
        <v>6088</v>
      </c>
      <c r="D50" s="158" t="s">
        <v>4442</v>
      </c>
      <c r="E50" s="159" t="s">
        <v>6089</v>
      </c>
      <c r="F50" s="159" t="s">
        <v>6090</v>
      </c>
      <c r="G50" s="153" t="s">
        <v>56</v>
      </c>
      <c r="H50" s="155"/>
      <c r="I50" s="152"/>
    </row>
    <row r="51" spans="1:9" ht="67.5" hidden="1" outlineLevel="1">
      <c r="A51" s="152">
        <v>48</v>
      </c>
      <c r="B51" s="853"/>
      <c r="C51" s="426" t="s">
        <v>4443</v>
      </c>
      <c r="D51" s="158" t="s">
        <v>4442</v>
      </c>
      <c r="E51" s="426" t="s">
        <v>4081</v>
      </c>
      <c r="F51" s="98" t="s">
        <v>6091</v>
      </c>
      <c r="G51" s="153" t="s">
        <v>56</v>
      </c>
      <c r="H51" s="155"/>
      <c r="I51" s="152"/>
    </row>
    <row r="52" spans="1:9" ht="67.5" hidden="1" outlineLevel="1">
      <c r="A52" s="152">
        <v>49</v>
      </c>
      <c r="B52" s="853"/>
      <c r="C52" s="847" t="s">
        <v>4444</v>
      </c>
      <c r="D52" s="158" t="s">
        <v>4442</v>
      </c>
      <c r="E52" s="426" t="s">
        <v>4445</v>
      </c>
      <c r="F52" s="98" t="s">
        <v>4085</v>
      </c>
      <c r="G52" s="153" t="s">
        <v>56</v>
      </c>
      <c r="H52" s="155"/>
      <c r="I52" s="152"/>
    </row>
    <row r="53" spans="1:9" ht="67.5" hidden="1" outlineLevel="1">
      <c r="A53" s="152">
        <v>50</v>
      </c>
      <c r="B53" s="853"/>
      <c r="C53" s="848"/>
      <c r="D53" s="158" t="s">
        <v>4442</v>
      </c>
      <c r="E53" s="98" t="s">
        <v>4446</v>
      </c>
      <c r="F53" s="98" t="s">
        <v>6092</v>
      </c>
      <c r="G53" s="153" t="s">
        <v>56</v>
      </c>
      <c r="H53" s="155"/>
      <c r="I53" s="152"/>
    </row>
    <row r="54" spans="1:9" ht="67.5" hidden="1" outlineLevel="1">
      <c r="A54" s="152">
        <v>51</v>
      </c>
      <c r="B54" s="853"/>
      <c r="C54" s="160" t="s">
        <v>4447</v>
      </c>
      <c r="D54" s="158" t="s">
        <v>4442</v>
      </c>
      <c r="E54" s="160" t="s">
        <v>4448</v>
      </c>
      <c r="F54" s="161" t="s">
        <v>6093</v>
      </c>
      <c r="G54" s="153" t="s">
        <v>56</v>
      </c>
      <c r="H54" s="162"/>
      <c r="I54" s="168"/>
    </row>
    <row r="55" spans="1:9" ht="67.5" hidden="1" outlineLevel="1">
      <c r="A55" s="152">
        <v>52</v>
      </c>
      <c r="B55" s="853"/>
      <c r="C55" s="161" t="s">
        <v>6094</v>
      </c>
      <c r="D55" s="158" t="s">
        <v>4442</v>
      </c>
      <c r="E55" s="161" t="s">
        <v>4449</v>
      </c>
      <c r="F55" s="161" t="s">
        <v>6078</v>
      </c>
      <c r="G55" s="153" t="s">
        <v>56</v>
      </c>
      <c r="H55" s="162"/>
      <c r="I55" s="168"/>
    </row>
    <row r="56" spans="1:9" ht="67.5" hidden="1" outlineLevel="1">
      <c r="A56" s="152">
        <v>53</v>
      </c>
      <c r="B56" s="853"/>
      <c r="C56" s="426" t="s">
        <v>4450</v>
      </c>
      <c r="D56" s="158" t="s">
        <v>4442</v>
      </c>
      <c r="E56" s="98" t="s">
        <v>4451</v>
      </c>
      <c r="F56" s="161" t="s">
        <v>6078</v>
      </c>
      <c r="G56" s="153" t="s">
        <v>56</v>
      </c>
      <c r="H56" s="155"/>
      <c r="I56" s="152"/>
    </row>
    <row r="57" spans="1:9" ht="40.5" hidden="1" outlineLevel="1">
      <c r="A57" s="152">
        <v>54</v>
      </c>
      <c r="B57" s="852" t="s">
        <v>6095</v>
      </c>
      <c r="C57" s="196" t="s">
        <v>6096</v>
      </c>
      <c r="D57" s="103" t="s">
        <v>6097</v>
      </c>
      <c r="E57" s="197" t="s">
        <v>6098</v>
      </c>
      <c r="F57" s="197" t="s">
        <v>6099</v>
      </c>
      <c r="G57" s="153" t="s">
        <v>33</v>
      </c>
      <c r="H57" s="155" t="s">
        <v>6100</v>
      </c>
      <c r="I57" s="152"/>
    </row>
    <row r="58" spans="1:9" ht="67.5" hidden="1" outlineLevel="1">
      <c r="A58" s="152">
        <v>55</v>
      </c>
      <c r="B58" s="853"/>
      <c r="C58" s="426" t="s">
        <v>6101</v>
      </c>
      <c r="D58" s="158" t="s">
        <v>4442</v>
      </c>
      <c r="E58" s="426" t="s">
        <v>6102</v>
      </c>
      <c r="F58" s="98" t="s">
        <v>6103</v>
      </c>
      <c r="G58" s="153" t="s">
        <v>56</v>
      </c>
      <c r="H58" s="155"/>
      <c r="I58" s="152"/>
    </row>
    <row r="59" spans="1:9" ht="67.5" hidden="1" outlineLevel="1">
      <c r="A59" s="152">
        <v>56</v>
      </c>
      <c r="B59" s="853"/>
      <c r="C59" s="426" t="s">
        <v>6104</v>
      </c>
      <c r="D59" s="158" t="s">
        <v>4442</v>
      </c>
      <c r="E59" s="426" t="s">
        <v>6105</v>
      </c>
      <c r="F59" s="426" t="s">
        <v>6106</v>
      </c>
      <c r="G59" s="153" t="s">
        <v>56</v>
      </c>
      <c r="H59" s="155"/>
      <c r="I59" s="152"/>
    </row>
    <row r="60" spans="1:9" ht="67.5" hidden="1" outlineLevel="1">
      <c r="A60" s="152">
        <v>57</v>
      </c>
      <c r="B60" s="853"/>
      <c r="C60" s="426" t="s">
        <v>6107</v>
      </c>
      <c r="D60" s="158" t="s">
        <v>4442</v>
      </c>
      <c r="E60" s="426" t="s">
        <v>6108</v>
      </c>
      <c r="F60" s="426" t="s">
        <v>6109</v>
      </c>
      <c r="G60" s="153" t="s">
        <v>56</v>
      </c>
      <c r="H60" s="155"/>
      <c r="I60" s="152"/>
    </row>
    <row r="61" spans="1:9" ht="67.5" hidden="1" outlineLevel="1">
      <c r="A61" s="152">
        <v>58</v>
      </c>
      <c r="B61" s="853"/>
      <c r="C61" s="426" t="s">
        <v>6110</v>
      </c>
      <c r="D61" s="158" t="s">
        <v>4442</v>
      </c>
      <c r="E61" s="426" t="s">
        <v>6111</v>
      </c>
      <c r="F61" s="426" t="s">
        <v>6112</v>
      </c>
      <c r="G61" s="153" t="s">
        <v>33</v>
      </c>
      <c r="H61" s="155" t="s">
        <v>6113</v>
      </c>
      <c r="I61" s="152"/>
    </row>
    <row r="62" spans="1:9" ht="67.5" hidden="1" outlineLevel="1">
      <c r="A62" s="152">
        <v>59</v>
      </c>
      <c r="B62" s="854"/>
      <c r="C62" s="426" t="s">
        <v>6114</v>
      </c>
      <c r="D62" s="158" t="s">
        <v>4442</v>
      </c>
      <c r="E62" s="426" t="s">
        <v>6115</v>
      </c>
      <c r="F62" s="426" t="s">
        <v>6116</v>
      </c>
      <c r="G62" s="153" t="s">
        <v>56</v>
      </c>
      <c r="H62" s="155"/>
      <c r="I62" s="152"/>
    </row>
    <row r="63" spans="1:9" ht="67.5" hidden="1" outlineLevel="1">
      <c r="A63" s="152">
        <v>60</v>
      </c>
      <c r="B63" s="852" t="s">
        <v>6117</v>
      </c>
      <c r="C63" s="424" t="s">
        <v>6118</v>
      </c>
      <c r="D63" s="158" t="s">
        <v>4442</v>
      </c>
      <c r="E63" s="426" t="s">
        <v>4453</v>
      </c>
      <c r="F63" s="98" t="s">
        <v>6103</v>
      </c>
      <c r="G63" s="153" t="s">
        <v>56</v>
      </c>
      <c r="H63" s="155"/>
      <c r="I63" s="152"/>
    </row>
    <row r="64" spans="1:9" ht="67.5" hidden="1" outlineLevel="1">
      <c r="A64" s="152">
        <v>61</v>
      </c>
      <c r="B64" s="853"/>
      <c r="C64" s="426" t="s">
        <v>6119</v>
      </c>
      <c r="D64" s="158" t="s">
        <v>4442</v>
      </c>
      <c r="E64" s="155" t="s">
        <v>4454</v>
      </c>
      <c r="F64" s="98" t="s">
        <v>6120</v>
      </c>
      <c r="G64" s="153" t="s">
        <v>56</v>
      </c>
      <c r="H64" s="155"/>
      <c r="I64" s="152"/>
    </row>
    <row r="65" spans="1:9" ht="67.5" hidden="1" outlineLevel="1">
      <c r="A65" s="152">
        <v>62</v>
      </c>
      <c r="B65" s="853"/>
      <c r="C65" s="158" t="s">
        <v>6121</v>
      </c>
      <c r="D65" s="158" t="s">
        <v>4442</v>
      </c>
      <c r="E65" s="158" t="s">
        <v>6122</v>
      </c>
      <c r="F65" s="158" t="s">
        <v>6123</v>
      </c>
      <c r="G65" s="163" t="s">
        <v>33</v>
      </c>
      <c r="H65" s="155" t="s">
        <v>6100</v>
      </c>
      <c r="I65" s="152"/>
    </row>
    <row r="66" spans="1:9" ht="67.5" hidden="1" outlineLevel="1">
      <c r="A66" s="152">
        <v>63</v>
      </c>
      <c r="B66" s="853"/>
      <c r="C66" s="158" t="s">
        <v>6124</v>
      </c>
      <c r="D66" s="158" t="s">
        <v>4442</v>
      </c>
      <c r="E66" s="158" t="s">
        <v>6125</v>
      </c>
      <c r="F66" s="158" t="s">
        <v>6126</v>
      </c>
      <c r="G66" s="153" t="s">
        <v>56</v>
      </c>
      <c r="H66" s="155"/>
      <c r="I66" s="152"/>
    </row>
    <row r="67" spans="1:9" ht="67.5" hidden="1" outlineLevel="1">
      <c r="A67" s="152">
        <v>64</v>
      </c>
      <c r="B67" s="853"/>
      <c r="C67" s="158" t="s">
        <v>6127</v>
      </c>
      <c r="D67" s="158" t="s">
        <v>4442</v>
      </c>
      <c r="E67" s="158" t="s">
        <v>6125</v>
      </c>
      <c r="F67" s="158" t="s">
        <v>6128</v>
      </c>
      <c r="G67" s="153" t="s">
        <v>56</v>
      </c>
      <c r="H67" s="155"/>
      <c r="I67" s="152"/>
    </row>
    <row r="68" spans="1:9" ht="67.5" hidden="1" outlineLevel="1">
      <c r="A68" s="152">
        <v>65</v>
      </c>
      <c r="B68" s="854"/>
      <c r="C68" s="158" t="s">
        <v>6129</v>
      </c>
      <c r="D68" s="158" t="s">
        <v>4442</v>
      </c>
      <c r="E68" s="158" t="s">
        <v>6125</v>
      </c>
      <c r="F68" s="158" t="s">
        <v>6130</v>
      </c>
      <c r="G68" s="153" t="s">
        <v>56</v>
      </c>
      <c r="H68" s="155"/>
      <c r="I68" s="152"/>
    </row>
    <row r="69" spans="1:9" ht="67.5" hidden="1" outlineLevel="1">
      <c r="A69" s="152">
        <v>66</v>
      </c>
      <c r="B69" s="852" t="s">
        <v>6131</v>
      </c>
      <c r="C69" s="426" t="s">
        <v>6132</v>
      </c>
      <c r="D69" s="158" t="s">
        <v>4442</v>
      </c>
      <c r="E69" s="155" t="s">
        <v>6133</v>
      </c>
      <c r="F69" s="426" t="s">
        <v>6134</v>
      </c>
      <c r="G69" s="153" t="s">
        <v>56</v>
      </c>
      <c r="H69" s="155"/>
      <c r="I69" s="152"/>
    </row>
    <row r="70" spans="1:9" ht="67.5" hidden="1" outlineLevel="1">
      <c r="A70" s="152">
        <v>67</v>
      </c>
      <c r="B70" s="854"/>
      <c r="C70" s="426" t="s">
        <v>6135</v>
      </c>
      <c r="D70" s="158" t="s">
        <v>4442</v>
      </c>
      <c r="E70" s="155" t="s">
        <v>4455</v>
      </c>
      <c r="F70" s="98" t="s">
        <v>4366</v>
      </c>
      <c r="G70" s="153" t="s">
        <v>56</v>
      </c>
      <c r="H70" s="155"/>
      <c r="I70" s="152"/>
    </row>
    <row r="71" spans="1:9" ht="67.5" hidden="1" outlineLevel="1">
      <c r="A71" s="152">
        <v>68</v>
      </c>
      <c r="B71" s="852" t="s">
        <v>4098</v>
      </c>
      <c r="C71" s="426" t="s">
        <v>6136</v>
      </c>
      <c r="D71" s="158" t="s">
        <v>4442</v>
      </c>
      <c r="E71" s="155" t="s">
        <v>6137</v>
      </c>
      <c r="F71" s="426" t="s">
        <v>6138</v>
      </c>
      <c r="G71" s="153" t="s">
        <v>56</v>
      </c>
      <c r="H71" s="152"/>
      <c r="I71" s="152"/>
    </row>
    <row r="72" spans="1:9" ht="67.5" hidden="1" outlineLevel="1">
      <c r="A72" s="152">
        <v>69</v>
      </c>
      <c r="B72" s="854"/>
      <c r="C72" s="426" t="s">
        <v>4102</v>
      </c>
      <c r="D72" s="158" t="s">
        <v>4442</v>
      </c>
      <c r="E72" s="155" t="s">
        <v>4456</v>
      </c>
      <c r="F72" s="98" t="s">
        <v>4366</v>
      </c>
      <c r="G72" s="153" t="s">
        <v>56</v>
      </c>
      <c r="H72" s="152"/>
      <c r="I72" s="152"/>
    </row>
    <row r="73" spans="1:9" ht="67.5" hidden="1" outlineLevel="1">
      <c r="A73" s="152">
        <v>70</v>
      </c>
      <c r="B73" s="860" t="s">
        <v>6139</v>
      </c>
      <c r="C73" s="426" t="s">
        <v>6140</v>
      </c>
      <c r="D73" s="158" t="s">
        <v>4442</v>
      </c>
      <c r="E73" s="155" t="s">
        <v>6141</v>
      </c>
      <c r="F73" s="98" t="s">
        <v>4457</v>
      </c>
      <c r="G73" s="153" t="s">
        <v>56</v>
      </c>
      <c r="H73" s="155"/>
      <c r="I73" s="152"/>
    </row>
    <row r="74" spans="1:9" ht="67.5" hidden="1" outlineLevel="1">
      <c r="A74" s="152">
        <v>71</v>
      </c>
      <c r="B74" s="861"/>
      <c r="C74" s="426" t="s">
        <v>4118</v>
      </c>
      <c r="D74" s="158" t="s">
        <v>4442</v>
      </c>
      <c r="E74" s="155" t="s">
        <v>6142</v>
      </c>
      <c r="F74" s="164" t="s">
        <v>6143</v>
      </c>
      <c r="G74" s="153" t="s">
        <v>56</v>
      </c>
      <c r="H74" s="155"/>
      <c r="I74" s="152"/>
    </row>
    <row r="75" spans="1:9" ht="67.5" hidden="1" outlineLevel="1">
      <c r="A75" s="152">
        <v>72</v>
      </c>
      <c r="B75" s="861"/>
      <c r="C75" s="98" t="s">
        <v>6144</v>
      </c>
      <c r="D75" s="158" t="s">
        <v>4442</v>
      </c>
      <c r="E75" s="97" t="s">
        <v>6145</v>
      </c>
      <c r="F75" s="164" t="s">
        <v>6143</v>
      </c>
      <c r="G75" s="153" t="s">
        <v>56</v>
      </c>
      <c r="H75" s="155"/>
      <c r="I75" s="152"/>
    </row>
    <row r="76" spans="1:9" ht="67.5" hidden="1" outlineLevel="1">
      <c r="A76" s="152">
        <v>73</v>
      </c>
      <c r="B76" s="861"/>
      <c r="C76" s="426" t="s">
        <v>6146</v>
      </c>
      <c r="D76" s="158" t="s">
        <v>4442</v>
      </c>
      <c r="E76" s="155" t="s">
        <v>6147</v>
      </c>
      <c r="F76" s="98" t="s">
        <v>6148</v>
      </c>
      <c r="G76" s="153" t="s">
        <v>56</v>
      </c>
      <c r="H76" s="155"/>
      <c r="I76" s="152"/>
    </row>
    <row r="77" spans="1:9" ht="67.5" hidden="1" outlineLevel="1">
      <c r="A77" s="152">
        <v>74</v>
      </c>
      <c r="B77" s="855" t="s">
        <v>4459</v>
      </c>
      <c r="C77" s="432" t="s">
        <v>4460</v>
      </c>
      <c r="D77" s="158" t="s">
        <v>4442</v>
      </c>
      <c r="E77" s="159" t="s">
        <v>6149</v>
      </c>
      <c r="F77" s="159" t="s">
        <v>6103</v>
      </c>
      <c r="G77" s="153" t="s">
        <v>56</v>
      </c>
      <c r="H77" s="155"/>
      <c r="I77" s="152"/>
    </row>
    <row r="78" spans="1:9" ht="67.5" hidden="1" outlineLevel="1">
      <c r="A78" s="152">
        <v>75</v>
      </c>
      <c r="B78" s="856"/>
      <c r="C78" s="158" t="s">
        <v>4461</v>
      </c>
      <c r="D78" s="158" t="s">
        <v>4442</v>
      </c>
      <c r="E78" s="157" t="s">
        <v>6150</v>
      </c>
      <c r="F78" s="159" t="s">
        <v>6151</v>
      </c>
      <c r="G78" s="153" t="s">
        <v>56</v>
      </c>
      <c r="H78" s="155"/>
      <c r="I78" s="152"/>
    </row>
    <row r="79" spans="1:9" ht="67.5" hidden="1" outlineLevel="1">
      <c r="A79" s="152">
        <v>76</v>
      </c>
      <c r="B79" s="856"/>
      <c r="C79" s="159" t="s">
        <v>4462</v>
      </c>
      <c r="D79" s="158" t="s">
        <v>4442</v>
      </c>
      <c r="E79" s="165" t="s">
        <v>4463</v>
      </c>
      <c r="F79" s="166" t="s">
        <v>6152</v>
      </c>
      <c r="G79" s="153" t="s">
        <v>56</v>
      </c>
      <c r="H79" s="155"/>
      <c r="I79" s="152"/>
    </row>
    <row r="80" spans="1:9" ht="67.5" hidden="1" outlineLevel="1">
      <c r="A80" s="152">
        <v>77</v>
      </c>
      <c r="B80" s="856"/>
      <c r="C80" s="158" t="s">
        <v>4464</v>
      </c>
      <c r="D80" s="158" t="s">
        <v>4442</v>
      </c>
      <c r="E80" s="158" t="s">
        <v>4465</v>
      </c>
      <c r="F80" s="159" t="s">
        <v>6153</v>
      </c>
      <c r="G80" s="153" t="s">
        <v>56</v>
      </c>
      <c r="H80" s="155"/>
      <c r="I80" s="152"/>
    </row>
    <row r="81" spans="1:9" ht="81" hidden="1" outlineLevel="1">
      <c r="A81" s="152">
        <v>78</v>
      </c>
      <c r="B81" s="852" t="s">
        <v>815</v>
      </c>
      <c r="C81" s="426" t="s">
        <v>4140</v>
      </c>
      <c r="D81" s="158" t="s">
        <v>4442</v>
      </c>
      <c r="E81" s="426" t="s">
        <v>4466</v>
      </c>
      <c r="F81" s="98" t="s">
        <v>6154</v>
      </c>
      <c r="G81" s="153" t="s">
        <v>56</v>
      </c>
      <c r="H81" s="155"/>
      <c r="I81" s="152"/>
    </row>
    <row r="82" spans="1:9" ht="67.5" hidden="1" outlineLevel="1">
      <c r="A82" s="152">
        <v>79</v>
      </c>
      <c r="B82" s="853"/>
      <c r="C82" s="426" t="s">
        <v>1842</v>
      </c>
      <c r="D82" s="158" t="s">
        <v>4442</v>
      </c>
      <c r="E82" s="426" t="s">
        <v>4467</v>
      </c>
      <c r="F82" s="98" t="s">
        <v>4468</v>
      </c>
      <c r="G82" s="153" t="s">
        <v>56</v>
      </c>
      <c r="H82" s="155"/>
      <c r="I82" s="152"/>
    </row>
    <row r="83" spans="1:9" ht="67.5" hidden="1" outlineLevel="1">
      <c r="A83" s="152">
        <v>80</v>
      </c>
      <c r="B83" s="853"/>
      <c r="C83" s="426" t="s">
        <v>4148</v>
      </c>
      <c r="D83" s="158" t="s">
        <v>4442</v>
      </c>
      <c r="E83" s="426" t="s">
        <v>4469</v>
      </c>
      <c r="F83" s="426" t="s">
        <v>4470</v>
      </c>
      <c r="G83" s="153" t="s">
        <v>56</v>
      </c>
      <c r="H83" s="155"/>
      <c r="I83" s="152"/>
    </row>
    <row r="84" spans="1:9" ht="67.5" hidden="1" outlineLevel="1">
      <c r="A84" s="152">
        <v>81</v>
      </c>
      <c r="B84" s="853"/>
      <c r="C84" s="167" t="s">
        <v>4148</v>
      </c>
      <c r="D84" s="158" t="s">
        <v>4442</v>
      </c>
      <c r="E84" s="160" t="s">
        <v>4471</v>
      </c>
      <c r="F84" s="161" t="s">
        <v>6155</v>
      </c>
      <c r="G84" s="153" t="s">
        <v>33</v>
      </c>
      <c r="H84" s="168" t="s">
        <v>6156</v>
      </c>
      <c r="I84" s="168"/>
    </row>
    <row r="85" spans="1:9" ht="67.5" hidden="1" outlineLevel="1">
      <c r="A85" s="152">
        <v>82</v>
      </c>
      <c r="B85" s="853"/>
      <c r="C85" s="426" t="s">
        <v>4148</v>
      </c>
      <c r="D85" s="158" t="s">
        <v>4442</v>
      </c>
      <c r="E85" s="426" t="s">
        <v>4472</v>
      </c>
      <c r="F85" s="98" t="s">
        <v>4473</v>
      </c>
      <c r="G85" s="153" t="s">
        <v>56</v>
      </c>
      <c r="H85" s="155"/>
      <c r="I85" s="152"/>
    </row>
    <row r="86" spans="1:9" ht="67.5" hidden="1" outlineLevel="1">
      <c r="A86" s="152">
        <v>83</v>
      </c>
      <c r="B86" s="853"/>
      <c r="C86" s="426" t="s">
        <v>1842</v>
      </c>
      <c r="D86" s="158" t="s">
        <v>4442</v>
      </c>
      <c r="E86" s="155" t="s">
        <v>4151</v>
      </c>
      <c r="F86" s="426" t="s">
        <v>4474</v>
      </c>
      <c r="G86" s="153" t="s">
        <v>56</v>
      </c>
      <c r="H86" s="155"/>
      <c r="I86" s="152"/>
    </row>
    <row r="87" spans="1:9" ht="67.5" hidden="1" outlineLevel="1">
      <c r="A87" s="152">
        <v>84</v>
      </c>
      <c r="B87" s="854"/>
      <c r="C87" s="98" t="s">
        <v>6157</v>
      </c>
      <c r="D87" s="158" t="s">
        <v>6066</v>
      </c>
      <c r="E87" s="165" t="s">
        <v>6158</v>
      </c>
      <c r="F87" s="161" t="s">
        <v>4475</v>
      </c>
      <c r="G87" s="153" t="s">
        <v>33</v>
      </c>
      <c r="H87" s="152" t="s">
        <v>6156</v>
      </c>
      <c r="I87" s="152"/>
    </row>
    <row r="88" spans="1:9" ht="67.5" hidden="1" outlineLevel="1">
      <c r="A88" s="152">
        <v>85</v>
      </c>
      <c r="B88" s="852" t="s">
        <v>6159</v>
      </c>
      <c r="C88" s="98" t="s">
        <v>4476</v>
      </c>
      <c r="D88" s="158" t="s">
        <v>6160</v>
      </c>
      <c r="E88" s="97" t="s">
        <v>4478</v>
      </c>
      <c r="F88" s="98" t="s">
        <v>6161</v>
      </c>
      <c r="G88" s="153" t="s">
        <v>56</v>
      </c>
      <c r="H88" s="152"/>
      <c r="I88" s="152"/>
    </row>
    <row r="89" spans="1:9" ht="67.5" hidden="1" outlineLevel="1">
      <c r="A89" s="152">
        <v>86</v>
      </c>
      <c r="B89" s="853"/>
      <c r="C89" s="160" t="s">
        <v>4479</v>
      </c>
      <c r="D89" s="158" t="s">
        <v>6162</v>
      </c>
      <c r="E89" s="169" t="s">
        <v>6163</v>
      </c>
      <c r="F89" s="161" t="s">
        <v>6164</v>
      </c>
      <c r="G89" s="153" t="s">
        <v>56</v>
      </c>
      <c r="H89" s="152"/>
      <c r="I89" s="152"/>
    </row>
    <row r="90" spans="1:9" ht="67.5" hidden="1" outlineLevel="1">
      <c r="A90" s="152">
        <v>87</v>
      </c>
      <c r="B90" s="853"/>
      <c r="C90" s="161" t="s">
        <v>6165</v>
      </c>
      <c r="D90" s="158" t="s">
        <v>6162</v>
      </c>
      <c r="E90" s="169" t="s">
        <v>6166</v>
      </c>
      <c r="F90" s="161" t="s">
        <v>6167</v>
      </c>
      <c r="G90" s="153" t="s">
        <v>56</v>
      </c>
      <c r="H90" s="168"/>
      <c r="I90" s="168"/>
    </row>
    <row r="91" spans="1:9" ht="67.5" hidden="1" outlineLevel="1">
      <c r="A91" s="152">
        <v>88</v>
      </c>
      <c r="B91" s="853"/>
      <c r="C91" s="161" t="s">
        <v>6168</v>
      </c>
      <c r="D91" s="158" t="s">
        <v>6162</v>
      </c>
      <c r="E91" s="169" t="s">
        <v>6169</v>
      </c>
      <c r="F91" s="161" t="s">
        <v>4480</v>
      </c>
      <c r="G91" s="153" t="s">
        <v>56</v>
      </c>
      <c r="H91" s="168"/>
      <c r="I91" s="168"/>
    </row>
    <row r="92" spans="1:9" ht="67.5" hidden="1" outlineLevel="1">
      <c r="A92" s="152">
        <v>89</v>
      </c>
      <c r="B92" s="853"/>
      <c r="C92" s="428" t="s">
        <v>6079</v>
      </c>
      <c r="D92" s="158" t="s">
        <v>6162</v>
      </c>
      <c r="E92" s="169" t="s">
        <v>6170</v>
      </c>
      <c r="F92" s="161" t="s">
        <v>6171</v>
      </c>
      <c r="G92" s="153" t="s">
        <v>56</v>
      </c>
      <c r="H92" s="168"/>
      <c r="I92" s="168"/>
    </row>
    <row r="93" spans="1:9" ht="67.5" hidden="1" outlineLevel="1">
      <c r="A93" s="152">
        <v>90</v>
      </c>
      <c r="B93" s="853"/>
      <c r="C93" s="862" t="s">
        <v>6172</v>
      </c>
      <c r="D93" s="158" t="s">
        <v>6162</v>
      </c>
      <c r="E93" s="161" t="s">
        <v>6173</v>
      </c>
      <c r="F93" s="159" t="s">
        <v>6174</v>
      </c>
      <c r="G93" s="153" t="s">
        <v>56</v>
      </c>
      <c r="H93" s="152"/>
      <c r="I93" s="152"/>
    </row>
    <row r="94" spans="1:9" ht="67.5" hidden="1" outlineLevel="1">
      <c r="A94" s="152">
        <v>91</v>
      </c>
      <c r="B94" s="853"/>
      <c r="C94" s="863"/>
      <c r="D94" s="158" t="s">
        <v>6162</v>
      </c>
      <c r="E94" s="169" t="s">
        <v>6175</v>
      </c>
      <c r="F94" s="159" t="s">
        <v>6174</v>
      </c>
      <c r="G94" s="153" t="s">
        <v>56</v>
      </c>
      <c r="H94" s="152"/>
      <c r="I94" s="152"/>
    </row>
    <row r="95" spans="1:9" ht="67.5" hidden="1" outlineLevel="1">
      <c r="A95" s="152">
        <v>92</v>
      </c>
      <c r="B95" s="853"/>
      <c r="C95" s="160" t="s">
        <v>6176</v>
      </c>
      <c r="D95" s="158" t="s">
        <v>6162</v>
      </c>
      <c r="E95" s="162" t="s">
        <v>6177</v>
      </c>
      <c r="F95" s="161" t="s">
        <v>4480</v>
      </c>
      <c r="G95" s="153" t="s">
        <v>56</v>
      </c>
      <c r="H95" s="152"/>
      <c r="I95" s="152"/>
    </row>
    <row r="96" spans="1:9" ht="67.5" hidden="1" outlineLevel="1">
      <c r="A96" s="152">
        <v>93</v>
      </c>
      <c r="B96" s="853"/>
      <c r="C96" s="429" t="s">
        <v>6178</v>
      </c>
      <c r="D96" s="158" t="s">
        <v>6162</v>
      </c>
      <c r="E96" s="169" t="s">
        <v>4481</v>
      </c>
      <c r="F96" s="161" t="s">
        <v>4482</v>
      </c>
      <c r="G96" s="153" t="s">
        <v>56</v>
      </c>
      <c r="H96" s="152"/>
      <c r="I96" s="152"/>
    </row>
    <row r="97" spans="1:9" ht="67.5" hidden="1" outlineLevel="1">
      <c r="A97" s="152">
        <v>94</v>
      </c>
      <c r="B97" s="854"/>
      <c r="C97" s="429" t="s">
        <v>6179</v>
      </c>
      <c r="D97" s="158" t="s">
        <v>6162</v>
      </c>
      <c r="E97" s="169" t="s">
        <v>4483</v>
      </c>
      <c r="F97" s="161" t="s">
        <v>4484</v>
      </c>
      <c r="G97" s="153" t="s">
        <v>56</v>
      </c>
      <c r="H97" s="152"/>
      <c r="I97" s="152"/>
    </row>
    <row r="98" spans="1:9" ht="67.5" hidden="1" outlineLevel="1">
      <c r="A98" s="152">
        <v>95</v>
      </c>
      <c r="B98" s="864" t="s">
        <v>4485</v>
      </c>
      <c r="C98" s="170" t="s">
        <v>4486</v>
      </c>
      <c r="D98" s="158" t="s">
        <v>6160</v>
      </c>
      <c r="E98" s="170" t="s">
        <v>4193</v>
      </c>
      <c r="F98" s="170" t="s">
        <v>4487</v>
      </c>
      <c r="G98" s="153" t="s">
        <v>56</v>
      </c>
      <c r="H98" s="152"/>
      <c r="I98" s="152"/>
    </row>
    <row r="99" spans="1:9" ht="67.5" hidden="1" outlineLevel="1">
      <c r="A99" s="152">
        <v>96</v>
      </c>
      <c r="B99" s="864"/>
      <c r="C99" s="170" t="s">
        <v>4488</v>
      </c>
      <c r="D99" s="158" t="s">
        <v>6160</v>
      </c>
      <c r="E99" s="171" t="s">
        <v>3536</v>
      </c>
      <c r="F99" s="170" t="s">
        <v>4489</v>
      </c>
      <c r="G99" s="153" t="s">
        <v>56</v>
      </c>
      <c r="H99" s="152"/>
      <c r="I99" s="152"/>
    </row>
    <row r="100" spans="1:9" ht="67.5" hidden="1" outlineLevel="1">
      <c r="A100" s="152">
        <v>97</v>
      </c>
      <c r="B100" s="864"/>
      <c r="C100" s="170" t="s">
        <v>4490</v>
      </c>
      <c r="D100" s="158" t="s">
        <v>4477</v>
      </c>
      <c r="E100" s="170" t="s">
        <v>4491</v>
      </c>
      <c r="F100" s="170" t="s">
        <v>6180</v>
      </c>
      <c r="G100" s="153" t="s">
        <v>56</v>
      </c>
      <c r="H100" s="152"/>
      <c r="I100" s="152"/>
    </row>
    <row r="101" spans="1:9" ht="67.5" hidden="1" outlineLevel="1">
      <c r="A101" s="152">
        <v>98</v>
      </c>
      <c r="B101" s="864"/>
      <c r="C101" s="170" t="s">
        <v>4490</v>
      </c>
      <c r="D101" s="158" t="s">
        <v>4477</v>
      </c>
      <c r="E101" s="170" t="s">
        <v>4492</v>
      </c>
      <c r="F101" s="170" t="s">
        <v>6181</v>
      </c>
      <c r="G101" s="153" t="s">
        <v>56</v>
      </c>
      <c r="H101" s="152"/>
      <c r="I101" s="152"/>
    </row>
    <row r="102" spans="1:9" ht="67.5" hidden="1" outlineLevel="1">
      <c r="A102" s="152">
        <v>99</v>
      </c>
      <c r="B102" s="864"/>
      <c r="C102" s="170" t="s">
        <v>4490</v>
      </c>
      <c r="D102" s="158" t="s">
        <v>4477</v>
      </c>
      <c r="E102" s="170" t="s">
        <v>4493</v>
      </c>
      <c r="F102" s="170" t="s">
        <v>4494</v>
      </c>
      <c r="G102" s="153" t="s">
        <v>56</v>
      </c>
      <c r="H102" s="152"/>
      <c r="I102" s="152"/>
    </row>
    <row r="103" spans="1:9" ht="67.5" hidden="1" outlineLevel="1">
      <c r="A103" s="152">
        <v>100</v>
      </c>
      <c r="B103" s="864"/>
      <c r="C103" s="170" t="s">
        <v>4490</v>
      </c>
      <c r="D103" s="158" t="s">
        <v>4477</v>
      </c>
      <c r="E103" s="170" t="s">
        <v>6182</v>
      </c>
      <c r="F103" s="170" t="s">
        <v>4494</v>
      </c>
      <c r="G103" s="153" t="s">
        <v>56</v>
      </c>
      <c r="H103" s="152"/>
      <c r="I103" s="152"/>
    </row>
    <row r="104" spans="1:9" ht="67.5" hidden="1" outlineLevel="1">
      <c r="A104" s="152">
        <v>101</v>
      </c>
      <c r="B104" s="864"/>
      <c r="C104" s="170" t="s">
        <v>4495</v>
      </c>
      <c r="D104" s="158" t="s">
        <v>4477</v>
      </c>
      <c r="E104" s="170" t="s">
        <v>6183</v>
      </c>
      <c r="F104" s="172" t="s">
        <v>6184</v>
      </c>
      <c r="G104" s="153" t="s">
        <v>56</v>
      </c>
      <c r="H104" s="152" t="s">
        <v>6185</v>
      </c>
      <c r="I104" s="152"/>
    </row>
    <row r="105" spans="1:9" ht="121.5" hidden="1" outlineLevel="1">
      <c r="A105" s="152">
        <v>102</v>
      </c>
      <c r="B105" s="852" t="s">
        <v>6186</v>
      </c>
      <c r="C105" s="429" t="s">
        <v>6187</v>
      </c>
      <c r="D105" s="158" t="s">
        <v>4477</v>
      </c>
      <c r="E105" s="169" t="s">
        <v>6188</v>
      </c>
      <c r="F105" s="161" t="s">
        <v>6189</v>
      </c>
      <c r="G105" s="153" t="s">
        <v>56</v>
      </c>
      <c r="H105" s="152"/>
      <c r="I105" s="152"/>
    </row>
    <row r="106" spans="1:9" ht="67.5" hidden="1" outlineLevel="1">
      <c r="A106" s="152">
        <v>103</v>
      </c>
      <c r="B106" s="853"/>
      <c r="C106" s="429" t="s">
        <v>6190</v>
      </c>
      <c r="D106" s="158" t="s">
        <v>6191</v>
      </c>
      <c r="E106" s="169" t="s">
        <v>6188</v>
      </c>
      <c r="F106" s="161" t="s">
        <v>6192</v>
      </c>
      <c r="G106" s="153" t="s">
        <v>94</v>
      </c>
      <c r="H106" s="152"/>
      <c r="I106" s="152"/>
    </row>
    <row r="107" spans="1:9" ht="67.5" hidden="1" outlineLevel="1">
      <c r="A107" s="152">
        <v>104</v>
      </c>
      <c r="B107" s="853"/>
      <c r="C107" s="429" t="s">
        <v>6193</v>
      </c>
      <c r="D107" s="158" t="s">
        <v>6191</v>
      </c>
      <c r="E107" s="169" t="s">
        <v>6194</v>
      </c>
      <c r="F107" s="161" t="s">
        <v>6195</v>
      </c>
      <c r="G107" s="153" t="s">
        <v>56</v>
      </c>
      <c r="H107" s="152"/>
      <c r="I107" s="152"/>
    </row>
    <row r="108" spans="1:9" ht="67.5" hidden="1" outlineLevel="1">
      <c r="A108" s="152">
        <v>105</v>
      </c>
      <c r="B108" s="853"/>
      <c r="C108" s="429" t="s">
        <v>6196</v>
      </c>
      <c r="D108" s="158" t="s">
        <v>6191</v>
      </c>
      <c r="E108" s="169" t="s">
        <v>6197</v>
      </c>
      <c r="F108" s="161" t="s">
        <v>6198</v>
      </c>
      <c r="G108" s="153" t="s">
        <v>56</v>
      </c>
      <c r="H108" s="152"/>
      <c r="I108" s="152"/>
    </row>
    <row r="109" spans="1:9" ht="67.5" hidden="1" outlineLevel="1">
      <c r="A109" s="152">
        <v>106</v>
      </c>
      <c r="B109" s="853"/>
      <c r="C109" s="431" t="s">
        <v>6199</v>
      </c>
      <c r="D109" s="158" t="s">
        <v>6191</v>
      </c>
      <c r="E109" s="165" t="s">
        <v>6200</v>
      </c>
      <c r="F109" s="159" t="s">
        <v>6201</v>
      </c>
      <c r="G109" s="163" t="s">
        <v>56</v>
      </c>
      <c r="H109" s="173" t="s">
        <v>6202</v>
      </c>
      <c r="I109" s="152"/>
    </row>
    <row r="110" spans="1:9" ht="67.5" hidden="1" outlineLevel="1">
      <c r="A110" s="152">
        <v>107</v>
      </c>
      <c r="B110" s="853"/>
      <c r="C110" s="865" t="s">
        <v>6203</v>
      </c>
      <c r="D110" s="158" t="s">
        <v>6191</v>
      </c>
      <c r="E110" s="165" t="s">
        <v>6204</v>
      </c>
      <c r="F110" s="159" t="s">
        <v>6205</v>
      </c>
      <c r="G110" s="163" t="s">
        <v>33</v>
      </c>
      <c r="H110" s="173" t="s">
        <v>6206</v>
      </c>
      <c r="I110" s="152"/>
    </row>
    <row r="111" spans="1:9" ht="67.5" hidden="1" outlineLevel="1">
      <c r="A111" s="152">
        <v>108</v>
      </c>
      <c r="B111" s="853"/>
      <c r="C111" s="866"/>
      <c r="D111" s="158" t="s">
        <v>6191</v>
      </c>
      <c r="E111" s="165" t="s">
        <v>6207</v>
      </c>
      <c r="F111" s="159" t="s">
        <v>6208</v>
      </c>
      <c r="G111" s="163" t="s">
        <v>94</v>
      </c>
      <c r="H111" s="173" t="s">
        <v>6209</v>
      </c>
      <c r="I111" s="152"/>
    </row>
    <row r="112" spans="1:9" ht="67.5" hidden="1" outlineLevel="1">
      <c r="A112" s="152">
        <v>109</v>
      </c>
      <c r="B112" s="853"/>
      <c r="C112" s="867"/>
      <c r="D112" s="158" t="s">
        <v>6191</v>
      </c>
      <c r="E112" s="165" t="s">
        <v>6210</v>
      </c>
      <c r="F112" s="159" t="s">
        <v>6211</v>
      </c>
      <c r="G112" s="163" t="s">
        <v>33</v>
      </c>
      <c r="H112" s="173" t="s">
        <v>6212</v>
      </c>
      <c r="I112" s="152"/>
    </row>
    <row r="113" spans="1:9" ht="81" hidden="1" outlineLevel="1">
      <c r="A113" s="152">
        <v>110</v>
      </c>
      <c r="B113" s="853"/>
      <c r="C113" s="431" t="s">
        <v>6213</v>
      </c>
      <c r="D113" s="158" t="s">
        <v>6191</v>
      </c>
      <c r="E113" s="165" t="s">
        <v>6214</v>
      </c>
      <c r="F113" s="159" t="s">
        <v>6215</v>
      </c>
      <c r="G113" s="163" t="s">
        <v>56</v>
      </c>
      <c r="H113" s="173"/>
      <c r="I113" s="152"/>
    </row>
    <row r="114" spans="1:9" ht="67.5" hidden="1" outlineLevel="1">
      <c r="A114" s="152">
        <v>111</v>
      </c>
      <c r="B114" s="854"/>
      <c r="C114" s="431" t="s">
        <v>6216</v>
      </c>
      <c r="D114" s="158" t="s">
        <v>6191</v>
      </c>
      <c r="E114" s="165" t="s">
        <v>6217</v>
      </c>
      <c r="F114" s="159" t="s">
        <v>6218</v>
      </c>
      <c r="G114" s="163" t="s">
        <v>56</v>
      </c>
      <c r="H114" s="173"/>
      <c r="I114" s="152"/>
    </row>
    <row r="115" spans="1:9" ht="67.5" hidden="1" outlineLevel="1">
      <c r="A115" s="152">
        <v>112</v>
      </c>
      <c r="B115" s="433" t="s">
        <v>6131</v>
      </c>
      <c r="C115" s="431" t="s">
        <v>6219</v>
      </c>
      <c r="D115" s="158" t="s">
        <v>6191</v>
      </c>
      <c r="E115" s="165" t="s">
        <v>6220</v>
      </c>
      <c r="F115" s="159" t="s">
        <v>6221</v>
      </c>
      <c r="G115" s="163" t="s">
        <v>56</v>
      </c>
      <c r="H115" s="174" t="s">
        <v>6222</v>
      </c>
      <c r="I115" s="152"/>
    </row>
    <row r="116" spans="1:9" ht="67.5" hidden="1" outlineLevel="1">
      <c r="A116" s="152">
        <v>113</v>
      </c>
      <c r="B116" s="852" t="s">
        <v>6223</v>
      </c>
      <c r="C116" s="166" t="s">
        <v>6224</v>
      </c>
      <c r="D116" s="158" t="s">
        <v>6191</v>
      </c>
      <c r="E116" s="157" t="s">
        <v>6225</v>
      </c>
      <c r="F116" s="159" t="s">
        <v>6226</v>
      </c>
      <c r="G116" s="163" t="s">
        <v>56</v>
      </c>
      <c r="H116" s="173"/>
      <c r="I116" s="152"/>
    </row>
    <row r="117" spans="1:9" ht="67.5" hidden="1" outlineLevel="1">
      <c r="A117" s="152">
        <v>114</v>
      </c>
      <c r="B117" s="853"/>
      <c r="C117" s="166" t="s">
        <v>6140</v>
      </c>
      <c r="D117" s="158" t="s">
        <v>6191</v>
      </c>
      <c r="E117" s="157" t="s">
        <v>6141</v>
      </c>
      <c r="F117" s="159" t="s">
        <v>6078</v>
      </c>
      <c r="G117" s="163" t="s">
        <v>56</v>
      </c>
      <c r="H117" s="173"/>
      <c r="I117" s="152"/>
    </row>
    <row r="118" spans="1:9" ht="67.5" hidden="1" outlineLevel="1">
      <c r="A118" s="152">
        <v>115</v>
      </c>
      <c r="B118" s="853"/>
      <c r="C118" s="164" t="s">
        <v>4118</v>
      </c>
      <c r="D118" s="158" t="s">
        <v>6191</v>
      </c>
      <c r="E118" s="155" t="s">
        <v>6227</v>
      </c>
      <c r="F118" s="166" t="s">
        <v>6228</v>
      </c>
      <c r="G118" s="153" t="s">
        <v>56</v>
      </c>
      <c r="H118" s="152"/>
      <c r="I118" s="152"/>
    </row>
    <row r="119" spans="1:9" ht="67.5" hidden="1" outlineLevel="1">
      <c r="A119" s="152">
        <v>116</v>
      </c>
      <c r="B119" s="853"/>
      <c r="C119" s="164" t="s">
        <v>6229</v>
      </c>
      <c r="D119" s="158" t="s">
        <v>6191</v>
      </c>
      <c r="E119" s="97" t="s">
        <v>4458</v>
      </c>
      <c r="F119" s="159" t="s">
        <v>6230</v>
      </c>
      <c r="G119" s="153" t="s">
        <v>56</v>
      </c>
      <c r="H119" s="152"/>
      <c r="I119" s="152"/>
    </row>
    <row r="120" spans="1:9" ht="67.5" hidden="1" outlineLevel="1">
      <c r="A120" s="152">
        <v>117</v>
      </c>
      <c r="B120" s="853"/>
      <c r="C120" s="164" t="s">
        <v>6145</v>
      </c>
      <c r="D120" s="158" t="s">
        <v>6191</v>
      </c>
      <c r="E120" s="97" t="s">
        <v>6145</v>
      </c>
      <c r="F120" s="159" t="s">
        <v>6231</v>
      </c>
      <c r="G120" s="153" t="s">
        <v>56</v>
      </c>
      <c r="H120" s="152"/>
      <c r="I120" s="152"/>
    </row>
    <row r="121" spans="1:9" ht="67.5" hidden="1" outlineLevel="1">
      <c r="A121" s="152">
        <v>118</v>
      </c>
      <c r="B121" s="853"/>
      <c r="C121" s="166" t="s">
        <v>6232</v>
      </c>
      <c r="D121" s="158" t="s">
        <v>6191</v>
      </c>
      <c r="E121" s="165" t="s">
        <v>6233</v>
      </c>
      <c r="F121" s="159" t="s">
        <v>6234</v>
      </c>
      <c r="G121" s="153" t="s">
        <v>56</v>
      </c>
      <c r="H121" s="152" t="s">
        <v>6235</v>
      </c>
      <c r="I121" s="152"/>
    </row>
    <row r="122" spans="1:9" ht="67.5" hidden="1" outlineLevel="1">
      <c r="A122" s="152">
        <v>119</v>
      </c>
      <c r="B122" s="854"/>
      <c r="C122" s="166" t="s">
        <v>4125</v>
      </c>
      <c r="D122" s="158" t="s">
        <v>6191</v>
      </c>
      <c r="E122" s="157" t="s">
        <v>4126</v>
      </c>
      <c r="F122" s="166" t="s">
        <v>6236</v>
      </c>
      <c r="G122" s="153" t="s">
        <v>56</v>
      </c>
      <c r="H122" s="152"/>
      <c r="I122" s="152"/>
    </row>
    <row r="123" spans="1:9" ht="67.5" hidden="1" outlineLevel="1">
      <c r="A123" s="152">
        <v>120</v>
      </c>
      <c r="B123" s="852" t="s">
        <v>6237</v>
      </c>
      <c r="C123" s="166" t="s">
        <v>6224</v>
      </c>
      <c r="D123" s="158" t="s">
        <v>6191</v>
      </c>
      <c r="E123" s="157" t="s">
        <v>6225</v>
      </c>
      <c r="F123" s="159" t="s">
        <v>6238</v>
      </c>
      <c r="G123" s="153" t="s">
        <v>56</v>
      </c>
      <c r="H123" s="152"/>
      <c r="I123" s="152"/>
    </row>
    <row r="124" spans="1:9" ht="67.5" hidden="1" outlineLevel="1">
      <c r="A124" s="152">
        <v>121</v>
      </c>
      <c r="B124" s="853"/>
      <c r="C124" s="424" t="s">
        <v>6239</v>
      </c>
      <c r="D124" s="158" t="s">
        <v>6191</v>
      </c>
      <c r="E124" s="98" t="s">
        <v>4496</v>
      </c>
      <c r="F124" s="98" t="s">
        <v>6240</v>
      </c>
      <c r="G124" s="153" t="s">
        <v>56</v>
      </c>
      <c r="H124" s="152" t="s">
        <v>6241</v>
      </c>
      <c r="I124" s="152"/>
    </row>
    <row r="125" spans="1:9" ht="67.5" hidden="1" outlineLevel="1">
      <c r="A125" s="152">
        <v>122</v>
      </c>
      <c r="B125" s="853"/>
      <c r="C125" s="426" t="s">
        <v>6242</v>
      </c>
      <c r="D125" s="158" t="s">
        <v>6191</v>
      </c>
      <c r="E125" s="155" t="s">
        <v>6243</v>
      </c>
      <c r="F125" s="98" t="s">
        <v>6244</v>
      </c>
      <c r="G125" s="153" t="s">
        <v>56</v>
      </c>
      <c r="H125" s="152"/>
      <c r="I125" s="152"/>
    </row>
    <row r="126" spans="1:9" ht="67.5" hidden="1" outlineLevel="1">
      <c r="A126" s="152">
        <v>123</v>
      </c>
      <c r="B126" s="853"/>
      <c r="C126" s="98" t="s">
        <v>6245</v>
      </c>
      <c r="D126" s="158" t="s">
        <v>6191</v>
      </c>
      <c r="E126" s="97" t="s">
        <v>6245</v>
      </c>
      <c r="F126" s="98" t="s">
        <v>6246</v>
      </c>
      <c r="G126" s="153" t="s">
        <v>56</v>
      </c>
      <c r="H126" s="152"/>
      <c r="I126" s="152"/>
    </row>
    <row r="127" spans="1:9" ht="67.5" hidden="1" outlineLevel="1">
      <c r="A127" s="152">
        <v>124</v>
      </c>
      <c r="B127" s="853"/>
      <c r="C127" s="219" t="s">
        <v>6247</v>
      </c>
      <c r="D127" s="219" t="s">
        <v>6191</v>
      </c>
      <c r="E127" s="219" t="s">
        <v>4497</v>
      </c>
      <c r="F127" s="218" t="s">
        <v>4498</v>
      </c>
      <c r="G127" s="153" t="s">
        <v>1545</v>
      </c>
      <c r="H127" s="176" t="s">
        <v>6248</v>
      </c>
      <c r="I127" s="152"/>
    </row>
    <row r="128" spans="1:9" ht="67.5" hidden="1" outlineLevel="1">
      <c r="A128" s="152">
        <v>125</v>
      </c>
      <c r="B128" s="852" t="s">
        <v>6249</v>
      </c>
      <c r="C128" s="429" t="s">
        <v>6250</v>
      </c>
      <c r="D128" s="158" t="s">
        <v>6191</v>
      </c>
      <c r="E128" s="169" t="s">
        <v>6251</v>
      </c>
      <c r="F128" s="161" t="s">
        <v>6252</v>
      </c>
      <c r="G128" s="153" t="s">
        <v>56</v>
      </c>
      <c r="H128" s="152"/>
      <c r="I128" s="152"/>
    </row>
    <row r="129" spans="1:9" ht="81" hidden="1" outlineLevel="1">
      <c r="A129" s="152">
        <v>126</v>
      </c>
      <c r="B129" s="853"/>
      <c r="C129" s="429" t="s">
        <v>6253</v>
      </c>
      <c r="D129" s="158" t="s">
        <v>6191</v>
      </c>
      <c r="E129" s="169" t="s">
        <v>6254</v>
      </c>
      <c r="F129" s="161" t="s">
        <v>6255</v>
      </c>
      <c r="G129" s="153" t="s">
        <v>56</v>
      </c>
      <c r="H129" s="175" t="s">
        <v>6256</v>
      </c>
      <c r="I129" s="152"/>
    </row>
    <row r="130" spans="1:9" ht="67.5" hidden="1" outlineLevel="1">
      <c r="A130" s="152">
        <v>127</v>
      </c>
      <c r="B130" s="853"/>
      <c r="C130" s="429" t="s">
        <v>6257</v>
      </c>
      <c r="D130" s="158" t="s">
        <v>6191</v>
      </c>
      <c r="E130" s="169" t="s">
        <v>6258</v>
      </c>
      <c r="F130" s="161" t="s">
        <v>6259</v>
      </c>
      <c r="G130" s="153" t="s">
        <v>56</v>
      </c>
      <c r="H130" s="152"/>
      <c r="I130" s="152"/>
    </row>
    <row r="131" spans="1:9" ht="67.5" hidden="1" outlineLevel="1">
      <c r="A131" s="152">
        <v>128</v>
      </c>
      <c r="B131" s="854"/>
      <c r="C131" s="429" t="s">
        <v>6260</v>
      </c>
      <c r="D131" s="158" t="s">
        <v>6191</v>
      </c>
      <c r="E131" s="169" t="s">
        <v>6261</v>
      </c>
      <c r="F131" s="161" t="s">
        <v>6262</v>
      </c>
      <c r="G131" s="153" t="s">
        <v>56</v>
      </c>
      <c r="H131" s="152"/>
      <c r="I131" s="152"/>
    </row>
    <row r="132" spans="1:9" ht="67.5" hidden="1" outlineLevel="1">
      <c r="A132" s="152">
        <v>129</v>
      </c>
      <c r="B132" s="852" t="s">
        <v>6263</v>
      </c>
      <c r="C132" s="429" t="s">
        <v>6264</v>
      </c>
      <c r="D132" s="158" t="s">
        <v>6265</v>
      </c>
      <c r="E132" s="169" t="s">
        <v>6266</v>
      </c>
      <c r="F132" s="161" t="s">
        <v>6267</v>
      </c>
      <c r="G132" s="153" t="s">
        <v>56</v>
      </c>
      <c r="H132" s="152"/>
      <c r="I132" s="152"/>
    </row>
    <row r="133" spans="1:9" ht="67.5" hidden="1" outlineLevel="1">
      <c r="A133" s="152">
        <v>130</v>
      </c>
      <c r="B133" s="853"/>
      <c r="C133" s="429" t="s">
        <v>6268</v>
      </c>
      <c r="D133" s="158" t="s">
        <v>6265</v>
      </c>
      <c r="E133" s="169" t="s">
        <v>6269</v>
      </c>
      <c r="F133" s="161" t="s">
        <v>6270</v>
      </c>
      <c r="G133" s="153" t="s">
        <v>56</v>
      </c>
      <c r="H133" s="152"/>
      <c r="I133" s="152"/>
    </row>
    <row r="134" spans="1:9" ht="67.5" hidden="1" outlineLevel="1">
      <c r="A134" s="152">
        <v>131</v>
      </c>
      <c r="B134" s="853"/>
      <c r="C134" s="429" t="s">
        <v>6271</v>
      </c>
      <c r="D134" s="158" t="s">
        <v>6265</v>
      </c>
      <c r="E134" s="169" t="s">
        <v>6272</v>
      </c>
      <c r="F134" s="159" t="s">
        <v>6273</v>
      </c>
      <c r="G134" s="153" t="s">
        <v>56</v>
      </c>
      <c r="H134" s="152"/>
      <c r="I134" s="152"/>
    </row>
    <row r="135" spans="1:9" ht="67.5" hidden="1" outlineLevel="1">
      <c r="A135" s="152">
        <v>132</v>
      </c>
      <c r="B135" s="853"/>
      <c r="C135" s="429" t="s">
        <v>6274</v>
      </c>
      <c r="D135" s="158" t="s">
        <v>6265</v>
      </c>
      <c r="E135" s="169" t="s">
        <v>6275</v>
      </c>
      <c r="F135" s="161" t="s">
        <v>6276</v>
      </c>
      <c r="G135" s="153" t="s">
        <v>56</v>
      </c>
      <c r="H135" s="152"/>
      <c r="I135" s="152"/>
    </row>
    <row r="136" spans="1:9" ht="67.5" hidden="1" outlineLevel="1">
      <c r="A136" s="152">
        <v>133</v>
      </c>
      <c r="B136" s="853"/>
      <c r="C136" s="429" t="s">
        <v>6277</v>
      </c>
      <c r="D136" s="158" t="s">
        <v>6265</v>
      </c>
      <c r="E136" s="169" t="s">
        <v>6278</v>
      </c>
      <c r="F136" s="161" t="s">
        <v>6279</v>
      </c>
      <c r="G136" s="153" t="s">
        <v>56</v>
      </c>
      <c r="H136" s="152" t="s">
        <v>6280</v>
      </c>
      <c r="I136" s="152"/>
    </row>
    <row r="137" spans="1:9" ht="67.5" hidden="1" outlineLevel="1">
      <c r="A137" s="152">
        <v>134</v>
      </c>
      <c r="B137" s="853"/>
      <c r="C137" s="431" t="s">
        <v>6281</v>
      </c>
      <c r="D137" s="158" t="s">
        <v>6265</v>
      </c>
      <c r="E137" s="165" t="s">
        <v>6282</v>
      </c>
      <c r="F137" s="159" t="s">
        <v>6283</v>
      </c>
      <c r="G137" s="153" t="s">
        <v>56</v>
      </c>
      <c r="H137" s="152"/>
      <c r="I137" s="152"/>
    </row>
    <row r="138" spans="1:9" ht="67.5" hidden="1" outlineLevel="1">
      <c r="A138" s="152">
        <v>135</v>
      </c>
      <c r="B138" s="853"/>
      <c r="C138" s="159" t="s">
        <v>6284</v>
      </c>
      <c r="D138" s="158" t="s">
        <v>6265</v>
      </c>
      <c r="E138" s="165" t="s">
        <v>6285</v>
      </c>
      <c r="F138" s="159" t="s">
        <v>6286</v>
      </c>
      <c r="G138" s="153" t="s">
        <v>56</v>
      </c>
      <c r="H138" s="152"/>
      <c r="I138" s="152"/>
    </row>
    <row r="139" spans="1:9" ht="67.5" hidden="1" outlineLevel="1">
      <c r="A139" s="152">
        <v>136</v>
      </c>
      <c r="B139" s="853"/>
      <c r="C139" s="159" t="s">
        <v>6287</v>
      </c>
      <c r="D139" s="158" t="s">
        <v>6265</v>
      </c>
      <c r="E139" s="165" t="s">
        <v>6288</v>
      </c>
      <c r="F139" s="159" t="s">
        <v>6289</v>
      </c>
      <c r="G139" s="153" t="s">
        <v>56</v>
      </c>
      <c r="H139" s="152"/>
      <c r="I139" s="152"/>
    </row>
    <row r="140" spans="1:9" ht="67.5" hidden="1" outlineLevel="1">
      <c r="A140" s="152">
        <v>137</v>
      </c>
      <c r="B140" s="853"/>
      <c r="C140" s="862" t="s">
        <v>6249</v>
      </c>
      <c r="D140" s="158" t="s">
        <v>6265</v>
      </c>
      <c r="E140" s="169" t="s">
        <v>6290</v>
      </c>
      <c r="F140" s="161" t="s">
        <v>6291</v>
      </c>
      <c r="G140" s="153" t="s">
        <v>33</v>
      </c>
      <c r="H140" s="152" t="s">
        <v>6292</v>
      </c>
      <c r="I140" s="152"/>
    </row>
    <row r="141" spans="1:9" ht="67.5" hidden="1" outlineLevel="1">
      <c r="A141" s="152">
        <v>138</v>
      </c>
      <c r="B141" s="854"/>
      <c r="C141" s="863"/>
      <c r="D141" s="158" t="s">
        <v>6265</v>
      </c>
      <c r="E141" s="169" t="s">
        <v>6293</v>
      </c>
      <c r="F141" s="161" t="s">
        <v>6294</v>
      </c>
      <c r="G141" s="153" t="s">
        <v>56</v>
      </c>
      <c r="H141" s="152"/>
      <c r="I141" s="152"/>
    </row>
    <row r="142" spans="1:9" ht="67.5" hidden="1" outlineLevel="1">
      <c r="A142" s="152">
        <v>139</v>
      </c>
      <c r="B142" s="852" t="s">
        <v>6295</v>
      </c>
      <c r="C142" s="426" t="s">
        <v>6296</v>
      </c>
      <c r="D142" s="158" t="s">
        <v>6265</v>
      </c>
      <c r="E142" s="155" t="s">
        <v>6297</v>
      </c>
      <c r="F142" s="98" t="s">
        <v>6298</v>
      </c>
      <c r="G142" s="153" t="s">
        <v>56</v>
      </c>
      <c r="H142" s="176" t="s">
        <v>6299</v>
      </c>
      <c r="I142" s="152"/>
    </row>
    <row r="143" spans="1:9" ht="67.5" hidden="1" outlineLevel="1">
      <c r="A143" s="152">
        <v>140</v>
      </c>
      <c r="B143" s="853"/>
      <c r="C143" s="426" t="s">
        <v>6300</v>
      </c>
      <c r="D143" s="158" t="s">
        <v>6265</v>
      </c>
      <c r="E143" s="155" t="s">
        <v>6297</v>
      </c>
      <c r="F143" s="98" t="s">
        <v>6301</v>
      </c>
      <c r="G143" s="153" t="s">
        <v>56</v>
      </c>
      <c r="H143" s="176"/>
      <c r="I143" s="152"/>
    </row>
    <row r="144" spans="1:9" ht="67.5" hidden="1" outlineLevel="1">
      <c r="A144" s="152">
        <v>141</v>
      </c>
      <c r="B144" s="853"/>
      <c r="C144" s="426" t="s">
        <v>4499</v>
      </c>
      <c r="D144" s="158" t="s">
        <v>6265</v>
      </c>
      <c r="E144" s="155" t="s">
        <v>6302</v>
      </c>
      <c r="F144" s="166" t="s">
        <v>6303</v>
      </c>
      <c r="G144" s="153" t="s">
        <v>56</v>
      </c>
      <c r="H144" s="152"/>
      <c r="I144" s="152"/>
    </row>
    <row r="145" spans="1:9" ht="67.5" hidden="1" outlineLevel="1">
      <c r="A145" s="152">
        <v>142</v>
      </c>
      <c r="B145" s="853"/>
      <c r="C145" s="426" t="s">
        <v>4499</v>
      </c>
      <c r="D145" s="158" t="s">
        <v>6265</v>
      </c>
      <c r="E145" s="155" t="s">
        <v>6304</v>
      </c>
      <c r="F145" s="166" t="s">
        <v>6305</v>
      </c>
      <c r="G145" s="153" t="s">
        <v>56</v>
      </c>
      <c r="H145" s="176" t="s">
        <v>6306</v>
      </c>
      <c r="I145" s="152"/>
    </row>
    <row r="146" spans="1:9" ht="67.5" hidden="1" outlineLevel="1">
      <c r="A146" s="152">
        <v>143</v>
      </c>
      <c r="B146" s="853"/>
      <c r="C146" s="426" t="s">
        <v>4500</v>
      </c>
      <c r="D146" s="158" t="s">
        <v>6265</v>
      </c>
      <c r="E146" s="155" t="s">
        <v>6307</v>
      </c>
      <c r="F146" s="159" t="s">
        <v>6308</v>
      </c>
      <c r="G146" s="153" t="s">
        <v>56</v>
      </c>
      <c r="H146" s="152"/>
      <c r="I146" s="152"/>
    </row>
    <row r="147" spans="1:9" ht="67.5" hidden="1" outlineLevel="1">
      <c r="A147" s="152">
        <v>144</v>
      </c>
      <c r="B147" s="853"/>
      <c r="C147" s="426" t="s">
        <v>4501</v>
      </c>
      <c r="D147" s="158" t="s">
        <v>6265</v>
      </c>
      <c r="E147" s="155" t="s">
        <v>6309</v>
      </c>
      <c r="F147" s="98" t="s">
        <v>4502</v>
      </c>
      <c r="G147" s="153" t="s">
        <v>56</v>
      </c>
      <c r="H147" s="152"/>
      <c r="I147" s="152"/>
    </row>
    <row r="148" spans="1:9" ht="67.5" hidden="1" outlineLevel="1">
      <c r="A148" s="152">
        <v>145</v>
      </c>
      <c r="B148" s="853"/>
      <c r="C148" s="426" t="s">
        <v>4501</v>
      </c>
      <c r="D148" s="158" t="s">
        <v>6265</v>
      </c>
      <c r="E148" s="155" t="s">
        <v>4503</v>
      </c>
      <c r="F148" s="426" t="s">
        <v>4504</v>
      </c>
      <c r="G148" s="153" t="s">
        <v>56</v>
      </c>
      <c r="H148" s="152"/>
      <c r="I148" s="152"/>
    </row>
    <row r="149" spans="1:9" ht="67.5" hidden="1" outlineLevel="1">
      <c r="A149" s="152">
        <v>146</v>
      </c>
      <c r="B149" s="853"/>
      <c r="C149" s="426" t="s">
        <v>6310</v>
      </c>
      <c r="D149" s="158" t="s">
        <v>6265</v>
      </c>
      <c r="E149" s="155" t="s">
        <v>6311</v>
      </c>
      <c r="F149" s="426" t="s">
        <v>6312</v>
      </c>
      <c r="G149" s="153" t="s">
        <v>56</v>
      </c>
      <c r="H149" s="152"/>
      <c r="I149" s="152"/>
    </row>
    <row r="150" spans="1:9" ht="67.5" hidden="1" outlineLevel="1">
      <c r="A150" s="152">
        <v>147</v>
      </c>
      <c r="B150" s="853"/>
      <c r="C150" s="426" t="s">
        <v>6313</v>
      </c>
      <c r="D150" s="158" t="s">
        <v>6265</v>
      </c>
      <c r="E150" s="155" t="s">
        <v>6314</v>
      </c>
      <c r="F150" s="426" t="s">
        <v>6315</v>
      </c>
      <c r="G150" s="153" t="s">
        <v>56</v>
      </c>
      <c r="H150" s="152"/>
      <c r="I150" s="152"/>
    </row>
    <row r="151" spans="1:9" ht="67.5" hidden="1" outlineLevel="1">
      <c r="A151" s="152">
        <v>148</v>
      </c>
      <c r="B151" s="853"/>
      <c r="C151" s="158" t="s">
        <v>6316</v>
      </c>
      <c r="D151" s="158" t="s">
        <v>6265</v>
      </c>
      <c r="E151" s="158" t="s">
        <v>6317</v>
      </c>
      <c r="F151" s="158" t="s">
        <v>4505</v>
      </c>
      <c r="G151" s="153" t="s">
        <v>56</v>
      </c>
      <c r="H151" s="155"/>
      <c r="I151" s="152"/>
    </row>
    <row r="152" spans="1:9" ht="67.5" hidden="1" outlineLevel="1">
      <c r="A152" s="152">
        <v>149</v>
      </c>
      <c r="B152" s="853"/>
      <c r="C152" s="158" t="s">
        <v>6318</v>
      </c>
      <c r="D152" s="158" t="s">
        <v>6265</v>
      </c>
      <c r="E152" s="158" t="s">
        <v>4507</v>
      </c>
      <c r="F152" s="158" t="s">
        <v>4508</v>
      </c>
      <c r="G152" s="153" t="s">
        <v>56</v>
      </c>
      <c r="H152" s="155"/>
      <c r="I152" s="152"/>
    </row>
    <row r="153" spans="1:9" ht="67.5" hidden="1" outlineLevel="1">
      <c r="A153" s="152">
        <v>150</v>
      </c>
      <c r="B153" s="854"/>
      <c r="C153" s="158" t="s">
        <v>6319</v>
      </c>
      <c r="D153" s="158" t="s">
        <v>6265</v>
      </c>
      <c r="E153" s="158" t="s">
        <v>4509</v>
      </c>
      <c r="F153" s="158" t="s">
        <v>4510</v>
      </c>
      <c r="G153" s="177" t="s">
        <v>56</v>
      </c>
      <c r="H153" s="178"/>
      <c r="I153" s="427"/>
    </row>
    <row r="154" spans="1:9" ht="14.25" customHeight="1" collapsed="1">
      <c r="A154" s="849" t="s">
        <v>6320</v>
      </c>
      <c r="B154" s="850"/>
      <c r="C154" s="850"/>
      <c r="D154" s="850"/>
      <c r="E154" s="850"/>
      <c r="F154" s="850"/>
      <c r="G154" s="850"/>
      <c r="H154" s="850"/>
      <c r="I154" s="851"/>
    </row>
    <row r="155" spans="1:9" ht="121.5" hidden="1" outlineLevel="1">
      <c r="A155" s="152">
        <v>151</v>
      </c>
      <c r="B155" s="852" t="s">
        <v>6321</v>
      </c>
      <c r="C155" s="426" t="s">
        <v>6322</v>
      </c>
      <c r="D155" s="179" t="s">
        <v>4512</v>
      </c>
      <c r="E155" s="155" t="s">
        <v>6323</v>
      </c>
      <c r="F155" s="98" t="s">
        <v>6324</v>
      </c>
      <c r="G155" s="153" t="s">
        <v>56</v>
      </c>
      <c r="H155" s="155"/>
      <c r="I155" s="152"/>
    </row>
    <row r="156" spans="1:9" ht="67.5" hidden="1" outlineLevel="1">
      <c r="A156" s="152">
        <v>152</v>
      </c>
      <c r="B156" s="854"/>
      <c r="C156" s="180" t="s">
        <v>6325</v>
      </c>
      <c r="D156" s="179" t="s">
        <v>4512</v>
      </c>
      <c r="E156" s="155" t="s">
        <v>6323</v>
      </c>
      <c r="F156" s="181" t="s">
        <v>6326</v>
      </c>
      <c r="G156" s="153" t="s">
        <v>56</v>
      </c>
      <c r="H156" s="155" t="s">
        <v>6327</v>
      </c>
      <c r="I156" s="152"/>
    </row>
    <row r="157" spans="1:9" ht="67.5" hidden="1" outlineLevel="1">
      <c r="A157" s="152">
        <v>153</v>
      </c>
      <c r="B157" s="759" t="s">
        <v>6328</v>
      </c>
      <c r="C157" s="98" t="s">
        <v>6329</v>
      </c>
      <c r="D157" s="158" t="s">
        <v>6330</v>
      </c>
      <c r="E157" s="97" t="s">
        <v>4478</v>
      </c>
      <c r="F157" s="98" t="s">
        <v>6161</v>
      </c>
      <c r="G157" s="153" t="s">
        <v>56</v>
      </c>
      <c r="H157" s="183"/>
      <c r="I157" s="183"/>
    </row>
    <row r="158" spans="1:9" ht="67.5" hidden="1" outlineLevel="1">
      <c r="A158" s="152">
        <v>154</v>
      </c>
      <c r="B158" s="761"/>
      <c r="C158" s="160" t="s">
        <v>4479</v>
      </c>
      <c r="D158" s="158" t="s">
        <v>6330</v>
      </c>
      <c r="E158" s="169" t="s">
        <v>6163</v>
      </c>
      <c r="F158" s="161" t="s">
        <v>6164</v>
      </c>
      <c r="G158" s="153" t="s">
        <v>56</v>
      </c>
      <c r="H158" s="183"/>
      <c r="I158" s="183"/>
    </row>
    <row r="159" spans="1:9" ht="67.5" hidden="1" outlineLevel="1">
      <c r="A159" s="152">
        <v>155</v>
      </c>
      <c r="B159" s="761"/>
      <c r="C159" s="161" t="s">
        <v>4514</v>
      </c>
      <c r="D159" s="158" t="s">
        <v>6330</v>
      </c>
      <c r="E159" s="169" t="s">
        <v>6331</v>
      </c>
      <c r="F159" s="161" t="s">
        <v>6332</v>
      </c>
      <c r="G159" s="153" t="s">
        <v>56</v>
      </c>
      <c r="H159" s="183"/>
      <c r="I159" s="183"/>
    </row>
    <row r="160" spans="1:9" ht="67.5" hidden="1" outlineLevel="1">
      <c r="A160" s="152">
        <v>156</v>
      </c>
      <c r="B160" s="761"/>
      <c r="C160" s="161" t="s">
        <v>6165</v>
      </c>
      <c r="D160" s="158" t="s">
        <v>6330</v>
      </c>
      <c r="E160" s="169" t="s">
        <v>6166</v>
      </c>
      <c r="F160" s="161" t="s">
        <v>6167</v>
      </c>
      <c r="G160" s="153" t="s">
        <v>56</v>
      </c>
      <c r="H160" s="183"/>
      <c r="I160" s="183"/>
    </row>
    <row r="161" spans="1:9" ht="67.5" hidden="1" outlineLevel="1">
      <c r="A161" s="152">
        <v>157</v>
      </c>
      <c r="B161" s="761"/>
      <c r="C161" s="161" t="s">
        <v>6168</v>
      </c>
      <c r="D161" s="158" t="s">
        <v>6330</v>
      </c>
      <c r="E161" s="169" t="s">
        <v>6169</v>
      </c>
      <c r="F161" s="161" t="s">
        <v>4480</v>
      </c>
      <c r="G161" s="153" t="s">
        <v>56</v>
      </c>
      <c r="H161" s="183"/>
      <c r="I161" s="183"/>
    </row>
    <row r="162" spans="1:9" ht="67.5" hidden="1" outlineLevel="1">
      <c r="A162" s="152">
        <v>158</v>
      </c>
      <c r="B162" s="761"/>
      <c r="C162" s="865" t="s">
        <v>6172</v>
      </c>
      <c r="D162" s="158" t="s">
        <v>6330</v>
      </c>
      <c r="E162" s="159" t="s">
        <v>6333</v>
      </c>
      <c r="F162" s="159" t="s">
        <v>6334</v>
      </c>
      <c r="G162" s="153" t="s">
        <v>56</v>
      </c>
      <c r="H162" s="183"/>
      <c r="I162" s="183"/>
    </row>
    <row r="163" spans="1:9" ht="67.5" hidden="1" outlineLevel="1">
      <c r="A163" s="152">
        <v>159</v>
      </c>
      <c r="B163" s="761"/>
      <c r="C163" s="867"/>
      <c r="D163" s="158" t="s">
        <v>6330</v>
      </c>
      <c r="E163" s="165" t="s">
        <v>6175</v>
      </c>
      <c r="F163" s="159" t="s">
        <v>6334</v>
      </c>
      <c r="G163" s="153" t="s">
        <v>56</v>
      </c>
      <c r="H163" s="183"/>
      <c r="I163" s="183"/>
    </row>
    <row r="164" spans="1:9" ht="67.5" hidden="1" outlineLevel="1">
      <c r="A164" s="152">
        <v>160</v>
      </c>
      <c r="B164" s="761"/>
      <c r="C164" s="160" t="s">
        <v>6176</v>
      </c>
      <c r="D164" s="158" t="s">
        <v>6330</v>
      </c>
      <c r="E164" s="162" t="s">
        <v>6177</v>
      </c>
      <c r="F164" s="161" t="s">
        <v>4480</v>
      </c>
      <c r="G164" s="153" t="s">
        <v>56</v>
      </c>
      <c r="H164" s="183"/>
      <c r="I164" s="183"/>
    </row>
    <row r="165" spans="1:9" ht="67.5" hidden="1" outlineLevel="1">
      <c r="A165" s="152">
        <v>161</v>
      </c>
      <c r="B165" s="761"/>
      <c r="C165" s="429" t="s">
        <v>6178</v>
      </c>
      <c r="D165" s="158" t="s">
        <v>6330</v>
      </c>
      <c r="E165" s="169" t="s">
        <v>4481</v>
      </c>
      <c r="F165" s="161" t="s">
        <v>4482</v>
      </c>
      <c r="G165" s="153" t="s">
        <v>56</v>
      </c>
      <c r="H165" s="183"/>
      <c r="I165" s="183"/>
    </row>
    <row r="166" spans="1:9" ht="67.5" hidden="1" outlineLevel="1">
      <c r="A166" s="152">
        <v>162</v>
      </c>
      <c r="B166" s="760"/>
      <c r="C166" s="429" t="s">
        <v>6179</v>
      </c>
      <c r="D166" s="158" t="s">
        <v>6330</v>
      </c>
      <c r="E166" s="169" t="s">
        <v>4483</v>
      </c>
      <c r="F166" s="161" t="s">
        <v>4484</v>
      </c>
      <c r="G166" s="153" t="s">
        <v>56</v>
      </c>
      <c r="H166" s="183"/>
      <c r="I166" s="183"/>
    </row>
    <row r="167" spans="1:9" ht="67.5" hidden="1" outlineLevel="1">
      <c r="A167" s="152">
        <v>163</v>
      </c>
      <c r="B167" s="852" t="s">
        <v>6335</v>
      </c>
      <c r="C167" s="426" t="s">
        <v>6296</v>
      </c>
      <c r="D167" s="158" t="s">
        <v>6265</v>
      </c>
      <c r="E167" s="155" t="s">
        <v>6336</v>
      </c>
      <c r="F167" s="98" t="s">
        <v>6298</v>
      </c>
      <c r="G167" s="153" t="s">
        <v>56</v>
      </c>
      <c r="H167" s="183"/>
      <c r="I167" s="183"/>
    </row>
    <row r="168" spans="1:9" ht="67.5" hidden="1" outlineLevel="1">
      <c r="A168" s="152">
        <v>164</v>
      </c>
      <c r="B168" s="853"/>
      <c r="C168" s="426" t="s">
        <v>6300</v>
      </c>
      <c r="D168" s="158" t="s">
        <v>6265</v>
      </c>
      <c r="E168" s="155" t="s">
        <v>6336</v>
      </c>
      <c r="F168" s="98" t="s">
        <v>6301</v>
      </c>
      <c r="G168" s="153" t="s">
        <v>56</v>
      </c>
      <c r="H168" s="183"/>
      <c r="I168" s="183"/>
    </row>
    <row r="169" spans="1:9" ht="67.5" hidden="1" outlineLevel="1">
      <c r="A169" s="152">
        <v>165</v>
      </c>
      <c r="B169" s="853"/>
      <c r="C169" s="426" t="s">
        <v>4499</v>
      </c>
      <c r="D169" s="158" t="s">
        <v>6265</v>
      </c>
      <c r="E169" s="155" t="s">
        <v>6337</v>
      </c>
      <c r="F169" s="166" t="s">
        <v>6303</v>
      </c>
      <c r="G169" s="153" t="s">
        <v>56</v>
      </c>
      <c r="H169" s="183"/>
      <c r="I169" s="183"/>
    </row>
    <row r="170" spans="1:9" ht="67.5" hidden="1" outlineLevel="1">
      <c r="A170" s="152">
        <v>166</v>
      </c>
      <c r="B170" s="853"/>
      <c r="C170" s="426" t="s">
        <v>4499</v>
      </c>
      <c r="D170" s="158" t="s">
        <v>6265</v>
      </c>
      <c r="E170" s="155" t="s">
        <v>6338</v>
      </c>
      <c r="F170" s="166" t="s">
        <v>6339</v>
      </c>
      <c r="G170" s="153" t="s">
        <v>56</v>
      </c>
      <c r="H170" s="183"/>
      <c r="I170" s="183"/>
    </row>
    <row r="171" spans="1:9" ht="67.5" hidden="1" outlineLevel="1">
      <c r="A171" s="152">
        <v>167</v>
      </c>
      <c r="B171" s="853"/>
      <c r="C171" s="426" t="s">
        <v>4500</v>
      </c>
      <c r="D171" s="158" t="s">
        <v>6265</v>
      </c>
      <c r="E171" s="155" t="s">
        <v>6307</v>
      </c>
      <c r="F171" s="159" t="s">
        <v>6308</v>
      </c>
      <c r="G171" s="153" t="s">
        <v>56</v>
      </c>
      <c r="H171" s="183"/>
      <c r="I171" s="183"/>
    </row>
    <row r="172" spans="1:9" ht="67.5" hidden="1" outlineLevel="1">
      <c r="A172" s="152">
        <v>168</v>
      </c>
      <c r="B172" s="853"/>
      <c r="C172" s="426" t="s">
        <v>4501</v>
      </c>
      <c r="D172" s="158" t="s">
        <v>6265</v>
      </c>
      <c r="E172" s="155" t="s">
        <v>6309</v>
      </c>
      <c r="F172" s="98" t="s">
        <v>6340</v>
      </c>
      <c r="G172" s="153" t="s">
        <v>56</v>
      </c>
      <c r="H172" s="183"/>
      <c r="I172" s="183"/>
    </row>
    <row r="173" spans="1:9" ht="67.5" hidden="1" outlineLevel="1">
      <c r="A173" s="152">
        <v>169</v>
      </c>
      <c r="B173" s="853"/>
      <c r="C173" s="426" t="s">
        <v>4501</v>
      </c>
      <c r="D173" s="158" t="s">
        <v>6265</v>
      </c>
      <c r="E173" s="155" t="s">
        <v>4503</v>
      </c>
      <c r="F173" s="426" t="s">
        <v>6341</v>
      </c>
      <c r="G173" s="153" t="s">
        <v>56</v>
      </c>
      <c r="H173" s="183"/>
      <c r="I173" s="183"/>
    </row>
    <row r="174" spans="1:9" ht="67.5" hidden="1" outlineLevel="1">
      <c r="A174" s="152">
        <v>170</v>
      </c>
      <c r="B174" s="853"/>
      <c r="C174" s="426" t="s">
        <v>6310</v>
      </c>
      <c r="D174" s="158" t="s">
        <v>6265</v>
      </c>
      <c r="E174" s="155" t="s">
        <v>6342</v>
      </c>
      <c r="F174" s="426" t="s">
        <v>6343</v>
      </c>
      <c r="G174" s="153" t="s">
        <v>56</v>
      </c>
      <c r="H174" s="183"/>
      <c r="I174" s="183"/>
    </row>
    <row r="175" spans="1:9" ht="67.5" hidden="1" outlineLevel="1">
      <c r="A175" s="152">
        <v>171</v>
      </c>
      <c r="B175" s="853"/>
      <c r="C175" s="426" t="s">
        <v>6313</v>
      </c>
      <c r="D175" s="158" t="s">
        <v>6265</v>
      </c>
      <c r="E175" s="155" t="s">
        <v>6344</v>
      </c>
      <c r="F175" s="426" t="s">
        <v>6315</v>
      </c>
      <c r="G175" s="153" t="s">
        <v>56</v>
      </c>
      <c r="H175" s="183"/>
      <c r="I175" s="183"/>
    </row>
    <row r="176" spans="1:9" ht="67.5" hidden="1" outlineLevel="1">
      <c r="A176" s="152">
        <v>172</v>
      </c>
      <c r="B176" s="853"/>
      <c r="C176" s="158" t="s">
        <v>6316</v>
      </c>
      <c r="D176" s="158" t="s">
        <v>6265</v>
      </c>
      <c r="E176" s="158" t="s">
        <v>6345</v>
      </c>
      <c r="F176" s="158" t="s">
        <v>6346</v>
      </c>
      <c r="G176" s="153" t="s">
        <v>56</v>
      </c>
      <c r="H176" s="183"/>
      <c r="I176" s="183"/>
    </row>
    <row r="177" spans="1:9" ht="67.5" hidden="1" outlineLevel="1">
      <c r="A177" s="152">
        <v>173</v>
      </c>
      <c r="B177" s="853"/>
      <c r="C177" s="158" t="s">
        <v>6318</v>
      </c>
      <c r="D177" s="158" t="s">
        <v>6265</v>
      </c>
      <c r="E177" s="158" t="s">
        <v>6347</v>
      </c>
      <c r="F177" s="158" t="s">
        <v>6348</v>
      </c>
      <c r="G177" s="153" t="s">
        <v>56</v>
      </c>
      <c r="H177" s="183"/>
      <c r="I177" s="183"/>
    </row>
    <row r="178" spans="1:9" ht="67.5" hidden="1" outlineLevel="1">
      <c r="A178" s="152">
        <v>174</v>
      </c>
      <c r="B178" s="854"/>
      <c r="C178" s="158" t="s">
        <v>6319</v>
      </c>
      <c r="D178" s="158" t="s">
        <v>6265</v>
      </c>
      <c r="E178" s="158" t="s">
        <v>6349</v>
      </c>
      <c r="F178" s="158" t="s">
        <v>6350</v>
      </c>
      <c r="G178" s="153" t="s">
        <v>56</v>
      </c>
      <c r="H178" s="183"/>
      <c r="I178" s="183"/>
    </row>
    <row r="179" spans="1:9" ht="121.5" hidden="1" outlineLevel="1">
      <c r="A179" s="152">
        <v>175</v>
      </c>
      <c r="B179" s="852" t="s">
        <v>6186</v>
      </c>
      <c r="C179" s="429" t="s">
        <v>6187</v>
      </c>
      <c r="D179" s="158" t="s">
        <v>6330</v>
      </c>
      <c r="E179" s="169" t="s">
        <v>6188</v>
      </c>
      <c r="F179" s="161" t="s">
        <v>6189</v>
      </c>
      <c r="G179" s="153" t="s">
        <v>56</v>
      </c>
      <c r="H179" s="183"/>
      <c r="I179" s="183"/>
    </row>
    <row r="180" spans="1:9" ht="67.5" hidden="1" outlineLevel="1">
      <c r="A180" s="152">
        <v>176</v>
      </c>
      <c r="B180" s="853"/>
      <c r="C180" s="429" t="s">
        <v>6190</v>
      </c>
      <c r="D180" s="158" t="s">
        <v>4513</v>
      </c>
      <c r="E180" s="169" t="s">
        <v>6188</v>
      </c>
      <c r="F180" s="161" t="s">
        <v>6192</v>
      </c>
      <c r="G180" s="153" t="s">
        <v>94</v>
      </c>
      <c r="H180" s="183"/>
      <c r="I180" s="183"/>
    </row>
    <row r="181" spans="1:9" ht="67.5" hidden="1" outlineLevel="1">
      <c r="A181" s="152">
        <v>177</v>
      </c>
      <c r="B181" s="853"/>
      <c r="C181" s="429" t="s">
        <v>6193</v>
      </c>
      <c r="D181" s="158" t="s">
        <v>6351</v>
      </c>
      <c r="E181" s="169" t="s">
        <v>6194</v>
      </c>
      <c r="F181" s="161" t="s">
        <v>6195</v>
      </c>
      <c r="G181" s="153" t="s">
        <v>56</v>
      </c>
      <c r="H181" s="183"/>
      <c r="I181" s="183"/>
    </row>
    <row r="182" spans="1:9" ht="67.5" hidden="1" outlineLevel="1">
      <c r="A182" s="152">
        <v>178</v>
      </c>
      <c r="B182" s="853"/>
      <c r="C182" s="429" t="s">
        <v>6196</v>
      </c>
      <c r="D182" s="158" t="s">
        <v>6351</v>
      </c>
      <c r="E182" s="169" t="s">
        <v>6197</v>
      </c>
      <c r="F182" s="161" t="s">
        <v>6198</v>
      </c>
      <c r="G182" s="153" t="s">
        <v>56</v>
      </c>
      <c r="H182" s="183"/>
      <c r="I182" s="183"/>
    </row>
    <row r="183" spans="1:9" ht="67.5" hidden="1" outlineLevel="1">
      <c r="A183" s="152">
        <v>179</v>
      </c>
      <c r="B183" s="853"/>
      <c r="C183" s="429" t="s">
        <v>6199</v>
      </c>
      <c r="D183" s="158" t="s">
        <v>6351</v>
      </c>
      <c r="E183" s="169" t="s">
        <v>6200</v>
      </c>
      <c r="F183" s="161" t="s">
        <v>6352</v>
      </c>
      <c r="G183" s="153" t="s">
        <v>56</v>
      </c>
      <c r="H183" s="183"/>
      <c r="I183" s="183"/>
    </row>
    <row r="184" spans="1:9" ht="67.5" hidden="1" outlineLevel="1">
      <c r="A184" s="152">
        <v>180</v>
      </c>
      <c r="B184" s="853"/>
      <c r="C184" s="865" t="s">
        <v>6203</v>
      </c>
      <c r="D184" s="158" t="s">
        <v>6191</v>
      </c>
      <c r="E184" s="165" t="s">
        <v>6204</v>
      </c>
      <c r="F184" s="159" t="s">
        <v>6205</v>
      </c>
      <c r="G184" s="153" t="s">
        <v>56</v>
      </c>
      <c r="H184" s="183"/>
      <c r="I184" s="183"/>
    </row>
    <row r="185" spans="1:9" ht="67.5" hidden="1" outlineLevel="1">
      <c r="A185" s="152">
        <v>181</v>
      </c>
      <c r="B185" s="853"/>
      <c r="C185" s="866"/>
      <c r="D185" s="158" t="s">
        <v>6191</v>
      </c>
      <c r="E185" s="165" t="s">
        <v>6207</v>
      </c>
      <c r="F185" s="159" t="s">
        <v>6208</v>
      </c>
      <c r="G185" s="153" t="s">
        <v>94</v>
      </c>
      <c r="H185" s="183"/>
      <c r="I185" s="183"/>
    </row>
    <row r="186" spans="1:9" ht="67.5" hidden="1" outlineLevel="1">
      <c r="A186" s="152">
        <v>182</v>
      </c>
      <c r="B186" s="853"/>
      <c r="C186" s="867"/>
      <c r="D186" s="158" t="s">
        <v>6191</v>
      </c>
      <c r="E186" s="165" t="s">
        <v>6210</v>
      </c>
      <c r="F186" s="159" t="s">
        <v>6211</v>
      </c>
      <c r="G186" s="153" t="s">
        <v>56</v>
      </c>
      <c r="H186" s="183"/>
      <c r="I186" s="183"/>
    </row>
    <row r="187" spans="1:9" ht="67.5" hidden="1" outlineLevel="1">
      <c r="A187" s="152">
        <v>183</v>
      </c>
      <c r="B187" s="853"/>
      <c r="C187" s="429" t="s">
        <v>6213</v>
      </c>
      <c r="D187" s="158" t="s">
        <v>6351</v>
      </c>
      <c r="E187" s="169" t="s">
        <v>6353</v>
      </c>
      <c r="F187" s="161" t="s">
        <v>6354</v>
      </c>
      <c r="G187" s="153" t="s">
        <v>56</v>
      </c>
      <c r="H187" s="183"/>
      <c r="I187" s="183"/>
    </row>
    <row r="188" spans="1:9" ht="67.5" hidden="1" outlineLevel="1">
      <c r="A188" s="152">
        <v>184</v>
      </c>
      <c r="B188" s="854"/>
      <c r="C188" s="429" t="s">
        <v>6216</v>
      </c>
      <c r="D188" s="158" t="s">
        <v>6351</v>
      </c>
      <c r="E188" s="169" t="s">
        <v>6355</v>
      </c>
      <c r="F188" s="161" t="s">
        <v>6218</v>
      </c>
      <c r="G188" s="153" t="s">
        <v>56</v>
      </c>
      <c r="H188" s="183"/>
      <c r="I188" s="183"/>
    </row>
    <row r="189" spans="1:9" ht="67.5" hidden="1" outlineLevel="1">
      <c r="A189" s="152">
        <v>185</v>
      </c>
      <c r="B189" s="433" t="s">
        <v>6131</v>
      </c>
      <c r="C189" s="429" t="s">
        <v>6219</v>
      </c>
      <c r="D189" s="158" t="s">
        <v>6351</v>
      </c>
      <c r="E189" s="169" t="s">
        <v>6220</v>
      </c>
      <c r="F189" s="161" t="s">
        <v>6221</v>
      </c>
      <c r="G189" s="153" t="s">
        <v>56</v>
      </c>
      <c r="H189" s="183">
        <v>1</v>
      </c>
      <c r="I189" s="183"/>
    </row>
    <row r="190" spans="1:9" ht="67.5" hidden="1" outlineLevel="1">
      <c r="A190" s="152">
        <v>186</v>
      </c>
      <c r="B190" s="852" t="s">
        <v>6223</v>
      </c>
      <c r="C190" s="164" t="s">
        <v>6140</v>
      </c>
      <c r="D190" s="158" t="s">
        <v>6351</v>
      </c>
      <c r="E190" s="157" t="s">
        <v>6141</v>
      </c>
      <c r="F190" s="159" t="s">
        <v>6078</v>
      </c>
      <c r="G190" s="153" t="s">
        <v>56</v>
      </c>
      <c r="H190" s="183"/>
      <c r="I190" s="183"/>
    </row>
    <row r="191" spans="1:9" ht="67.5" hidden="1" outlineLevel="1">
      <c r="A191" s="152">
        <v>187</v>
      </c>
      <c r="B191" s="853"/>
      <c r="C191" s="164" t="s">
        <v>4118</v>
      </c>
      <c r="D191" s="158" t="s">
        <v>6351</v>
      </c>
      <c r="E191" s="157" t="s">
        <v>6356</v>
      </c>
      <c r="F191" s="166" t="s">
        <v>6228</v>
      </c>
      <c r="G191" s="153" t="s">
        <v>56</v>
      </c>
      <c r="H191" s="183"/>
      <c r="I191" s="183"/>
    </row>
    <row r="192" spans="1:9" ht="67.5" hidden="1" outlineLevel="1">
      <c r="A192" s="152">
        <v>188</v>
      </c>
      <c r="B192" s="853"/>
      <c r="C192" s="164" t="s">
        <v>6229</v>
      </c>
      <c r="D192" s="158" t="s">
        <v>6351</v>
      </c>
      <c r="E192" s="97" t="s">
        <v>4458</v>
      </c>
      <c r="F192" s="98" t="s">
        <v>6230</v>
      </c>
      <c r="G192" s="153" t="s">
        <v>56</v>
      </c>
      <c r="H192" s="183"/>
      <c r="I192" s="183"/>
    </row>
    <row r="193" spans="1:9" ht="67.5" hidden="1" outlineLevel="1">
      <c r="A193" s="152">
        <v>189</v>
      </c>
      <c r="B193" s="853"/>
      <c r="C193" s="164" t="s">
        <v>6145</v>
      </c>
      <c r="D193" s="158" t="s">
        <v>6351</v>
      </c>
      <c r="E193" s="97" t="s">
        <v>6145</v>
      </c>
      <c r="F193" s="159" t="s">
        <v>6231</v>
      </c>
      <c r="G193" s="153" t="s">
        <v>56</v>
      </c>
      <c r="H193" s="183"/>
      <c r="I193" s="183"/>
    </row>
    <row r="194" spans="1:9" ht="67.5" hidden="1" outlineLevel="1">
      <c r="A194" s="152">
        <v>190</v>
      </c>
      <c r="B194" s="854"/>
      <c r="C194" s="164" t="s">
        <v>4125</v>
      </c>
      <c r="D194" s="158" t="s">
        <v>6351</v>
      </c>
      <c r="E194" s="155" t="s">
        <v>4126</v>
      </c>
      <c r="F194" s="166" t="s">
        <v>6231</v>
      </c>
      <c r="G194" s="153" t="s">
        <v>56</v>
      </c>
      <c r="H194" s="183"/>
      <c r="I194" s="183"/>
    </row>
    <row r="195" spans="1:9" ht="67.5" hidden="1" outlineLevel="1">
      <c r="A195" s="152">
        <v>191</v>
      </c>
      <c r="B195" s="852" t="s">
        <v>6237</v>
      </c>
      <c r="C195" s="424" t="s">
        <v>6239</v>
      </c>
      <c r="D195" s="158" t="s">
        <v>6351</v>
      </c>
      <c r="E195" s="98" t="s">
        <v>4496</v>
      </c>
      <c r="F195" s="189" t="s">
        <v>6357</v>
      </c>
      <c r="G195" s="153" t="s">
        <v>56</v>
      </c>
      <c r="H195" s="183"/>
      <c r="I195" s="183"/>
    </row>
    <row r="196" spans="1:9" ht="67.5" hidden="1" outlineLevel="1">
      <c r="A196" s="152">
        <v>192</v>
      </c>
      <c r="B196" s="853"/>
      <c r="C196" s="426" t="s">
        <v>6242</v>
      </c>
      <c r="D196" s="158" t="s">
        <v>6351</v>
      </c>
      <c r="E196" s="155" t="s">
        <v>4515</v>
      </c>
      <c r="F196" s="189" t="s">
        <v>6358</v>
      </c>
      <c r="G196" s="153" t="s">
        <v>56</v>
      </c>
      <c r="H196" s="183"/>
      <c r="I196" s="183"/>
    </row>
    <row r="197" spans="1:9" ht="67.5" hidden="1" outlineLevel="1">
      <c r="A197" s="152">
        <v>193</v>
      </c>
      <c r="B197" s="853"/>
      <c r="C197" s="98" t="s">
        <v>6245</v>
      </c>
      <c r="D197" s="158" t="s">
        <v>6351</v>
      </c>
      <c r="E197" s="97" t="s">
        <v>6245</v>
      </c>
      <c r="F197" s="98" t="s">
        <v>6246</v>
      </c>
      <c r="G197" s="153" t="s">
        <v>56</v>
      </c>
      <c r="H197" s="183"/>
      <c r="I197" s="183"/>
    </row>
    <row r="198" spans="1:9" ht="67.5" hidden="1" outlineLevel="1">
      <c r="A198" s="152">
        <v>194</v>
      </c>
      <c r="B198" s="853"/>
      <c r="C198" s="158" t="s">
        <v>6247</v>
      </c>
      <c r="D198" s="158" t="s">
        <v>6351</v>
      </c>
      <c r="E198" s="158" t="s">
        <v>4497</v>
      </c>
      <c r="F198" s="98" t="s">
        <v>6359</v>
      </c>
      <c r="G198" s="153" t="s">
        <v>56</v>
      </c>
      <c r="H198" s="183"/>
      <c r="I198" s="183"/>
    </row>
    <row r="199" spans="1:9" ht="67.5" hidden="1" outlineLevel="1">
      <c r="A199" s="152">
        <v>195</v>
      </c>
      <c r="B199" s="852" t="s">
        <v>6249</v>
      </c>
      <c r="C199" s="429" t="s">
        <v>6250</v>
      </c>
      <c r="D199" s="158" t="s">
        <v>6351</v>
      </c>
      <c r="E199" s="169" t="s">
        <v>6251</v>
      </c>
      <c r="F199" s="161" t="s">
        <v>6252</v>
      </c>
      <c r="G199" s="153" t="s">
        <v>56</v>
      </c>
      <c r="H199" s="183"/>
      <c r="I199" s="183"/>
    </row>
    <row r="200" spans="1:9" ht="67.5" hidden="1" outlineLevel="1">
      <c r="A200" s="152">
        <v>196</v>
      </c>
      <c r="B200" s="853"/>
      <c r="C200" s="429" t="s">
        <v>6253</v>
      </c>
      <c r="D200" s="158" t="s">
        <v>6351</v>
      </c>
      <c r="E200" s="169" t="s">
        <v>6254</v>
      </c>
      <c r="F200" s="161" t="s">
        <v>6255</v>
      </c>
      <c r="G200" s="153" t="s">
        <v>56</v>
      </c>
      <c r="H200" s="183"/>
      <c r="I200" s="183"/>
    </row>
    <row r="201" spans="1:9" ht="67.5" hidden="1" outlineLevel="1">
      <c r="A201" s="152">
        <v>197</v>
      </c>
      <c r="B201" s="853"/>
      <c r="C201" s="429" t="s">
        <v>6257</v>
      </c>
      <c r="D201" s="158" t="s">
        <v>6351</v>
      </c>
      <c r="E201" s="169" t="s">
        <v>6258</v>
      </c>
      <c r="F201" s="161" t="s">
        <v>6259</v>
      </c>
      <c r="G201" s="153" t="s">
        <v>56</v>
      </c>
      <c r="H201" s="183"/>
      <c r="I201" s="183"/>
    </row>
    <row r="202" spans="1:9" ht="67.5" hidden="1" outlineLevel="1">
      <c r="A202" s="152">
        <v>198</v>
      </c>
      <c r="B202" s="854"/>
      <c r="C202" s="429" t="s">
        <v>6260</v>
      </c>
      <c r="D202" s="158" t="s">
        <v>6351</v>
      </c>
      <c r="E202" s="169" t="s">
        <v>6261</v>
      </c>
      <c r="F202" s="161" t="s">
        <v>6262</v>
      </c>
      <c r="G202" s="153" t="s">
        <v>56</v>
      </c>
      <c r="H202" s="183"/>
      <c r="I202" s="183"/>
    </row>
    <row r="203" spans="1:9" ht="67.5" hidden="1" outlineLevel="1">
      <c r="A203" s="152">
        <v>199</v>
      </c>
      <c r="B203" s="852" t="s">
        <v>6360</v>
      </c>
      <c r="C203" s="426" t="s">
        <v>3263</v>
      </c>
      <c r="D203" s="179" t="s">
        <v>4516</v>
      </c>
      <c r="E203" s="155" t="s">
        <v>6361</v>
      </c>
      <c r="F203" s="159" t="s">
        <v>6362</v>
      </c>
      <c r="G203" s="153" t="s">
        <v>56</v>
      </c>
      <c r="H203" s="155"/>
      <c r="I203" s="152"/>
    </row>
    <row r="204" spans="1:9" ht="67.5" hidden="1" outlineLevel="1">
      <c r="A204" s="152">
        <v>200</v>
      </c>
      <c r="B204" s="853"/>
      <c r="C204" s="844" t="s">
        <v>6363</v>
      </c>
      <c r="D204" s="179" t="s">
        <v>4516</v>
      </c>
      <c r="E204" s="97" t="s">
        <v>6364</v>
      </c>
      <c r="F204" s="159" t="s">
        <v>6365</v>
      </c>
      <c r="G204" s="153" t="s">
        <v>33</v>
      </c>
      <c r="H204" s="155" t="s">
        <v>6366</v>
      </c>
      <c r="I204" s="152"/>
    </row>
    <row r="205" spans="1:9" ht="67.5" hidden="1" outlineLevel="1">
      <c r="A205" s="152">
        <v>201</v>
      </c>
      <c r="B205" s="853"/>
      <c r="C205" s="845"/>
      <c r="D205" s="179" t="s">
        <v>4516</v>
      </c>
      <c r="E205" s="155" t="s">
        <v>6367</v>
      </c>
      <c r="F205" s="189" t="s">
        <v>6368</v>
      </c>
      <c r="G205" s="153" t="s">
        <v>56</v>
      </c>
      <c r="H205" s="155"/>
      <c r="I205" s="152"/>
    </row>
    <row r="206" spans="1:9" ht="67.5" hidden="1" outlineLevel="1">
      <c r="A206" s="152">
        <v>202</v>
      </c>
      <c r="B206" s="854"/>
      <c r="C206" s="846"/>
      <c r="D206" s="179" t="s">
        <v>4516</v>
      </c>
      <c r="E206" s="97" t="s">
        <v>6369</v>
      </c>
      <c r="F206" s="98" t="s">
        <v>6370</v>
      </c>
      <c r="G206" s="153" t="s">
        <v>56</v>
      </c>
      <c r="H206" s="155"/>
      <c r="I206" s="152"/>
    </row>
    <row r="207" spans="1:9" ht="67.5" hidden="1" outlineLevel="1">
      <c r="A207" s="152">
        <v>203</v>
      </c>
      <c r="B207" s="853" t="s">
        <v>6371</v>
      </c>
      <c r="C207" s="158" t="s">
        <v>6264</v>
      </c>
      <c r="D207" s="179" t="s">
        <v>4516</v>
      </c>
      <c r="E207" s="158" t="s">
        <v>4517</v>
      </c>
      <c r="F207" s="158" t="s">
        <v>4518</v>
      </c>
      <c r="G207" s="153" t="s">
        <v>56</v>
      </c>
      <c r="H207" s="155"/>
      <c r="I207" s="152"/>
    </row>
    <row r="208" spans="1:9" ht="67.5" hidden="1" outlineLevel="1">
      <c r="A208" s="152">
        <v>204</v>
      </c>
      <c r="B208" s="853"/>
      <c r="C208" s="158" t="s">
        <v>6372</v>
      </c>
      <c r="D208" s="179" t="s">
        <v>4516</v>
      </c>
      <c r="E208" s="158" t="s">
        <v>4519</v>
      </c>
      <c r="F208" s="158" t="s">
        <v>4520</v>
      </c>
      <c r="G208" s="153" t="s">
        <v>56</v>
      </c>
      <c r="H208" s="155"/>
      <c r="I208" s="152"/>
    </row>
    <row r="209" spans="1:9" ht="67.5" hidden="1" outlineLevel="1">
      <c r="A209" s="152">
        <v>205</v>
      </c>
      <c r="B209" s="854"/>
      <c r="C209" s="158" t="s">
        <v>4521</v>
      </c>
      <c r="D209" s="179" t="s">
        <v>4516</v>
      </c>
      <c r="E209" s="158" t="s">
        <v>4522</v>
      </c>
      <c r="F209" s="158" t="s">
        <v>6373</v>
      </c>
      <c r="G209" s="153" t="s">
        <v>56</v>
      </c>
      <c r="H209" s="155"/>
      <c r="I209" s="152"/>
    </row>
    <row r="210" spans="1:9" ht="14.25" collapsed="1">
      <c r="A210" s="849" t="s">
        <v>6374</v>
      </c>
      <c r="B210" s="850"/>
      <c r="C210" s="850"/>
      <c r="D210" s="850"/>
      <c r="E210" s="850"/>
      <c r="F210" s="850"/>
      <c r="G210" s="850"/>
      <c r="H210" s="850"/>
      <c r="I210" s="851"/>
    </row>
    <row r="211" spans="1:9" ht="121.5" hidden="1" outlineLevel="1">
      <c r="A211" s="152">
        <v>206</v>
      </c>
      <c r="B211" s="433" t="s">
        <v>4523</v>
      </c>
      <c r="C211" s="426" t="s">
        <v>121</v>
      </c>
      <c r="D211" s="158" t="s">
        <v>4512</v>
      </c>
      <c r="E211" s="155" t="s">
        <v>4524</v>
      </c>
      <c r="F211" s="98" t="s">
        <v>6375</v>
      </c>
      <c r="G211" s="153" t="s">
        <v>56</v>
      </c>
      <c r="H211" s="155"/>
      <c r="I211" s="152"/>
    </row>
    <row r="212" spans="1:9" ht="57" hidden="1" outlineLevel="1">
      <c r="A212" s="152">
        <v>207</v>
      </c>
      <c r="B212" s="759" t="s">
        <v>6376</v>
      </c>
      <c r="C212" s="123" t="s">
        <v>6264</v>
      </c>
      <c r="D212" s="190" t="s">
        <v>4525</v>
      </c>
      <c r="E212" s="190" t="s">
        <v>6377</v>
      </c>
      <c r="F212" s="154" t="s">
        <v>6378</v>
      </c>
      <c r="G212" s="153" t="s">
        <v>56</v>
      </c>
      <c r="H212" s="155"/>
      <c r="I212" s="152"/>
    </row>
    <row r="213" spans="1:9" ht="57" hidden="1" outlineLevel="1">
      <c r="A213" s="152">
        <v>208</v>
      </c>
      <c r="B213" s="761"/>
      <c r="C213" s="123" t="s">
        <v>6379</v>
      </c>
      <c r="D213" s="190" t="s">
        <v>4525</v>
      </c>
      <c r="E213" s="190" t="s">
        <v>4526</v>
      </c>
      <c r="F213" s="123" t="s">
        <v>4527</v>
      </c>
      <c r="G213" s="153" t="s">
        <v>33</v>
      </c>
      <c r="H213" s="155" t="s">
        <v>6380</v>
      </c>
      <c r="I213" s="152"/>
    </row>
    <row r="214" spans="1:9" ht="57" hidden="1" outlineLevel="1">
      <c r="A214" s="152">
        <v>209</v>
      </c>
      <c r="B214" s="761"/>
      <c r="C214" s="123" t="s">
        <v>6381</v>
      </c>
      <c r="D214" s="190" t="s">
        <v>4525</v>
      </c>
      <c r="E214" s="190" t="s">
        <v>6382</v>
      </c>
      <c r="F214" s="123" t="s">
        <v>4528</v>
      </c>
      <c r="G214" s="153" t="s">
        <v>56</v>
      </c>
      <c r="H214" s="155"/>
      <c r="I214" s="152"/>
    </row>
    <row r="215" spans="1:9" ht="57" hidden="1" outlineLevel="1">
      <c r="A215" s="152">
        <v>210</v>
      </c>
      <c r="B215" s="761"/>
      <c r="C215" s="123" t="s">
        <v>6383</v>
      </c>
      <c r="D215" s="190" t="s">
        <v>4525</v>
      </c>
      <c r="E215" s="190" t="s">
        <v>6384</v>
      </c>
      <c r="F215" s="123" t="s">
        <v>6385</v>
      </c>
      <c r="G215" s="153" t="s">
        <v>56</v>
      </c>
      <c r="H215" s="155"/>
      <c r="I215" s="152"/>
    </row>
    <row r="216" spans="1:9" ht="54" hidden="1" outlineLevel="1">
      <c r="A216" s="152">
        <v>211</v>
      </c>
      <c r="B216" s="761"/>
      <c r="C216" s="417" t="s">
        <v>6386</v>
      </c>
      <c r="D216" s="154" t="s">
        <v>6387</v>
      </c>
      <c r="E216" s="154" t="s">
        <v>6388</v>
      </c>
      <c r="F216" s="192" t="s">
        <v>4529</v>
      </c>
      <c r="G216" s="153" t="s">
        <v>56</v>
      </c>
      <c r="H216" s="155"/>
      <c r="I216" s="152"/>
    </row>
    <row r="217" spans="1:9" ht="54" hidden="1" outlineLevel="1">
      <c r="A217" s="152">
        <v>212</v>
      </c>
      <c r="B217" s="761"/>
      <c r="C217" s="417" t="s">
        <v>6389</v>
      </c>
      <c r="D217" s="154" t="s">
        <v>6387</v>
      </c>
      <c r="E217" s="154" t="s">
        <v>6390</v>
      </c>
      <c r="F217" s="192" t="s">
        <v>4530</v>
      </c>
      <c r="G217" s="153" t="s">
        <v>56</v>
      </c>
      <c r="H217" s="155"/>
      <c r="I217" s="152"/>
    </row>
    <row r="218" spans="1:9" ht="40.5" hidden="1" outlineLevel="1">
      <c r="A218" s="152">
        <v>213</v>
      </c>
      <c r="B218" s="761"/>
      <c r="C218" s="417" t="s">
        <v>6391</v>
      </c>
      <c r="D218" s="154" t="s">
        <v>6387</v>
      </c>
      <c r="E218" s="154" t="s">
        <v>6392</v>
      </c>
      <c r="F218" s="154" t="s">
        <v>6393</v>
      </c>
      <c r="G218" s="153" t="s">
        <v>56</v>
      </c>
      <c r="H218" s="155"/>
      <c r="I218" s="152"/>
    </row>
    <row r="219" spans="1:9" ht="27" hidden="1" outlineLevel="1">
      <c r="A219" s="152">
        <v>214</v>
      </c>
      <c r="B219" s="761"/>
      <c r="C219" s="193" t="s">
        <v>6394</v>
      </c>
      <c r="D219" s="154" t="s">
        <v>6387</v>
      </c>
      <c r="E219" s="154" t="s">
        <v>6395</v>
      </c>
      <c r="F219" s="154" t="s">
        <v>4531</v>
      </c>
      <c r="G219" s="153" t="s">
        <v>56</v>
      </c>
      <c r="H219" s="155"/>
      <c r="I219" s="152"/>
    </row>
    <row r="220" spans="1:9" ht="54" hidden="1" outlineLevel="1">
      <c r="A220" s="152">
        <v>215</v>
      </c>
      <c r="B220" s="761"/>
      <c r="C220" s="417" t="s">
        <v>6396</v>
      </c>
      <c r="D220" s="154" t="s">
        <v>6387</v>
      </c>
      <c r="E220" s="154" t="s">
        <v>6397</v>
      </c>
      <c r="F220" s="192" t="s">
        <v>4532</v>
      </c>
      <c r="G220" s="153" t="s">
        <v>56</v>
      </c>
      <c r="H220" s="155"/>
      <c r="I220" s="152"/>
    </row>
    <row r="221" spans="1:9" ht="54" hidden="1" outlineLevel="1">
      <c r="A221" s="152">
        <v>216</v>
      </c>
      <c r="B221" s="761"/>
      <c r="C221" s="417" t="s">
        <v>6398</v>
      </c>
      <c r="D221" s="154" t="s">
        <v>6387</v>
      </c>
      <c r="E221" s="154" t="s">
        <v>6399</v>
      </c>
      <c r="F221" s="192" t="s">
        <v>6400</v>
      </c>
      <c r="G221" s="153" t="s">
        <v>56</v>
      </c>
      <c r="H221" s="155"/>
      <c r="I221" s="152"/>
    </row>
    <row r="222" spans="1:9" ht="54" hidden="1" outlineLevel="1">
      <c r="A222" s="152">
        <v>217</v>
      </c>
      <c r="B222" s="761"/>
      <c r="C222" s="417" t="s">
        <v>6401</v>
      </c>
      <c r="D222" s="154" t="s">
        <v>6387</v>
      </c>
      <c r="E222" s="154" t="s">
        <v>6402</v>
      </c>
      <c r="F222" s="154" t="s">
        <v>4533</v>
      </c>
      <c r="G222" s="153" t="s">
        <v>33</v>
      </c>
      <c r="H222" s="155" t="s">
        <v>6403</v>
      </c>
      <c r="I222" s="152"/>
    </row>
    <row r="223" spans="1:9" ht="54" hidden="1" outlineLevel="1">
      <c r="A223" s="152">
        <v>218</v>
      </c>
      <c r="B223" s="761"/>
      <c r="C223" s="417" t="s">
        <v>6404</v>
      </c>
      <c r="D223" s="154" t="s">
        <v>6387</v>
      </c>
      <c r="E223" s="154" t="s">
        <v>6405</v>
      </c>
      <c r="F223" s="154" t="s">
        <v>4534</v>
      </c>
      <c r="G223" s="153" t="s">
        <v>56</v>
      </c>
      <c r="H223" s="155"/>
      <c r="I223" s="152"/>
    </row>
    <row r="224" spans="1:9" ht="54" hidden="1" outlineLevel="1">
      <c r="A224" s="152">
        <v>219</v>
      </c>
      <c r="B224" s="761"/>
      <c r="C224" s="417" t="s">
        <v>6406</v>
      </c>
      <c r="D224" s="154" t="s">
        <v>6387</v>
      </c>
      <c r="E224" s="154" t="s">
        <v>6407</v>
      </c>
      <c r="F224" s="192" t="s">
        <v>4535</v>
      </c>
      <c r="G224" s="153" t="s">
        <v>56</v>
      </c>
      <c r="H224" s="155"/>
      <c r="I224" s="152"/>
    </row>
    <row r="225" spans="1:9" ht="54" hidden="1" outlineLevel="1">
      <c r="A225" s="152">
        <v>220</v>
      </c>
      <c r="B225" s="761"/>
      <c r="C225" s="417" t="s">
        <v>181</v>
      </c>
      <c r="D225" s="154" t="s">
        <v>6387</v>
      </c>
      <c r="E225" s="154" t="s">
        <v>6408</v>
      </c>
      <c r="F225" s="192" t="s">
        <v>4536</v>
      </c>
      <c r="G225" s="153" t="s">
        <v>56</v>
      </c>
      <c r="H225" s="155"/>
      <c r="I225" s="152"/>
    </row>
    <row r="226" spans="1:9" ht="40.5" hidden="1" outlineLevel="1">
      <c r="A226" s="152">
        <v>221</v>
      </c>
      <c r="B226" s="761"/>
      <c r="C226" s="417" t="s">
        <v>184</v>
      </c>
      <c r="D226" s="154" t="s">
        <v>6387</v>
      </c>
      <c r="E226" s="154" t="s">
        <v>185</v>
      </c>
      <c r="F226" s="154" t="s">
        <v>6393</v>
      </c>
      <c r="G226" s="153" t="s">
        <v>56</v>
      </c>
      <c r="H226" s="155"/>
      <c r="I226" s="152"/>
    </row>
    <row r="227" spans="1:9" ht="27" hidden="1" outlineLevel="1">
      <c r="A227" s="152">
        <v>222</v>
      </c>
      <c r="B227" s="761"/>
      <c r="C227" s="193" t="s">
        <v>6394</v>
      </c>
      <c r="D227" s="154" t="s">
        <v>6387</v>
      </c>
      <c r="E227" s="154" t="s">
        <v>6395</v>
      </c>
      <c r="F227" s="154" t="s">
        <v>4537</v>
      </c>
      <c r="G227" s="153" t="s">
        <v>33</v>
      </c>
      <c r="H227" s="155" t="s">
        <v>6403</v>
      </c>
      <c r="I227" s="152"/>
    </row>
    <row r="228" spans="1:9" ht="54" hidden="1" outlineLevel="1">
      <c r="A228" s="152">
        <v>223</v>
      </c>
      <c r="B228" s="761"/>
      <c r="C228" s="417" t="s">
        <v>188</v>
      </c>
      <c r="D228" s="154" t="s">
        <v>6387</v>
      </c>
      <c r="E228" s="154" t="s">
        <v>189</v>
      </c>
      <c r="F228" s="192" t="s">
        <v>4532</v>
      </c>
      <c r="G228" s="153" t="s">
        <v>56</v>
      </c>
      <c r="H228" s="155"/>
      <c r="I228" s="152"/>
    </row>
    <row r="229" spans="1:9" ht="54" hidden="1" outlineLevel="1">
      <c r="A229" s="152">
        <v>224</v>
      </c>
      <c r="B229" s="761"/>
      <c r="C229" s="417" t="s">
        <v>190</v>
      </c>
      <c r="D229" s="154" t="s">
        <v>6387</v>
      </c>
      <c r="E229" s="154" t="s">
        <v>6409</v>
      </c>
      <c r="F229" s="192" t="s">
        <v>4532</v>
      </c>
      <c r="G229" s="153" t="s">
        <v>56</v>
      </c>
      <c r="H229" s="155"/>
      <c r="I229" s="152"/>
    </row>
    <row r="230" spans="1:9" ht="54" hidden="1" outlineLevel="1">
      <c r="A230" s="152">
        <v>225</v>
      </c>
      <c r="B230" s="761"/>
      <c r="C230" s="417" t="s">
        <v>6401</v>
      </c>
      <c r="D230" s="154" t="s">
        <v>6387</v>
      </c>
      <c r="E230" s="154" t="s">
        <v>192</v>
      </c>
      <c r="F230" s="154" t="s">
        <v>4538</v>
      </c>
      <c r="G230" s="153" t="s">
        <v>33</v>
      </c>
      <c r="H230" s="155" t="s">
        <v>6403</v>
      </c>
      <c r="I230" s="152"/>
    </row>
    <row r="231" spans="1:9" ht="54" hidden="1" outlineLevel="1">
      <c r="A231" s="152">
        <v>226</v>
      </c>
      <c r="B231" s="761"/>
      <c r="C231" s="417" t="s">
        <v>6404</v>
      </c>
      <c r="D231" s="154" t="s">
        <v>6387</v>
      </c>
      <c r="E231" s="154" t="s">
        <v>194</v>
      </c>
      <c r="F231" s="154" t="s">
        <v>4539</v>
      </c>
      <c r="G231" s="153" t="s">
        <v>56</v>
      </c>
      <c r="H231" s="155"/>
      <c r="I231" s="152"/>
    </row>
    <row r="232" spans="1:9" ht="42.75" hidden="1" outlineLevel="1">
      <c r="A232" s="152">
        <v>227</v>
      </c>
      <c r="B232" s="759" t="s">
        <v>6410</v>
      </c>
      <c r="C232" s="194" t="s">
        <v>6411</v>
      </c>
      <c r="D232" s="190" t="s">
        <v>4540</v>
      </c>
      <c r="E232" s="154" t="s">
        <v>6412</v>
      </c>
      <c r="F232" s="154" t="s">
        <v>4541</v>
      </c>
      <c r="G232" s="153" t="s">
        <v>56</v>
      </c>
      <c r="H232" s="155"/>
      <c r="I232" s="152"/>
    </row>
    <row r="233" spans="1:9" ht="42.75" hidden="1" outlineLevel="1">
      <c r="A233" s="152">
        <v>228</v>
      </c>
      <c r="B233" s="761"/>
      <c r="C233" s="194" t="s">
        <v>6413</v>
      </c>
      <c r="D233" s="190" t="s">
        <v>4540</v>
      </c>
      <c r="E233" s="154" t="s">
        <v>6414</v>
      </c>
      <c r="F233" s="154" t="s">
        <v>4542</v>
      </c>
      <c r="G233" s="153" t="s">
        <v>56</v>
      </c>
      <c r="H233" s="155"/>
      <c r="I233" s="152"/>
    </row>
    <row r="234" spans="1:9" ht="42.75" hidden="1" outlineLevel="1">
      <c r="A234" s="152">
        <v>229</v>
      </c>
      <c r="B234" s="761"/>
      <c r="C234" s="194" t="s">
        <v>6415</v>
      </c>
      <c r="D234" s="190" t="s">
        <v>4540</v>
      </c>
      <c r="E234" s="154" t="s">
        <v>6416</v>
      </c>
      <c r="F234" s="154" t="s">
        <v>6417</v>
      </c>
      <c r="G234" s="153" t="s">
        <v>56</v>
      </c>
      <c r="H234" s="155"/>
      <c r="I234" s="152"/>
    </row>
    <row r="235" spans="1:9" ht="42.75" hidden="1" outlineLevel="1">
      <c r="A235" s="152">
        <v>230</v>
      </c>
      <c r="B235" s="760"/>
      <c r="C235" s="194" t="s">
        <v>6418</v>
      </c>
      <c r="D235" s="190" t="s">
        <v>4540</v>
      </c>
      <c r="E235" s="154" t="s">
        <v>6419</v>
      </c>
      <c r="F235" s="154" t="s">
        <v>6420</v>
      </c>
      <c r="G235" s="153" t="s">
        <v>56</v>
      </c>
      <c r="H235" s="155"/>
      <c r="I235" s="152"/>
    </row>
    <row r="236" spans="1:9" ht="42.75" hidden="1" outlineLevel="1">
      <c r="A236" s="152">
        <v>231</v>
      </c>
      <c r="B236" s="759" t="s">
        <v>6421</v>
      </c>
      <c r="C236" s="194" t="s">
        <v>6422</v>
      </c>
      <c r="D236" s="190" t="s">
        <v>4540</v>
      </c>
      <c r="E236" s="154" t="s">
        <v>4543</v>
      </c>
      <c r="F236" s="154" t="s">
        <v>4544</v>
      </c>
      <c r="G236" s="153" t="s">
        <v>56</v>
      </c>
      <c r="H236" s="155"/>
      <c r="I236" s="152"/>
    </row>
    <row r="237" spans="1:9" ht="42.75" hidden="1" outlineLevel="1">
      <c r="A237" s="152">
        <v>232</v>
      </c>
      <c r="B237" s="761"/>
      <c r="C237" s="194" t="s">
        <v>6423</v>
      </c>
      <c r="D237" s="190" t="s">
        <v>4540</v>
      </c>
      <c r="E237" s="154" t="s">
        <v>6424</v>
      </c>
      <c r="F237" s="154" t="s">
        <v>4545</v>
      </c>
      <c r="G237" s="153" t="s">
        <v>56</v>
      </c>
      <c r="H237" s="155"/>
      <c r="I237" s="152"/>
    </row>
    <row r="238" spans="1:9" ht="42.75" hidden="1" outlineLevel="1">
      <c r="A238" s="152">
        <v>233</v>
      </c>
      <c r="B238" s="761"/>
      <c r="C238" s="194" t="s">
        <v>6425</v>
      </c>
      <c r="D238" s="190" t="s">
        <v>4540</v>
      </c>
      <c r="E238" s="154" t="s">
        <v>6426</v>
      </c>
      <c r="F238" s="154" t="s">
        <v>4546</v>
      </c>
      <c r="G238" s="153" t="s">
        <v>56</v>
      </c>
      <c r="H238" s="155"/>
      <c r="I238" s="152"/>
    </row>
    <row r="239" spans="1:9" ht="162" hidden="1" outlineLevel="1">
      <c r="A239" s="152">
        <v>234</v>
      </c>
      <c r="B239" s="433" t="s">
        <v>4547</v>
      </c>
      <c r="C239" s="426" t="s">
        <v>6427</v>
      </c>
      <c r="D239" s="158" t="s">
        <v>4548</v>
      </c>
      <c r="E239" s="155" t="s">
        <v>4549</v>
      </c>
      <c r="F239" s="98" t="s">
        <v>6428</v>
      </c>
      <c r="G239" s="153" t="s">
        <v>56</v>
      </c>
      <c r="H239" s="155"/>
      <c r="I239" s="152"/>
    </row>
    <row r="240" spans="1:9" ht="67.5" hidden="1" outlineLevel="1">
      <c r="A240" s="152">
        <v>235</v>
      </c>
      <c r="B240" s="857" t="s">
        <v>6429</v>
      </c>
      <c r="C240" s="195" t="s">
        <v>6411</v>
      </c>
      <c r="D240" s="158" t="s">
        <v>4548</v>
      </c>
      <c r="E240" s="195" t="s">
        <v>6430</v>
      </c>
      <c r="F240" s="195" t="s">
        <v>6431</v>
      </c>
      <c r="G240" s="153" t="s">
        <v>56</v>
      </c>
      <c r="H240" s="155"/>
      <c r="I240" s="152"/>
    </row>
    <row r="241" spans="1:9" ht="67.5" hidden="1" outlineLevel="1">
      <c r="A241" s="152">
        <v>236</v>
      </c>
      <c r="B241" s="858"/>
      <c r="C241" s="195" t="s">
        <v>6432</v>
      </c>
      <c r="D241" s="158" t="s">
        <v>4548</v>
      </c>
      <c r="E241" s="195" t="s">
        <v>6433</v>
      </c>
      <c r="F241" s="195" t="s">
        <v>6434</v>
      </c>
      <c r="G241" s="153" t="s">
        <v>56</v>
      </c>
      <c r="H241" s="155"/>
      <c r="I241" s="152"/>
    </row>
    <row r="242" spans="1:9" ht="67.5" hidden="1" outlineLevel="1">
      <c r="A242" s="152">
        <v>237</v>
      </c>
      <c r="B242" s="858"/>
      <c r="C242" s="196" t="s">
        <v>6435</v>
      </c>
      <c r="D242" s="158" t="s">
        <v>4548</v>
      </c>
      <c r="E242" s="195" t="s">
        <v>6416</v>
      </c>
      <c r="F242" s="195" t="s">
        <v>6436</v>
      </c>
      <c r="G242" s="153" t="s">
        <v>56</v>
      </c>
      <c r="H242" s="155"/>
      <c r="I242" s="152"/>
    </row>
    <row r="243" spans="1:9" ht="67.5" hidden="1" outlineLevel="1">
      <c r="A243" s="152">
        <v>238</v>
      </c>
      <c r="B243" s="859"/>
      <c r="C243" s="196" t="s">
        <v>6437</v>
      </c>
      <c r="D243" s="158" t="s">
        <v>4548</v>
      </c>
      <c r="E243" s="195" t="s">
        <v>6419</v>
      </c>
      <c r="F243" s="195" t="s">
        <v>6420</v>
      </c>
      <c r="G243" s="153" t="s">
        <v>56</v>
      </c>
      <c r="H243" s="155"/>
      <c r="I243" s="152"/>
    </row>
    <row r="244" spans="1:9" ht="67.5" hidden="1" outlineLevel="1">
      <c r="A244" s="152">
        <v>239</v>
      </c>
      <c r="B244" s="857" t="s">
        <v>6438</v>
      </c>
      <c r="C244" s="196" t="s">
        <v>6264</v>
      </c>
      <c r="D244" s="158" t="s">
        <v>4548</v>
      </c>
      <c r="E244" s="196" t="s">
        <v>6439</v>
      </c>
      <c r="F244" s="196" t="s">
        <v>6440</v>
      </c>
      <c r="G244" s="153" t="s">
        <v>56</v>
      </c>
      <c r="H244" s="155"/>
      <c r="I244" s="152"/>
    </row>
    <row r="245" spans="1:9" ht="67.5" hidden="1" outlineLevel="1">
      <c r="A245" s="152">
        <v>240</v>
      </c>
      <c r="B245" s="858"/>
      <c r="C245" s="195" t="s">
        <v>6432</v>
      </c>
      <c r="D245" s="158" t="s">
        <v>4548</v>
      </c>
      <c r="E245" s="195" t="s">
        <v>6441</v>
      </c>
      <c r="F245" s="195" t="s">
        <v>6442</v>
      </c>
      <c r="G245" s="153" t="s">
        <v>56</v>
      </c>
      <c r="H245" s="155"/>
      <c r="I245" s="152"/>
    </row>
    <row r="246" spans="1:9" ht="67.5" hidden="1" outlineLevel="1">
      <c r="A246" s="152">
        <v>241</v>
      </c>
      <c r="B246" s="858"/>
      <c r="C246" s="196" t="s">
        <v>6443</v>
      </c>
      <c r="D246" s="158" t="s">
        <v>4548</v>
      </c>
      <c r="E246" s="196" t="s">
        <v>6067</v>
      </c>
      <c r="F246" s="196" t="s">
        <v>6068</v>
      </c>
      <c r="G246" s="153" t="s">
        <v>56</v>
      </c>
      <c r="H246" s="155"/>
      <c r="I246" s="152"/>
    </row>
    <row r="247" spans="1:9" ht="67.5" hidden="1" outlineLevel="1">
      <c r="A247" s="152">
        <v>242</v>
      </c>
      <c r="B247" s="858"/>
      <c r="C247" s="196" t="s">
        <v>6069</v>
      </c>
      <c r="D247" s="158" t="s">
        <v>4548</v>
      </c>
      <c r="E247" s="196" t="s">
        <v>6070</v>
      </c>
      <c r="F247" s="196" t="s">
        <v>6071</v>
      </c>
      <c r="G247" s="153" t="s">
        <v>56</v>
      </c>
      <c r="H247" s="155"/>
      <c r="I247" s="152"/>
    </row>
    <row r="248" spans="1:9" ht="67.5" hidden="1" outlineLevel="1">
      <c r="A248" s="152">
        <v>243</v>
      </c>
      <c r="B248" s="859"/>
      <c r="C248" s="196" t="s">
        <v>6072</v>
      </c>
      <c r="D248" s="158" t="s">
        <v>4548</v>
      </c>
      <c r="E248" s="197" t="s">
        <v>6073</v>
      </c>
      <c r="F248" s="197" t="s">
        <v>6074</v>
      </c>
      <c r="G248" s="153" t="s">
        <v>56</v>
      </c>
      <c r="H248" s="155"/>
      <c r="I248" s="152"/>
    </row>
    <row r="249" spans="1:9" ht="67.5" hidden="1" outlineLevel="1">
      <c r="A249" s="152">
        <v>244</v>
      </c>
      <c r="B249" s="852" t="s">
        <v>6444</v>
      </c>
      <c r="C249" s="426" t="s">
        <v>4550</v>
      </c>
      <c r="D249" s="158" t="s">
        <v>6445</v>
      </c>
      <c r="E249" s="426" t="s">
        <v>4079</v>
      </c>
      <c r="F249" s="98" t="s">
        <v>6078</v>
      </c>
      <c r="G249" s="153" t="s">
        <v>56</v>
      </c>
      <c r="H249" s="184" t="s">
        <v>6446</v>
      </c>
      <c r="I249" s="152"/>
    </row>
    <row r="250" spans="1:9" ht="67.5" hidden="1" outlineLevel="1">
      <c r="A250" s="152">
        <v>245</v>
      </c>
      <c r="B250" s="853"/>
      <c r="C250" s="426" t="s">
        <v>4551</v>
      </c>
      <c r="D250" s="158" t="s">
        <v>6445</v>
      </c>
      <c r="E250" s="426" t="s">
        <v>4081</v>
      </c>
      <c r="F250" s="98" t="s">
        <v>6091</v>
      </c>
      <c r="G250" s="153" t="s">
        <v>56</v>
      </c>
      <c r="H250" s="155"/>
      <c r="I250" s="152"/>
    </row>
    <row r="251" spans="1:9" ht="67.5" hidden="1" outlineLevel="1">
      <c r="A251" s="152">
        <v>246</v>
      </c>
      <c r="B251" s="853"/>
      <c r="C251" s="844" t="s">
        <v>6447</v>
      </c>
      <c r="D251" s="158" t="s">
        <v>6445</v>
      </c>
      <c r="E251" s="426" t="s">
        <v>4348</v>
      </c>
      <c r="F251" s="98" t="s">
        <v>4085</v>
      </c>
      <c r="G251" s="153" t="s">
        <v>56</v>
      </c>
      <c r="H251" s="155"/>
      <c r="I251" s="152"/>
    </row>
    <row r="252" spans="1:9" ht="67.5" hidden="1" outlineLevel="1">
      <c r="A252" s="152">
        <v>247</v>
      </c>
      <c r="B252" s="853"/>
      <c r="C252" s="846"/>
      <c r="D252" s="158" t="s">
        <v>6445</v>
      </c>
      <c r="E252" s="98" t="s">
        <v>3046</v>
      </c>
      <c r="F252" s="98" t="s">
        <v>6092</v>
      </c>
      <c r="G252" s="153" t="s">
        <v>56</v>
      </c>
      <c r="H252" s="155"/>
      <c r="I252" s="152"/>
    </row>
    <row r="253" spans="1:9" ht="67.5" hidden="1" outlineLevel="1">
      <c r="A253" s="152">
        <v>248</v>
      </c>
      <c r="B253" s="853"/>
      <c r="C253" s="160" t="s">
        <v>4552</v>
      </c>
      <c r="D253" s="158" t="s">
        <v>6445</v>
      </c>
      <c r="E253" s="160" t="s">
        <v>4351</v>
      </c>
      <c r="F253" s="161" t="s">
        <v>6093</v>
      </c>
      <c r="G253" s="153" t="s">
        <v>56</v>
      </c>
      <c r="H253" s="155"/>
      <c r="I253" s="152"/>
    </row>
    <row r="254" spans="1:9" ht="67.5" hidden="1" outlineLevel="1">
      <c r="A254" s="152">
        <v>249</v>
      </c>
      <c r="B254" s="853"/>
      <c r="C254" s="161" t="s">
        <v>6448</v>
      </c>
      <c r="D254" s="158" t="s">
        <v>6445</v>
      </c>
      <c r="E254" s="161" t="s">
        <v>4553</v>
      </c>
      <c r="F254" s="161" t="s">
        <v>6078</v>
      </c>
      <c r="G254" s="153" t="s">
        <v>56</v>
      </c>
      <c r="H254" s="155"/>
      <c r="I254" s="152"/>
    </row>
    <row r="255" spans="1:9" ht="67.5" hidden="1" outlineLevel="1">
      <c r="A255" s="152">
        <v>250</v>
      </c>
      <c r="B255" s="853"/>
      <c r="C255" s="426" t="s">
        <v>4554</v>
      </c>
      <c r="D255" s="158" t="s">
        <v>6445</v>
      </c>
      <c r="E255" s="98" t="s">
        <v>4555</v>
      </c>
      <c r="F255" s="161" t="s">
        <v>6078</v>
      </c>
      <c r="G255" s="153" t="s">
        <v>56</v>
      </c>
      <c r="H255" s="155"/>
      <c r="I255" s="152"/>
    </row>
    <row r="256" spans="1:9" ht="67.5" hidden="1" outlineLevel="1">
      <c r="A256" s="152">
        <v>251</v>
      </c>
      <c r="B256" s="853"/>
      <c r="C256" s="844" t="s">
        <v>6079</v>
      </c>
      <c r="D256" s="158" t="s">
        <v>6445</v>
      </c>
      <c r="E256" s="426" t="s">
        <v>6449</v>
      </c>
      <c r="F256" s="98" t="s">
        <v>6450</v>
      </c>
      <c r="G256" s="153" t="s">
        <v>56</v>
      </c>
      <c r="H256" s="155"/>
      <c r="I256" s="152"/>
    </row>
    <row r="257" spans="1:9" ht="67.5" hidden="1" outlineLevel="1">
      <c r="A257" s="152">
        <v>252</v>
      </c>
      <c r="B257" s="853"/>
      <c r="C257" s="845"/>
      <c r="D257" s="158" t="s">
        <v>6445</v>
      </c>
      <c r="E257" s="426" t="s">
        <v>6451</v>
      </c>
      <c r="F257" s="98" t="s">
        <v>6452</v>
      </c>
      <c r="G257" s="153" t="s">
        <v>56</v>
      </c>
      <c r="H257" s="155"/>
      <c r="I257" s="152"/>
    </row>
    <row r="258" spans="1:9" ht="67.5" hidden="1" outlineLevel="1">
      <c r="A258" s="152">
        <v>253</v>
      </c>
      <c r="B258" s="854"/>
      <c r="C258" s="846"/>
      <c r="D258" s="158" t="s">
        <v>6445</v>
      </c>
      <c r="E258" s="426" t="s">
        <v>6453</v>
      </c>
      <c r="F258" s="98" t="s">
        <v>6078</v>
      </c>
      <c r="G258" s="153" t="s">
        <v>56</v>
      </c>
      <c r="H258" s="155"/>
      <c r="I258" s="152"/>
    </row>
    <row r="259" spans="1:9" ht="67.5" hidden="1" outlineLevel="1">
      <c r="A259" s="152">
        <v>254</v>
      </c>
      <c r="B259" s="855" t="s">
        <v>6454</v>
      </c>
      <c r="C259" s="424" t="s">
        <v>6455</v>
      </c>
      <c r="D259" s="158" t="s">
        <v>6445</v>
      </c>
      <c r="E259" s="426" t="s">
        <v>6456</v>
      </c>
      <c r="F259" s="98" t="s">
        <v>6457</v>
      </c>
      <c r="G259" s="153" t="s">
        <v>56</v>
      </c>
      <c r="H259" s="155"/>
      <c r="I259" s="152"/>
    </row>
    <row r="260" spans="1:9" ht="67.5" hidden="1" outlineLevel="1">
      <c r="A260" s="152">
        <v>255</v>
      </c>
      <c r="B260" s="856"/>
      <c r="C260" s="424" t="s">
        <v>6458</v>
      </c>
      <c r="D260" s="158" t="s">
        <v>6445</v>
      </c>
      <c r="E260" s="155" t="s">
        <v>6459</v>
      </c>
      <c r="F260" s="98" t="s">
        <v>6460</v>
      </c>
      <c r="G260" s="153" t="s">
        <v>56</v>
      </c>
      <c r="H260" s="155"/>
      <c r="I260" s="152"/>
    </row>
    <row r="261" spans="1:9" ht="67.5" hidden="1" outlineLevel="1">
      <c r="A261" s="152">
        <v>256</v>
      </c>
      <c r="B261" s="869"/>
      <c r="C261" s="219" t="s">
        <v>6461</v>
      </c>
      <c r="D261" s="219" t="s">
        <v>6445</v>
      </c>
      <c r="E261" s="518" t="s">
        <v>4556</v>
      </c>
      <c r="F261" s="218" t="s">
        <v>6120</v>
      </c>
      <c r="G261" s="153" t="s">
        <v>1545</v>
      </c>
      <c r="H261" s="156" t="s">
        <v>6462</v>
      </c>
      <c r="I261" s="152"/>
    </row>
    <row r="262" spans="1:9" ht="67.5" hidden="1" outlineLevel="1">
      <c r="A262" s="152">
        <v>257</v>
      </c>
      <c r="B262" s="870" t="s">
        <v>6463</v>
      </c>
      <c r="C262" s="424" t="s">
        <v>6464</v>
      </c>
      <c r="D262" s="158" t="s">
        <v>6445</v>
      </c>
      <c r="E262" s="155" t="s">
        <v>6465</v>
      </c>
      <c r="F262" s="98" t="s">
        <v>6466</v>
      </c>
      <c r="G262" s="153" t="s">
        <v>56</v>
      </c>
      <c r="H262" s="155"/>
      <c r="I262" s="152"/>
    </row>
    <row r="263" spans="1:9" ht="67.5" hidden="1" outlineLevel="1">
      <c r="A263" s="152">
        <v>258</v>
      </c>
      <c r="B263" s="870"/>
      <c r="C263" s="432" t="s">
        <v>4557</v>
      </c>
      <c r="D263" s="158" t="s">
        <v>6445</v>
      </c>
      <c r="E263" s="159" t="s">
        <v>6467</v>
      </c>
      <c r="F263" s="98" t="s">
        <v>6468</v>
      </c>
      <c r="G263" s="153" t="s">
        <v>56</v>
      </c>
      <c r="H263" s="155"/>
      <c r="I263" s="152"/>
    </row>
    <row r="264" spans="1:9" ht="67.5" hidden="1" outlineLevel="1">
      <c r="A264" s="152">
        <v>259</v>
      </c>
      <c r="B264" s="870"/>
      <c r="C264" s="158" t="s">
        <v>4558</v>
      </c>
      <c r="D264" s="158" t="s">
        <v>6445</v>
      </c>
      <c r="E264" s="157" t="s">
        <v>6469</v>
      </c>
      <c r="F264" s="98" t="s">
        <v>6470</v>
      </c>
      <c r="G264" s="153" t="s">
        <v>56</v>
      </c>
      <c r="H264" s="155"/>
      <c r="I264" s="152"/>
    </row>
    <row r="265" spans="1:9" ht="67.5" hidden="1" outlineLevel="1">
      <c r="A265" s="152">
        <v>260</v>
      </c>
      <c r="B265" s="870"/>
      <c r="C265" s="158" t="s">
        <v>4559</v>
      </c>
      <c r="D265" s="158" t="s">
        <v>6445</v>
      </c>
      <c r="E265" s="158" t="s">
        <v>4560</v>
      </c>
      <c r="F265" s="166" t="s">
        <v>6471</v>
      </c>
      <c r="G265" s="153" t="s">
        <v>56</v>
      </c>
      <c r="H265" s="156"/>
      <c r="I265" s="152"/>
    </row>
    <row r="266" spans="1:9" ht="67.5" hidden="1" outlineLevel="1">
      <c r="A266" s="152">
        <v>261</v>
      </c>
      <c r="B266" s="870"/>
      <c r="C266" s="432" t="s">
        <v>4561</v>
      </c>
      <c r="D266" s="158" t="s">
        <v>6445</v>
      </c>
      <c r="E266" s="159" t="s">
        <v>6472</v>
      </c>
      <c r="F266" s="98" t="s">
        <v>6473</v>
      </c>
      <c r="G266" s="153" t="s">
        <v>56</v>
      </c>
      <c r="H266" s="155"/>
      <c r="I266" s="152"/>
    </row>
    <row r="267" spans="1:9" ht="67.5" hidden="1" outlineLevel="1">
      <c r="A267" s="152">
        <v>262</v>
      </c>
      <c r="B267" s="868" t="s">
        <v>6474</v>
      </c>
      <c r="C267" s="424" t="s">
        <v>6464</v>
      </c>
      <c r="D267" s="158" t="s">
        <v>6445</v>
      </c>
      <c r="E267" s="155" t="s">
        <v>6465</v>
      </c>
      <c r="F267" s="98" t="s">
        <v>6475</v>
      </c>
      <c r="G267" s="153" t="s">
        <v>56</v>
      </c>
      <c r="H267" s="155"/>
      <c r="I267" s="152"/>
    </row>
    <row r="268" spans="1:9" ht="67.5" hidden="1" outlineLevel="1">
      <c r="A268" s="152">
        <v>263</v>
      </c>
      <c r="B268" s="868"/>
      <c r="C268" s="432" t="s">
        <v>6476</v>
      </c>
      <c r="D268" s="158" t="s">
        <v>6445</v>
      </c>
      <c r="E268" s="158" t="s">
        <v>6477</v>
      </c>
      <c r="F268" s="98" t="s">
        <v>6468</v>
      </c>
      <c r="G268" s="153" t="s">
        <v>56</v>
      </c>
      <c r="H268" s="155"/>
      <c r="I268" s="152"/>
    </row>
    <row r="269" spans="1:9" ht="67.5" hidden="1" outlineLevel="1">
      <c r="A269" s="152">
        <v>264</v>
      </c>
      <c r="B269" s="868"/>
      <c r="C269" s="158" t="s">
        <v>6478</v>
      </c>
      <c r="D269" s="158" t="s">
        <v>6445</v>
      </c>
      <c r="E269" s="157" t="s">
        <v>6479</v>
      </c>
      <c r="F269" s="98" t="s">
        <v>6470</v>
      </c>
      <c r="G269" s="153" t="s">
        <v>56</v>
      </c>
      <c r="H269" s="155"/>
      <c r="I269" s="152"/>
    </row>
    <row r="270" spans="1:9" ht="67.5" hidden="1" outlineLevel="1">
      <c r="A270" s="152">
        <v>265</v>
      </c>
      <c r="B270" s="868"/>
      <c r="C270" s="158" t="s">
        <v>6480</v>
      </c>
      <c r="D270" s="158" t="s">
        <v>6445</v>
      </c>
      <c r="E270" s="158" t="s">
        <v>4562</v>
      </c>
      <c r="F270" s="164" t="s">
        <v>6471</v>
      </c>
      <c r="G270" s="153" t="s">
        <v>56</v>
      </c>
      <c r="H270" s="155"/>
      <c r="I270" s="152"/>
    </row>
    <row r="271" spans="1:9" ht="67.5" hidden="1" outlineLevel="1">
      <c r="A271" s="152">
        <v>266</v>
      </c>
      <c r="B271" s="868" t="s">
        <v>6481</v>
      </c>
      <c r="C271" s="424" t="s">
        <v>6464</v>
      </c>
      <c r="D271" s="158" t="s">
        <v>6445</v>
      </c>
      <c r="E271" s="155" t="s">
        <v>6465</v>
      </c>
      <c r="F271" s="98" t="s">
        <v>6482</v>
      </c>
      <c r="G271" s="153" t="s">
        <v>56</v>
      </c>
      <c r="H271" s="155"/>
      <c r="I271" s="152"/>
    </row>
    <row r="272" spans="1:9" ht="67.5" hidden="1" outlineLevel="1">
      <c r="A272" s="152">
        <v>267</v>
      </c>
      <c r="B272" s="868"/>
      <c r="C272" s="432" t="s">
        <v>6476</v>
      </c>
      <c r="D272" s="158" t="s">
        <v>6445</v>
      </c>
      <c r="E272" s="158" t="s">
        <v>6483</v>
      </c>
      <c r="F272" s="98" t="s">
        <v>4563</v>
      </c>
      <c r="G272" s="153" t="s">
        <v>56</v>
      </c>
      <c r="H272" s="155"/>
      <c r="I272" s="152"/>
    </row>
    <row r="273" spans="1:9" ht="67.5" hidden="1" outlineLevel="1">
      <c r="A273" s="152">
        <v>268</v>
      </c>
      <c r="B273" s="868"/>
      <c r="C273" s="158" t="s">
        <v>6478</v>
      </c>
      <c r="D273" s="158" t="s">
        <v>6445</v>
      </c>
      <c r="E273" s="157" t="s">
        <v>4564</v>
      </c>
      <c r="F273" s="98" t="s">
        <v>6484</v>
      </c>
      <c r="G273" s="153" t="s">
        <v>56</v>
      </c>
      <c r="H273" s="155"/>
      <c r="I273" s="152"/>
    </row>
    <row r="274" spans="1:9" ht="67.5" hidden="1" outlineLevel="1">
      <c r="A274" s="152">
        <v>269</v>
      </c>
      <c r="B274" s="868"/>
      <c r="C274" s="158" t="s">
        <v>6480</v>
      </c>
      <c r="D274" s="158" t="s">
        <v>6445</v>
      </c>
      <c r="E274" s="158" t="s">
        <v>4565</v>
      </c>
      <c r="F274" s="164" t="s">
        <v>6485</v>
      </c>
      <c r="G274" s="153" t="s">
        <v>56</v>
      </c>
      <c r="H274" s="155"/>
      <c r="I274" s="152"/>
    </row>
    <row r="275" spans="1:9" ht="67.5" hidden="1" outlineLevel="1">
      <c r="A275" s="152">
        <v>270</v>
      </c>
      <c r="B275" s="852" t="s">
        <v>6486</v>
      </c>
      <c r="C275" s="158" t="s">
        <v>6487</v>
      </c>
      <c r="D275" s="158" t="s">
        <v>6445</v>
      </c>
      <c r="E275" s="157" t="s">
        <v>6488</v>
      </c>
      <c r="F275" s="98" t="s">
        <v>4457</v>
      </c>
      <c r="G275" s="153" t="s">
        <v>56</v>
      </c>
      <c r="H275" s="155"/>
      <c r="I275" s="152"/>
    </row>
    <row r="276" spans="1:9" ht="67.5" hidden="1" outlineLevel="1">
      <c r="A276" s="152">
        <v>271</v>
      </c>
      <c r="B276" s="853"/>
      <c r="C276" s="158" t="s">
        <v>6489</v>
      </c>
      <c r="D276" s="158" t="s">
        <v>6445</v>
      </c>
      <c r="E276" s="157" t="s">
        <v>6490</v>
      </c>
      <c r="F276" s="164" t="s">
        <v>6491</v>
      </c>
      <c r="G276" s="153" t="s">
        <v>56</v>
      </c>
      <c r="H276" s="155"/>
      <c r="I276" s="152"/>
    </row>
    <row r="277" spans="1:9" ht="67.5" hidden="1" outlineLevel="1">
      <c r="A277" s="152">
        <v>272</v>
      </c>
      <c r="B277" s="854"/>
      <c r="C277" s="158" t="s">
        <v>6492</v>
      </c>
      <c r="D277" s="158" t="s">
        <v>6445</v>
      </c>
      <c r="E277" s="157" t="s">
        <v>4569</v>
      </c>
      <c r="F277" s="98" t="s">
        <v>6493</v>
      </c>
      <c r="G277" s="153" t="s">
        <v>56</v>
      </c>
      <c r="H277" s="156" t="s">
        <v>6494</v>
      </c>
      <c r="I277" s="176"/>
    </row>
    <row r="278" spans="1:9" ht="67.5" hidden="1" outlineLevel="1">
      <c r="A278" s="152">
        <v>273</v>
      </c>
      <c r="B278" s="852" t="s">
        <v>815</v>
      </c>
      <c r="C278" s="158" t="s">
        <v>4140</v>
      </c>
      <c r="D278" s="158" t="s">
        <v>4548</v>
      </c>
      <c r="E278" s="158" t="s">
        <v>4570</v>
      </c>
      <c r="F278" s="164" t="s">
        <v>6495</v>
      </c>
      <c r="G278" s="153" t="s">
        <v>56</v>
      </c>
      <c r="H278" s="155"/>
      <c r="I278" s="152"/>
    </row>
    <row r="279" spans="1:9" ht="67.5" hidden="1" outlineLevel="1">
      <c r="A279" s="152">
        <v>274</v>
      </c>
      <c r="B279" s="853"/>
      <c r="C279" s="158" t="s">
        <v>1842</v>
      </c>
      <c r="D279" s="158" t="s">
        <v>4548</v>
      </c>
      <c r="E279" s="158" t="s">
        <v>4571</v>
      </c>
      <c r="F279" s="98" t="s">
        <v>6496</v>
      </c>
      <c r="G279" s="153" t="s">
        <v>56</v>
      </c>
      <c r="H279" s="155"/>
      <c r="I279" s="152"/>
    </row>
    <row r="280" spans="1:9" ht="67.5" hidden="1" outlineLevel="1">
      <c r="A280" s="152">
        <v>275</v>
      </c>
      <c r="B280" s="853"/>
      <c r="C280" s="158" t="s">
        <v>4148</v>
      </c>
      <c r="D280" s="158" t="s">
        <v>4548</v>
      </c>
      <c r="E280" s="158" t="s">
        <v>6497</v>
      </c>
      <c r="F280" s="426" t="s">
        <v>4572</v>
      </c>
      <c r="G280" s="153" t="s">
        <v>56</v>
      </c>
      <c r="H280" s="155"/>
      <c r="I280" s="152"/>
    </row>
    <row r="281" spans="1:9" ht="67.5" hidden="1" outlineLevel="1">
      <c r="A281" s="152">
        <v>276</v>
      </c>
      <c r="B281" s="853"/>
      <c r="C281" s="158" t="s">
        <v>4148</v>
      </c>
      <c r="D281" s="158" t="s">
        <v>4548</v>
      </c>
      <c r="E281" s="158" t="s">
        <v>6498</v>
      </c>
      <c r="F281" s="98" t="s">
        <v>4573</v>
      </c>
      <c r="G281" s="153" t="s">
        <v>56</v>
      </c>
      <c r="H281" s="155"/>
      <c r="I281" s="152"/>
    </row>
    <row r="282" spans="1:9" ht="67.5" hidden="1" outlineLevel="1">
      <c r="A282" s="152">
        <v>277</v>
      </c>
      <c r="B282" s="853"/>
      <c r="C282" s="158" t="s">
        <v>1842</v>
      </c>
      <c r="D282" s="158" t="s">
        <v>4548</v>
      </c>
      <c r="E282" s="157" t="s">
        <v>4151</v>
      </c>
      <c r="F282" s="426" t="s">
        <v>4574</v>
      </c>
      <c r="G282" s="153" t="s">
        <v>56</v>
      </c>
      <c r="H282" s="155"/>
      <c r="I282" s="152"/>
    </row>
    <row r="283" spans="1:9" ht="67.5" hidden="1" outlineLevel="1">
      <c r="A283" s="152">
        <v>278</v>
      </c>
      <c r="B283" s="860" t="s">
        <v>4575</v>
      </c>
      <c r="C283" s="158" t="s">
        <v>3263</v>
      </c>
      <c r="D283" s="158" t="s">
        <v>4548</v>
      </c>
      <c r="E283" s="157" t="s">
        <v>4576</v>
      </c>
      <c r="F283" s="98" t="s">
        <v>6499</v>
      </c>
      <c r="G283" s="153" t="s">
        <v>56</v>
      </c>
      <c r="H283" s="155"/>
      <c r="I283" s="152"/>
    </row>
    <row r="284" spans="1:9" ht="67.5" hidden="1" outlineLevel="1">
      <c r="A284" s="152">
        <v>279</v>
      </c>
      <c r="B284" s="861"/>
      <c r="C284" s="158" t="s">
        <v>6176</v>
      </c>
      <c r="D284" s="158" t="s">
        <v>4548</v>
      </c>
      <c r="E284" s="157" t="s">
        <v>6500</v>
      </c>
      <c r="F284" s="161" t="s">
        <v>4480</v>
      </c>
      <c r="G284" s="153" t="s">
        <v>56</v>
      </c>
      <c r="H284" s="155"/>
      <c r="I284" s="152"/>
    </row>
    <row r="285" spans="1:9" ht="67.5" hidden="1" outlineLevel="1">
      <c r="A285" s="152">
        <v>280</v>
      </c>
      <c r="B285" s="861"/>
      <c r="C285" s="431" t="s">
        <v>6178</v>
      </c>
      <c r="D285" s="158" t="s">
        <v>4548</v>
      </c>
      <c r="E285" s="165" t="s">
        <v>4481</v>
      </c>
      <c r="F285" s="161" t="s">
        <v>4482</v>
      </c>
      <c r="G285" s="153" t="s">
        <v>56</v>
      </c>
      <c r="H285" s="155"/>
      <c r="I285" s="152"/>
    </row>
    <row r="286" spans="1:9" ht="67.5" hidden="1" outlineLevel="1">
      <c r="A286" s="152">
        <v>281</v>
      </c>
      <c r="B286" s="861"/>
      <c r="C286" s="431" t="s">
        <v>6179</v>
      </c>
      <c r="D286" s="158" t="s">
        <v>4548</v>
      </c>
      <c r="E286" s="165" t="s">
        <v>4483</v>
      </c>
      <c r="F286" s="161" t="s">
        <v>4484</v>
      </c>
      <c r="G286" s="153" t="s">
        <v>56</v>
      </c>
      <c r="H286" s="155"/>
      <c r="I286" s="152"/>
    </row>
    <row r="287" spans="1:9" ht="67.5" hidden="1" outlineLevel="1">
      <c r="A287" s="152">
        <v>282</v>
      </c>
      <c r="B287" s="861"/>
      <c r="C287" s="430" t="s">
        <v>6501</v>
      </c>
      <c r="D287" s="158" t="s">
        <v>4548</v>
      </c>
      <c r="E287" s="165" t="s">
        <v>6502</v>
      </c>
      <c r="F287" s="161" t="s">
        <v>6503</v>
      </c>
      <c r="G287" s="153" t="s">
        <v>56</v>
      </c>
      <c r="H287" s="155"/>
      <c r="I287" s="152"/>
    </row>
    <row r="288" spans="1:9" ht="67.5" hidden="1" outlineLevel="1">
      <c r="A288" s="152">
        <v>283</v>
      </c>
      <c r="B288" s="861"/>
      <c r="C288" s="871" t="s">
        <v>6504</v>
      </c>
      <c r="D288" s="158" t="s">
        <v>4548</v>
      </c>
      <c r="E288" s="157" t="s">
        <v>6505</v>
      </c>
      <c r="F288" s="98" t="s">
        <v>4577</v>
      </c>
      <c r="G288" s="153" t="s">
        <v>33</v>
      </c>
      <c r="H288" s="155" t="s">
        <v>6506</v>
      </c>
      <c r="I288" s="152"/>
    </row>
    <row r="289" spans="1:9" ht="67.5" hidden="1" outlineLevel="1">
      <c r="A289" s="152">
        <v>284</v>
      </c>
      <c r="B289" s="861"/>
      <c r="C289" s="872"/>
      <c r="D289" s="158" t="s">
        <v>4548</v>
      </c>
      <c r="E289" s="157" t="s">
        <v>6507</v>
      </c>
      <c r="F289" s="98" t="s">
        <v>6508</v>
      </c>
      <c r="G289" s="153" t="s">
        <v>56</v>
      </c>
      <c r="H289" s="155"/>
      <c r="I289" s="152"/>
    </row>
    <row r="290" spans="1:9" ht="67.5" hidden="1" outlineLevel="1">
      <c r="A290" s="152">
        <v>285</v>
      </c>
      <c r="B290" s="861"/>
      <c r="C290" s="425" t="s">
        <v>4561</v>
      </c>
      <c r="D290" s="158" t="s">
        <v>4548</v>
      </c>
      <c r="E290" s="98" t="s">
        <v>6509</v>
      </c>
      <c r="F290" s="98" t="s">
        <v>6510</v>
      </c>
      <c r="G290" s="153" t="s">
        <v>56</v>
      </c>
      <c r="H290" s="155"/>
      <c r="I290" s="152"/>
    </row>
    <row r="291" spans="1:9" ht="67.5" hidden="1" outlineLevel="1">
      <c r="A291" s="152">
        <v>286</v>
      </c>
      <c r="B291" s="861"/>
      <c r="C291" s="873" t="s">
        <v>6511</v>
      </c>
      <c r="D291" s="158" t="s">
        <v>4548</v>
      </c>
      <c r="E291" s="98" t="s">
        <v>6512</v>
      </c>
      <c r="F291" s="98" t="s">
        <v>4578</v>
      </c>
      <c r="G291" s="153" t="s">
        <v>33</v>
      </c>
      <c r="H291" s="155" t="s">
        <v>6513</v>
      </c>
      <c r="I291" s="152"/>
    </row>
    <row r="292" spans="1:9" ht="67.5" hidden="1" outlineLevel="1">
      <c r="A292" s="152">
        <v>287</v>
      </c>
      <c r="B292" s="861"/>
      <c r="C292" s="873"/>
      <c r="D292" s="158" t="s">
        <v>4548</v>
      </c>
      <c r="E292" s="155" t="s">
        <v>6514</v>
      </c>
      <c r="F292" s="98" t="s">
        <v>6508</v>
      </c>
      <c r="G292" s="153" t="s">
        <v>56</v>
      </c>
      <c r="H292" s="155"/>
      <c r="I292" s="152"/>
    </row>
    <row r="293" spans="1:9" ht="67.5" hidden="1" outlineLevel="1">
      <c r="A293" s="152">
        <v>288</v>
      </c>
      <c r="B293" s="861"/>
      <c r="C293" s="873" t="s">
        <v>6515</v>
      </c>
      <c r="D293" s="158" t="s">
        <v>4548</v>
      </c>
      <c r="E293" s="155" t="s">
        <v>6516</v>
      </c>
      <c r="F293" s="98" t="s">
        <v>4579</v>
      </c>
      <c r="G293" s="153" t="s">
        <v>33</v>
      </c>
      <c r="H293" s="155" t="s">
        <v>6513</v>
      </c>
      <c r="I293" s="152"/>
    </row>
    <row r="294" spans="1:9" ht="67.5" hidden="1" outlineLevel="1">
      <c r="A294" s="152">
        <v>289</v>
      </c>
      <c r="B294" s="861"/>
      <c r="C294" s="873"/>
      <c r="D294" s="158" t="s">
        <v>4548</v>
      </c>
      <c r="E294" s="155" t="s">
        <v>6517</v>
      </c>
      <c r="F294" s="98" t="s">
        <v>6518</v>
      </c>
      <c r="G294" s="153" t="s">
        <v>56</v>
      </c>
      <c r="H294" s="155"/>
      <c r="I294" s="152"/>
    </row>
    <row r="295" spans="1:9" ht="67.5" hidden="1" outlineLevel="1">
      <c r="A295" s="152">
        <v>290</v>
      </c>
      <c r="B295" s="861"/>
      <c r="C295" s="844" t="s">
        <v>6486</v>
      </c>
      <c r="D295" s="158" t="s">
        <v>4548</v>
      </c>
      <c r="E295" s="155" t="s">
        <v>6519</v>
      </c>
      <c r="F295" s="98" t="s">
        <v>4580</v>
      </c>
      <c r="G295" s="153" t="s">
        <v>56</v>
      </c>
      <c r="H295" s="152"/>
      <c r="I295" s="152"/>
    </row>
    <row r="296" spans="1:9" ht="67.5" hidden="1" outlineLevel="1">
      <c r="A296" s="152">
        <v>291</v>
      </c>
      <c r="B296" s="861"/>
      <c r="C296" s="846"/>
      <c r="D296" s="158" t="s">
        <v>4548</v>
      </c>
      <c r="E296" s="155" t="s">
        <v>6520</v>
      </c>
      <c r="F296" s="164" t="s">
        <v>6521</v>
      </c>
      <c r="G296" s="153" t="s">
        <v>56</v>
      </c>
      <c r="H296" s="152"/>
      <c r="I296" s="152"/>
    </row>
    <row r="297" spans="1:9" ht="67.5" hidden="1" outlineLevel="1">
      <c r="A297" s="152">
        <v>292</v>
      </c>
      <c r="B297" s="861"/>
      <c r="C297" s="874" t="s">
        <v>6522</v>
      </c>
      <c r="D297" s="158" t="s">
        <v>4548</v>
      </c>
      <c r="E297" s="97" t="s">
        <v>4581</v>
      </c>
      <c r="F297" s="98" t="s">
        <v>4582</v>
      </c>
      <c r="G297" s="153" t="s">
        <v>56</v>
      </c>
      <c r="H297" s="152"/>
      <c r="I297" s="152"/>
    </row>
    <row r="298" spans="1:9" ht="67.5" hidden="1" outlineLevel="1">
      <c r="A298" s="152">
        <v>293</v>
      </c>
      <c r="B298" s="875"/>
      <c r="C298" s="846"/>
      <c r="D298" s="158" t="s">
        <v>4548</v>
      </c>
      <c r="E298" s="97" t="s">
        <v>6523</v>
      </c>
      <c r="F298" s="98" t="s">
        <v>6524</v>
      </c>
      <c r="G298" s="153" t="s">
        <v>56</v>
      </c>
      <c r="H298" s="152"/>
      <c r="I298" s="152"/>
    </row>
    <row r="299" spans="1:9" ht="67.5" hidden="1" outlineLevel="1">
      <c r="A299" s="152">
        <v>294</v>
      </c>
      <c r="B299" s="864" t="s">
        <v>4506</v>
      </c>
      <c r="C299" s="170" t="s">
        <v>4583</v>
      </c>
      <c r="D299" s="158" t="s">
        <v>4548</v>
      </c>
      <c r="E299" s="170" t="s">
        <v>4193</v>
      </c>
      <c r="F299" s="170" t="s">
        <v>6525</v>
      </c>
      <c r="G299" s="153" t="s">
        <v>56</v>
      </c>
      <c r="H299" s="155"/>
      <c r="I299" s="152"/>
    </row>
    <row r="300" spans="1:9" ht="67.5" hidden="1" outlineLevel="1">
      <c r="A300" s="152">
        <v>295</v>
      </c>
      <c r="B300" s="864"/>
      <c r="C300" s="170" t="s">
        <v>4584</v>
      </c>
      <c r="D300" s="158" t="s">
        <v>4548</v>
      </c>
      <c r="E300" s="171" t="s">
        <v>3536</v>
      </c>
      <c r="F300" s="170" t="s">
        <v>4585</v>
      </c>
      <c r="G300" s="153" t="s">
        <v>56</v>
      </c>
      <c r="H300" s="155"/>
      <c r="I300" s="152"/>
    </row>
    <row r="301" spans="1:9" ht="67.5" hidden="1" outlineLevel="1">
      <c r="A301" s="152">
        <v>296</v>
      </c>
      <c r="B301" s="864"/>
      <c r="C301" s="170" t="s">
        <v>4586</v>
      </c>
      <c r="D301" s="158" t="s">
        <v>4548</v>
      </c>
      <c r="E301" s="185" t="s">
        <v>4587</v>
      </c>
      <c r="F301" s="186" t="s">
        <v>6526</v>
      </c>
      <c r="G301" s="153" t="s">
        <v>56</v>
      </c>
      <c r="H301" s="155"/>
      <c r="I301" s="152"/>
    </row>
    <row r="302" spans="1:9" ht="67.5" hidden="1" outlineLevel="1">
      <c r="A302" s="152">
        <v>297</v>
      </c>
      <c r="B302" s="864"/>
      <c r="C302" s="170" t="s">
        <v>4588</v>
      </c>
      <c r="D302" s="158" t="s">
        <v>4548</v>
      </c>
      <c r="E302" s="185" t="s">
        <v>6527</v>
      </c>
      <c r="F302" s="186" t="s">
        <v>6528</v>
      </c>
      <c r="G302" s="153" t="s">
        <v>33</v>
      </c>
      <c r="H302" s="155" t="s">
        <v>6529</v>
      </c>
      <c r="I302" s="152"/>
    </row>
    <row r="303" spans="1:9" collapsed="1"/>
  </sheetData>
  <mergeCells count="65">
    <mergeCell ref="B299:B302"/>
    <mergeCell ref="B271:B274"/>
    <mergeCell ref="B275:B277"/>
    <mergeCell ref="B278:B282"/>
    <mergeCell ref="B283:B298"/>
    <mergeCell ref="C288:C289"/>
    <mergeCell ref="C291:C292"/>
    <mergeCell ref="C293:C294"/>
    <mergeCell ref="C295:C296"/>
    <mergeCell ref="C297:C298"/>
    <mergeCell ref="B267:B270"/>
    <mergeCell ref="A210:I210"/>
    <mergeCell ref="B212:B231"/>
    <mergeCell ref="B232:B235"/>
    <mergeCell ref="B236:B238"/>
    <mergeCell ref="B240:B243"/>
    <mergeCell ref="B244:B248"/>
    <mergeCell ref="B249:B258"/>
    <mergeCell ref="C251:C252"/>
    <mergeCell ref="C256:C258"/>
    <mergeCell ref="B259:B261"/>
    <mergeCell ref="B262:B266"/>
    <mergeCell ref="B207:B209"/>
    <mergeCell ref="A154:I154"/>
    <mergeCell ref="B155:B156"/>
    <mergeCell ref="B157:B166"/>
    <mergeCell ref="C162:C163"/>
    <mergeCell ref="B167:B178"/>
    <mergeCell ref="B179:B188"/>
    <mergeCell ref="C184:C186"/>
    <mergeCell ref="B190:B194"/>
    <mergeCell ref="B195:B198"/>
    <mergeCell ref="B199:B202"/>
    <mergeCell ref="B203:B206"/>
    <mergeCell ref="C204:C206"/>
    <mergeCell ref="B142:B153"/>
    <mergeCell ref="B81:B87"/>
    <mergeCell ref="B88:B97"/>
    <mergeCell ref="C93:C94"/>
    <mergeCell ref="B98:B104"/>
    <mergeCell ref="B105:B114"/>
    <mergeCell ref="C110:C112"/>
    <mergeCell ref="B116:B122"/>
    <mergeCell ref="B123:B127"/>
    <mergeCell ref="B128:B131"/>
    <mergeCell ref="B132:B141"/>
    <mergeCell ref="C140:C141"/>
    <mergeCell ref="B77:B80"/>
    <mergeCell ref="B32:B34"/>
    <mergeCell ref="B36:B39"/>
    <mergeCell ref="B40:B44"/>
    <mergeCell ref="B45:B56"/>
    <mergeCell ref="B57:B62"/>
    <mergeCell ref="B63:B68"/>
    <mergeCell ref="B69:B70"/>
    <mergeCell ref="B71:B72"/>
    <mergeCell ref="B73:B76"/>
    <mergeCell ref="C46:C49"/>
    <mergeCell ref="C52:C53"/>
    <mergeCell ref="A2:I2"/>
    <mergeCell ref="B3:B4"/>
    <mergeCell ref="A5:I5"/>
    <mergeCell ref="B6:B7"/>
    <mergeCell ref="B8:B27"/>
    <mergeCell ref="B28:B31"/>
  </mergeCells>
  <phoneticPr fontId="27" type="noConversion"/>
  <conditionalFormatting sqref="G3:G4 G6:G7 G34:G92">
    <cfRule type="expression" dxfId="132" priority="7" stopIfTrue="1">
      <formula>NOT(ISERROR(SEARCH("Block",G3)))</formula>
    </cfRule>
    <cfRule type="expression" dxfId="131" priority="8" stopIfTrue="1">
      <formula>NOT(ISERROR(SEARCH("fail",G3)))</formula>
    </cfRule>
    <cfRule type="expression" dxfId="130" priority="9" stopIfTrue="1">
      <formula>NOT(ISERROR(SEARCH("Pass",G3)))</formula>
    </cfRule>
  </conditionalFormatting>
  <conditionalFormatting sqref="G211:G302 G87:G153 G155:G209">
    <cfRule type="expression" dxfId="129" priority="4" stopIfTrue="1">
      <formula>NOT(ISERROR(SEARCH("Block",G87)))</formula>
    </cfRule>
    <cfRule type="expression" dxfId="128" priority="5" stopIfTrue="1">
      <formula>NOT(ISERROR(SEARCH("fail",G87)))</formula>
    </cfRule>
    <cfRule type="expression" dxfId="127" priority="6" stopIfTrue="1">
      <formula>NOT(ISERROR(SEARCH("Pass",G87)))</formula>
    </cfRule>
  </conditionalFormatting>
  <conditionalFormatting sqref="G8:G33">
    <cfRule type="expression" dxfId="126" priority="1" stopIfTrue="1">
      <formula>NOT(ISERROR(SEARCH("Block",G8)))</formula>
    </cfRule>
    <cfRule type="expression" dxfId="125" priority="2" stopIfTrue="1">
      <formula>NOT(ISERROR(SEARCH("fail",G8)))</formula>
    </cfRule>
    <cfRule type="expression" dxfId="124" priority="3" stopIfTrue="1">
      <formula>NOT(ISERROR(SEARCH("Pass",G8)))</formula>
    </cfRule>
  </conditionalFormatting>
  <dataValidations count="1">
    <dataValidation type="list" allowBlank="1" showInputMessage="1" showErrorMessage="1" sqref="G155:G209 G211:G302 G3:G4 G6:G153">
      <formula1>"Pass,Fail,Block,NA"</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1"/>
  <sheetViews>
    <sheetView topLeftCell="A380" zoomScale="115" zoomScaleNormal="115" workbookViewId="0">
      <selection activeCell="E407" sqref="E407"/>
    </sheetView>
  </sheetViews>
  <sheetFormatPr defaultColWidth="9" defaultRowHeight="13.5" outlineLevelRow="1"/>
  <cols>
    <col min="1" max="1" width="7.5" style="598" customWidth="1"/>
    <col min="2" max="2" width="13.125" style="702" customWidth="1"/>
    <col min="3" max="3" width="13" style="598" customWidth="1"/>
    <col min="4" max="4" width="22.375" style="598" customWidth="1"/>
    <col min="5" max="5" width="38.125" style="598" customWidth="1"/>
    <col min="6" max="6" width="42.75" style="598" customWidth="1"/>
    <col min="7" max="7" width="13.5" style="598" customWidth="1"/>
    <col min="8" max="8" width="19.625" style="598" customWidth="1"/>
    <col min="9" max="9" width="12.75" style="703" customWidth="1"/>
    <col min="10" max="16384" width="9" style="598"/>
  </cols>
  <sheetData>
    <row r="1" spans="1:10" ht="18.75">
      <c r="A1" s="595" t="s">
        <v>18</v>
      </c>
      <c r="B1" s="595" t="s">
        <v>19</v>
      </c>
      <c r="C1" s="595" t="s">
        <v>20</v>
      </c>
      <c r="D1" s="596" t="s">
        <v>21</v>
      </c>
      <c r="E1" s="577" t="s">
        <v>22</v>
      </c>
      <c r="F1" s="577" t="s">
        <v>23</v>
      </c>
      <c r="G1" s="577" t="s">
        <v>24</v>
      </c>
      <c r="H1" s="577" t="s">
        <v>25</v>
      </c>
      <c r="I1" s="597" t="s">
        <v>26</v>
      </c>
    </row>
    <row r="2" spans="1:10" ht="14.25">
      <c r="A2" s="876" t="s">
        <v>3901</v>
      </c>
      <c r="B2" s="876"/>
      <c r="C2" s="876"/>
      <c r="D2" s="876"/>
      <c r="E2" s="876"/>
      <c r="F2" s="876"/>
      <c r="G2" s="876"/>
      <c r="H2" s="876"/>
      <c r="I2" s="876"/>
      <c r="J2" s="599"/>
    </row>
    <row r="3" spans="1:10" ht="94.5" hidden="1" outlineLevel="1">
      <c r="A3" s="600">
        <v>1</v>
      </c>
      <c r="B3" s="601" t="s">
        <v>3902</v>
      </c>
      <c r="C3" s="602" t="s">
        <v>3902</v>
      </c>
      <c r="D3" s="602" t="s">
        <v>3903</v>
      </c>
      <c r="E3" s="602" t="s">
        <v>3904</v>
      </c>
      <c r="F3" s="602" t="s">
        <v>9099</v>
      </c>
      <c r="G3" s="603" t="s">
        <v>94</v>
      </c>
      <c r="H3" s="604" t="s">
        <v>9100</v>
      </c>
      <c r="I3" s="605"/>
      <c r="J3" s="599"/>
    </row>
    <row r="4" spans="1:10" s="610" customFormat="1" ht="67.5" hidden="1" outlineLevel="1">
      <c r="A4" s="606">
        <v>2</v>
      </c>
      <c r="B4" s="877" t="s">
        <v>1260</v>
      </c>
      <c r="C4" s="602" t="s">
        <v>1261</v>
      </c>
      <c r="D4" s="607" t="s">
        <v>3905</v>
      </c>
      <c r="E4" s="602" t="s">
        <v>1262</v>
      </c>
      <c r="F4" s="602" t="s">
        <v>3906</v>
      </c>
      <c r="G4" s="608" t="s">
        <v>56</v>
      </c>
      <c r="H4" s="609"/>
      <c r="I4" s="609"/>
    </row>
    <row r="5" spans="1:10" s="610" customFormat="1" ht="67.5" hidden="1" outlineLevel="1">
      <c r="A5" s="600">
        <v>3</v>
      </c>
      <c r="B5" s="877"/>
      <c r="C5" s="602" t="s">
        <v>1264</v>
      </c>
      <c r="D5" s="607" t="s">
        <v>3905</v>
      </c>
      <c r="E5" s="602" t="s">
        <v>1265</v>
      </c>
      <c r="F5" s="602" t="s">
        <v>3907</v>
      </c>
      <c r="G5" s="608" t="s">
        <v>56</v>
      </c>
      <c r="H5" s="609"/>
      <c r="I5" s="609"/>
    </row>
    <row r="6" spans="1:10" s="610" customFormat="1" ht="67.5" hidden="1" outlineLevel="1">
      <c r="A6" s="606">
        <v>4</v>
      </c>
      <c r="B6" s="877" t="s">
        <v>3908</v>
      </c>
      <c r="C6" s="611" t="s">
        <v>3909</v>
      </c>
      <c r="D6" s="607" t="s">
        <v>3910</v>
      </c>
      <c r="E6" s="612" t="s">
        <v>3911</v>
      </c>
      <c r="F6" s="612" t="s">
        <v>3912</v>
      </c>
      <c r="G6" s="608" t="s">
        <v>56</v>
      </c>
      <c r="H6" s="609"/>
      <c r="I6" s="609"/>
    </row>
    <row r="7" spans="1:10" s="610" customFormat="1" ht="67.5" hidden="1" outlineLevel="1">
      <c r="A7" s="600">
        <v>5</v>
      </c>
      <c r="B7" s="877"/>
      <c r="C7" s="613" t="s">
        <v>3909</v>
      </c>
      <c r="D7" s="607" t="s">
        <v>3910</v>
      </c>
      <c r="E7" s="612" t="s">
        <v>3913</v>
      </c>
      <c r="F7" s="612" t="s">
        <v>3912</v>
      </c>
      <c r="G7" s="608" t="s">
        <v>56</v>
      </c>
      <c r="H7" s="609"/>
      <c r="I7" s="609"/>
    </row>
    <row r="8" spans="1:10" s="610" customFormat="1" ht="67.5" hidden="1" outlineLevel="1">
      <c r="A8" s="606">
        <v>6</v>
      </c>
      <c r="B8" s="877"/>
      <c r="C8" s="613" t="s">
        <v>3909</v>
      </c>
      <c r="D8" s="607" t="s">
        <v>3910</v>
      </c>
      <c r="E8" s="612" t="s">
        <v>3914</v>
      </c>
      <c r="F8" s="612" t="s">
        <v>3181</v>
      </c>
      <c r="G8" s="608" t="s">
        <v>56</v>
      </c>
      <c r="H8" s="609"/>
      <c r="I8" s="609"/>
    </row>
    <row r="9" spans="1:10" s="610" customFormat="1" ht="67.5" hidden="1" outlineLevel="1">
      <c r="A9" s="600">
        <v>7</v>
      </c>
      <c r="B9" s="877"/>
      <c r="C9" s="613" t="s">
        <v>3915</v>
      </c>
      <c r="D9" s="607" t="s">
        <v>3910</v>
      </c>
      <c r="E9" s="612" t="s">
        <v>3183</v>
      </c>
      <c r="F9" s="614" t="s">
        <v>3916</v>
      </c>
      <c r="G9" s="608" t="s">
        <v>56</v>
      </c>
      <c r="H9" s="609"/>
      <c r="I9" s="609"/>
    </row>
    <row r="10" spans="1:10" s="610" customFormat="1" ht="67.5" hidden="1" outlineLevel="1">
      <c r="A10" s="606">
        <v>8</v>
      </c>
      <c r="B10" s="878" t="s">
        <v>1219</v>
      </c>
      <c r="C10" s="602" t="s">
        <v>3388</v>
      </c>
      <c r="D10" s="607" t="s">
        <v>3905</v>
      </c>
      <c r="E10" s="602" t="s">
        <v>3390</v>
      </c>
      <c r="F10" s="602" t="s">
        <v>3391</v>
      </c>
      <c r="G10" s="608" t="s">
        <v>56</v>
      </c>
      <c r="H10" s="609"/>
      <c r="I10" s="609"/>
    </row>
    <row r="11" spans="1:10" s="610" customFormat="1" ht="67.5" hidden="1" outlineLevel="1">
      <c r="A11" s="600">
        <v>9</v>
      </c>
      <c r="B11" s="878"/>
      <c r="C11" s="615" t="s">
        <v>2756</v>
      </c>
      <c r="D11" s="607" t="s">
        <v>3905</v>
      </c>
      <c r="E11" s="615" t="s">
        <v>3392</v>
      </c>
      <c r="F11" s="615" t="s">
        <v>3452</v>
      </c>
      <c r="G11" s="608" t="s">
        <v>56</v>
      </c>
      <c r="H11" s="609"/>
      <c r="I11" s="609"/>
    </row>
    <row r="12" spans="1:10" s="610" customFormat="1" ht="67.5" hidden="1" outlineLevel="1">
      <c r="A12" s="606">
        <v>10</v>
      </c>
      <c r="B12" s="878"/>
      <c r="C12" s="615" t="s">
        <v>2758</v>
      </c>
      <c r="D12" s="607" t="s">
        <v>3905</v>
      </c>
      <c r="E12" s="615" t="s">
        <v>3394</v>
      </c>
      <c r="F12" s="615" t="s">
        <v>3917</v>
      </c>
      <c r="G12" s="608" t="s">
        <v>56</v>
      </c>
      <c r="H12" s="609"/>
      <c r="I12" s="609"/>
    </row>
    <row r="13" spans="1:10" s="610" customFormat="1" ht="67.5" hidden="1" outlineLevel="1">
      <c r="A13" s="600">
        <v>11</v>
      </c>
      <c r="B13" s="878"/>
      <c r="C13" s="615" t="s">
        <v>2760</v>
      </c>
      <c r="D13" s="607" t="s">
        <v>3905</v>
      </c>
      <c r="E13" s="615" t="s">
        <v>3395</v>
      </c>
      <c r="F13" s="615" t="s">
        <v>3452</v>
      </c>
      <c r="G13" s="608" t="s">
        <v>56</v>
      </c>
      <c r="H13" s="609"/>
      <c r="I13" s="609"/>
    </row>
    <row r="14" spans="1:10" s="610" customFormat="1" ht="67.5" hidden="1" outlineLevel="1">
      <c r="A14" s="606">
        <v>12</v>
      </c>
      <c r="B14" s="878"/>
      <c r="C14" s="615" t="s">
        <v>3396</v>
      </c>
      <c r="D14" s="607" t="s">
        <v>3905</v>
      </c>
      <c r="E14" s="615" t="s">
        <v>3397</v>
      </c>
      <c r="F14" s="615" t="s">
        <v>3918</v>
      </c>
      <c r="G14" s="608" t="s">
        <v>56</v>
      </c>
      <c r="H14" s="609"/>
      <c r="I14" s="609"/>
    </row>
    <row r="15" spans="1:10" s="610" customFormat="1" ht="67.5" hidden="1" outlineLevel="1">
      <c r="A15" s="600">
        <v>13</v>
      </c>
      <c r="B15" s="878"/>
      <c r="C15" s="615" t="s">
        <v>3399</v>
      </c>
      <c r="D15" s="607" t="s">
        <v>3905</v>
      </c>
      <c r="E15" s="615" t="s">
        <v>3400</v>
      </c>
      <c r="F15" s="615" t="s">
        <v>3919</v>
      </c>
      <c r="G15" s="608" t="s">
        <v>56</v>
      </c>
      <c r="H15" s="609"/>
      <c r="I15" s="609"/>
    </row>
    <row r="16" spans="1:10" s="610" customFormat="1" ht="67.5" hidden="1" outlineLevel="1">
      <c r="A16" s="606">
        <v>14</v>
      </c>
      <c r="B16" s="878"/>
      <c r="C16" s="615" t="s">
        <v>3402</v>
      </c>
      <c r="D16" s="607" t="s">
        <v>3905</v>
      </c>
      <c r="E16" s="615" t="s">
        <v>3403</v>
      </c>
      <c r="F16" s="615" t="s">
        <v>3919</v>
      </c>
      <c r="G16" s="608" t="s">
        <v>56</v>
      </c>
      <c r="H16" s="609"/>
      <c r="I16" s="609"/>
    </row>
    <row r="17" spans="1:9" s="610" customFormat="1" ht="67.5" hidden="1" outlineLevel="1">
      <c r="A17" s="600">
        <v>15</v>
      </c>
      <c r="B17" s="878"/>
      <c r="C17" s="615" t="s">
        <v>3404</v>
      </c>
      <c r="D17" s="602" t="s">
        <v>3905</v>
      </c>
      <c r="E17" s="615" t="s">
        <v>3405</v>
      </c>
      <c r="F17" s="615" t="s">
        <v>3919</v>
      </c>
      <c r="G17" s="608" t="s">
        <v>56</v>
      </c>
      <c r="H17" s="609"/>
      <c r="I17" s="609"/>
    </row>
    <row r="18" spans="1:9" s="617" customFormat="1" ht="67.5" hidden="1" outlineLevel="1">
      <c r="A18" s="606">
        <v>16</v>
      </c>
      <c r="B18" s="878"/>
      <c r="C18" s="615" t="s">
        <v>3406</v>
      </c>
      <c r="D18" s="607" t="s">
        <v>3905</v>
      </c>
      <c r="E18" s="615" t="s">
        <v>3407</v>
      </c>
      <c r="F18" s="615" t="s">
        <v>3408</v>
      </c>
      <c r="G18" s="608" t="s">
        <v>56</v>
      </c>
      <c r="H18" s="616"/>
      <c r="I18" s="616"/>
    </row>
    <row r="19" spans="1:9" s="617" customFormat="1" ht="67.5" hidden="1" outlineLevel="1">
      <c r="A19" s="600">
        <v>17</v>
      </c>
      <c r="B19" s="878"/>
      <c r="C19" s="615" t="s">
        <v>3409</v>
      </c>
      <c r="D19" s="602" t="s">
        <v>3905</v>
      </c>
      <c r="E19" s="615" t="s">
        <v>3410</v>
      </c>
      <c r="F19" s="615" t="s">
        <v>3411</v>
      </c>
      <c r="G19" s="608" t="s">
        <v>56</v>
      </c>
      <c r="H19" s="616"/>
      <c r="I19" s="616"/>
    </row>
    <row r="20" spans="1:9" s="617" customFormat="1" ht="67.5" hidden="1" outlineLevel="1">
      <c r="A20" s="606">
        <v>18</v>
      </c>
      <c r="B20" s="878"/>
      <c r="C20" s="615" t="s">
        <v>3412</v>
      </c>
      <c r="D20" s="607" t="s">
        <v>3905</v>
      </c>
      <c r="E20" s="615" t="s">
        <v>3413</v>
      </c>
      <c r="F20" s="615" t="s">
        <v>2640</v>
      </c>
      <c r="G20" s="608" t="s">
        <v>56</v>
      </c>
      <c r="H20" s="616" t="s">
        <v>9101</v>
      </c>
      <c r="I20" s="616"/>
    </row>
    <row r="21" spans="1:9" s="617" customFormat="1" ht="67.5" hidden="1" outlineLevel="1">
      <c r="A21" s="600">
        <v>19</v>
      </c>
      <c r="B21" s="878"/>
      <c r="C21" s="615" t="s">
        <v>3414</v>
      </c>
      <c r="D21" s="602" t="s">
        <v>3905</v>
      </c>
      <c r="E21" s="615" t="s">
        <v>3415</v>
      </c>
      <c r="F21" s="615" t="s">
        <v>2644</v>
      </c>
      <c r="G21" s="608" t="s">
        <v>56</v>
      </c>
      <c r="H21" s="616"/>
      <c r="I21" s="616"/>
    </row>
    <row r="22" spans="1:9" s="610" customFormat="1" ht="81" hidden="1" outlineLevel="1">
      <c r="A22" s="606">
        <v>20</v>
      </c>
      <c r="B22" s="878"/>
      <c r="C22" s="602" t="s">
        <v>1219</v>
      </c>
      <c r="D22" s="607" t="s">
        <v>3905</v>
      </c>
      <c r="E22" s="602" t="s">
        <v>1237</v>
      </c>
      <c r="F22" s="615" t="s">
        <v>3919</v>
      </c>
      <c r="G22" s="608" t="s">
        <v>56</v>
      </c>
      <c r="H22" s="609"/>
      <c r="I22" s="609"/>
    </row>
    <row r="23" spans="1:9" s="610" customFormat="1" ht="81" hidden="1" outlineLevel="1">
      <c r="A23" s="600">
        <v>21</v>
      </c>
      <c r="B23" s="878"/>
      <c r="C23" s="602" t="s">
        <v>1219</v>
      </c>
      <c r="D23" s="607" t="s">
        <v>3905</v>
      </c>
      <c r="E23" s="602" t="s">
        <v>3416</v>
      </c>
      <c r="F23" s="602" t="s">
        <v>9102</v>
      </c>
      <c r="G23" s="608" t="s">
        <v>56</v>
      </c>
      <c r="H23" s="609" t="s">
        <v>9103</v>
      </c>
      <c r="I23" s="609"/>
    </row>
    <row r="24" spans="1:9" s="610" customFormat="1" ht="67.5" hidden="1" outlineLevel="1">
      <c r="A24" s="606">
        <v>22</v>
      </c>
      <c r="B24" s="878" t="s">
        <v>1240</v>
      </c>
      <c r="C24" s="602" t="s">
        <v>3418</v>
      </c>
      <c r="D24" s="607" t="s">
        <v>3905</v>
      </c>
      <c r="E24" s="602" t="s">
        <v>3419</v>
      </c>
      <c r="F24" s="602" t="s">
        <v>3420</v>
      </c>
      <c r="G24" s="608" t="s">
        <v>56</v>
      </c>
      <c r="H24" s="609"/>
      <c r="I24" s="609"/>
    </row>
    <row r="25" spans="1:9" s="610" customFormat="1" ht="67.5" hidden="1" outlineLevel="1">
      <c r="A25" s="600">
        <v>23</v>
      </c>
      <c r="B25" s="878"/>
      <c r="C25" s="615" t="s">
        <v>2756</v>
      </c>
      <c r="D25" s="607" t="s">
        <v>3905</v>
      </c>
      <c r="E25" s="615" t="s">
        <v>3421</v>
      </c>
      <c r="F25" s="615" t="s">
        <v>3452</v>
      </c>
      <c r="G25" s="608" t="s">
        <v>56</v>
      </c>
      <c r="H25" s="609"/>
      <c r="I25" s="609"/>
    </row>
    <row r="26" spans="1:9" s="610" customFormat="1" ht="67.5" hidden="1" outlineLevel="1">
      <c r="A26" s="606">
        <v>24</v>
      </c>
      <c r="B26" s="878"/>
      <c r="C26" s="615" t="s">
        <v>2758</v>
      </c>
      <c r="D26" s="607" t="s">
        <v>3905</v>
      </c>
      <c r="E26" s="615" t="s">
        <v>9104</v>
      </c>
      <c r="F26" s="615" t="s">
        <v>3917</v>
      </c>
      <c r="G26" s="608" t="s">
        <v>56</v>
      </c>
      <c r="H26" s="609" t="s">
        <v>9105</v>
      </c>
      <c r="I26" s="609"/>
    </row>
    <row r="27" spans="1:9" s="610" customFormat="1" ht="67.5" hidden="1" outlineLevel="1">
      <c r="A27" s="600">
        <v>25</v>
      </c>
      <c r="B27" s="878"/>
      <c r="C27" s="615" t="s">
        <v>2760</v>
      </c>
      <c r="D27" s="607" t="s">
        <v>3905</v>
      </c>
      <c r="E27" s="615" t="s">
        <v>2627</v>
      </c>
      <c r="F27" s="615" t="s">
        <v>3452</v>
      </c>
      <c r="G27" s="608" t="s">
        <v>56</v>
      </c>
      <c r="H27" s="609"/>
      <c r="I27" s="609"/>
    </row>
    <row r="28" spans="1:9" s="610" customFormat="1" ht="67.5" hidden="1" outlineLevel="1">
      <c r="A28" s="606">
        <v>26</v>
      </c>
      <c r="B28" s="878"/>
      <c r="C28" s="615" t="s">
        <v>3396</v>
      </c>
      <c r="D28" s="607" t="s">
        <v>3905</v>
      </c>
      <c r="E28" s="615" t="s">
        <v>3423</v>
      </c>
      <c r="F28" s="615" t="s">
        <v>3918</v>
      </c>
      <c r="G28" s="608" t="s">
        <v>56</v>
      </c>
      <c r="H28" s="609"/>
      <c r="I28" s="609"/>
    </row>
    <row r="29" spans="1:9" s="610" customFormat="1" ht="67.5" hidden="1" outlineLevel="1">
      <c r="A29" s="600">
        <v>27</v>
      </c>
      <c r="B29" s="878"/>
      <c r="C29" s="615" t="s">
        <v>2762</v>
      </c>
      <c r="D29" s="607" t="s">
        <v>3905</v>
      </c>
      <c r="E29" s="615" t="s">
        <v>2629</v>
      </c>
      <c r="F29" s="615" t="s">
        <v>3919</v>
      </c>
      <c r="G29" s="608" t="s">
        <v>56</v>
      </c>
      <c r="H29" s="609"/>
      <c r="I29" s="609"/>
    </row>
    <row r="30" spans="1:9" s="610" customFormat="1" ht="67.5" hidden="1" outlineLevel="1">
      <c r="A30" s="606">
        <v>28</v>
      </c>
      <c r="B30" s="878"/>
      <c r="C30" s="615" t="s">
        <v>2764</v>
      </c>
      <c r="D30" s="607" t="s">
        <v>3905</v>
      </c>
      <c r="E30" s="615" t="s">
        <v>2631</v>
      </c>
      <c r="F30" s="615" t="s">
        <v>3919</v>
      </c>
      <c r="G30" s="608" t="s">
        <v>56</v>
      </c>
      <c r="H30" s="609"/>
      <c r="I30" s="609"/>
    </row>
    <row r="31" spans="1:9" s="610" customFormat="1" ht="67.5" hidden="1" outlineLevel="1">
      <c r="A31" s="600">
        <v>29</v>
      </c>
      <c r="B31" s="878"/>
      <c r="C31" s="615" t="s">
        <v>3424</v>
      </c>
      <c r="D31" s="607" t="s">
        <v>3905</v>
      </c>
      <c r="E31" s="615" t="s">
        <v>3425</v>
      </c>
      <c r="F31" s="615" t="s">
        <v>3919</v>
      </c>
      <c r="G31" s="608" t="s">
        <v>56</v>
      </c>
      <c r="H31" s="618" t="s">
        <v>9106</v>
      </c>
      <c r="I31" s="609"/>
    </row>
    <row r="32" spans="1:9" s="617" customFormat="1" ht="67.5" hidden="1" outlineLevel="1">
      <c r="A32" s="606">
        <v>30</v>
      </c>
      <c r="B32" s="878"/>
      <c r="C32" s="615" t="s">
        <v>2632</v>
      </c>
      <c r="D32" s="607" t="s">
        <v>3905</v>
      </c>
      <c r="E32" s="615" t="s">
        <v>2633</v>
      </c>
      <c r="F32" s="615" t="s">
        <v>2634</v>
      </c>
      <c r="G32" s="608" t="s">
        <v>56</v>
      </c>
      <c r="H32" s="616"/>
      <c r="I32" s="616"/>
    </row>
    <row r="33" spans="1:10" s="617" customFormat="1" ht="67.5" hidden="1" outlineLevel="1">
      <c r="A33" s="600">
        <v>31</v>
      </c>
      <c r="B33" s="878"/>
      <c r="C33" s="615" t="s">
        <v>2635</v>
      </c>
      <c r="D33" s="607" t="s">
        <v>3905</v>
      </c>
      <c r="E33" s="615" t="s">
        <v>2636</v>
      </c>
      <c r="F33" s="615" t="s">
        <v>2637</v>
      </c>
      <c r="G33" s="608" t="s">
        <v>56</v>
      </c>
      <c r="H33" s="616"/>
      <c r="I33" s="616"/>
    </row>
    <row r="34" spans="1:10" s="617" customFormat="1" ht="67.5" hidden="1" outlineLevel="1">
      <c r="A34" s="606">
        <v>32</v>
      </c>
      <c r="B34" s="878"/>
      <c r="C34" s="615" t="s">
        <v>2638</v>
      </c>
      <c r="D34" s="607" t="s">
        <v>3905</v>
      </c>
      <c r="E34" s="615" t="s">
        <v>2639</v>
      </c>
      <c r="F34" s="615" t="s">
        <v>2640</v>
      </c>
      <c r="G34" s="608" t="s">
        <v>56</v>
      </c>
      <c r="H34" s="616"/>
      <c r="I34" s="616"/>
    </row>
    <row r="35" spans="1:10" s="617" customFormat="1" ht="67.5" hidden="1" outlineLevel="1">
      <c r="A35" s="600">
        <v>33</v>
      </c>
      <c r="B35" s="878"/>
      <c r="C35" s="615" t="s">
        <v>2641</v>
      </c>
      <c r="D35" s="607" t="s">
        <v>3905</v>
      </c>
      <c r="E35" s="615" t="s">
        <v>2643</v>
      </c>
      <c r="F35" s="615" t="s">
        <v>2644</v>
      </c>
      <c r="G35" s="608" t="s">
        <v>56</v>
      </c>
      <c r="H35" s="616"/>
      <c r="I35" s="616"/>
    </row>
    <row r="36" spans="1:10" s="610" customFormat="1" ht="81" hidden="1" outlineLevel="1">
      <c r="A36" s="606">
        <v>34</v>
      </c>
      <c r="B36" s="878"/>
      <c r="C36" s="602" t="s">
        <v>1240</v>
      </c>
      <c r="D36" s="607" t="s">
        <v>3905</v>
      </c>
      <c r="E36" s="602" t="s">
        <v>1253</v>
      </c>
      <c r="F36" s="615" t="s">
        <v>3919</v>
      </c>
      <c r="G36" s="608" t="s">
        <v>56</v>
      </c>
      <c r="H36" s="609"/>
      <c r="I36" s="609"/>
    </row>
    <row r="37" spans="1:10" s="610" customFormat="1" ht="81" hidden="1" outlineLevel="1">
      <c r="A37" s="600">
        <v>35</v>
      </c>
      <c r="B37" s="878"/>
      <c r="C37" s="619" t="s">
        <v>1240</v>
      </c>
      <c r="D37" s="620" t="s">
        <v>3905</v>
      </c>
      <c r="E37" s="619" t="s">
        <v>1254</v>
      </c>
      <c r="F37" s="619" t="s">
        <v>3452</v>
      </c>
      <c r="G37" s="621" t="s">
        <v>56</v>
      </c>
      <c r="H37" s="622" t="s">
        <v>9107</v>
      </c>
      <c r="I37" s="609"/>
    </row>
    <row r="38" spans="1:10" s="610" customFormat="1" ht="67.5" hidden="1" outlineLevel="1">
      <c r="A38" s="606">
        <v>36</v>
      </c>
      <c r="B38" s="878" t="s">
        <v>3428</v>
      </c>
      <c r="C38" s="602" t="s">
        <v>1255</v>
      </c>
      <c r="D38" s="607" t="s">
        <v>3905</v>
      </c>
      <c r="E38" s="602" t="s">
        <v>9108</v>
      </c>
      <c r="F38" s="602" t="s">
        <v>3921</v>
      </c>
      <c r="G38" s="608" t="s">
        <v>56</v>
      </c>
      <c r="H38" s="609"/>
      <c r="I38" s="609"/>
    </row>
    <row r="39" spans="1:10" s="610" customFormat="1" ht="67.5" hidden="1" outlineLevel="1">
      <c r="A39" s="600">
        <v>37</v>
      </c>
      <c r="B39" s="878"/>
      <c r="C39" s="602" t="s">
        <v>1255</v>
      </c>
      <c r="D39" s="607" t="s">
        <v>3905</v>
      </c>
      <c r="E39" s="602" t="s">
        <v>1258</v>
      </c>
      <c r="F39" s="602" t="s">
        <v>1259</v>
      </c>
      <c r="G39" s="608" t="s">
        <v>56</v>
      </c>
      <c r="H39" s="609"/>
      <c r="I39" s="609"/>
    </row>
    <row r="40" spans="1:10" ht="81" hidden="1" outlineLevel="1">
      <c r="A40" s="606">
        <v>38</v>
      </c>
      <c r="B40" s="879" t="s">
        <v>3922</v>
      </c>
      <c r="C40" s="623" t="s">
        <v>3923</v>
      </c>
      <c r="D40" s="624" t="s">
        <v>3924</v>
      </c>
      <c r="E40" s="623" t="s">
        <v>3925</v>
      </c>
      <c r="F40" s="625" t="s">
        <v>3926</v>
      </c>
      <c r="G40" s="603" t="s">
        <v>56</v>
      </c>
      <c r="H40" s="604"/>
      <c r="I40" s="605"/>
      <c r="J40" s="599"/>
    </row>
    <row r="41" spans="1:10" ht="67.5" hidden="1" outlineLevel="1">
      <c r="A41" s="600">
        <v>39</v>
      </c>
      <c r="B41" s="880"/>
      <c r="C41" s="623" t="s">
        <v>3927</v>
      </c>
      <c r="D41" s="624" t="s">
        <v>3924</v>
      </c>
      <c r="E41" s="623" t="s">
        <v>3928</v>
      </c>
      <c r="F41" s="623" t="s">
        <v>3929</v>
      </c>
      <c r="G41" s="603" t="s">
        <v>56</v>
      </c>
      <c r="H41" s="604"/>
      <c r="I41" s="600"/>
      <c r="J41" s="599"/>
    </row>
    <row r="42" spans="1:10" ht="67.5" hidden="1" outlineLevel="1">
      <c r="A42" s="606">
        <v>40</v>
      </c>
      <c r="B42" s="880"/>
      <c r="C42" s="623" t="s">
        <v>3930</v>
      </c>
      <c r="D42" s="624" t="s">
        <v>3924</v>
      </c>
      <c r="E42" s="623" t="s">
        <v>3931</v>
      </c>
      <c r="F42" s="626" t="s">
        <v>3932</v>
      </c>
      <c r="G42" s="603" t="s">
        <v>56</v>
      </c>
      <c r="H42" s="604"/>
      <c r="I42" s="600"/>
      <c r="J42" s="599"/>
    </row>
    <row r="43" spans="1:10" ht="54" hidden="1" outlineLevel="1">
      <c r="A43" s="600">
        <v>41</v>
      </c>
      <c r="B43" s="880"/>
      <c r="C43" s="623" t="s">
        <v>3933</v>
      </c>
      <c r="D43" s="627" t="s">
        <v>3903</v>
      </c>
      <c r="E43" s="623" t="s">
        <v>3934</v>
      </c>
      <c r="F43" s="623" t="s">
        <v>3935</v>
      </c>
      <c r="G43" s="628" t="s">
        <v>56</v>
      </c>
      <c r="H43" s="881" t="s">
        <v>9109</v>
      </c>
      <c r="I43" s="605"/>
      <c r="J43" s="599"/>
    </row>
    <row r="44" spans="1:10" ht="54" hidden="1" outlineLevel="1">
      <c r="A44" s="606">
        <v>42</v>
      </c>
      <c r="B44" s="880"/>
      <c r="C44" s="629" t="s">
        <v>3936</v>
      </c>
      <c r="D44" s="603" t="s">
        <v>3903</v>
      </c>
      <c r="E44" s="629" t="s">
        <v>3937</v>
      </c>
      <c r="F44" s="629" t="s">
        <v>3938</v>
      </c>
      <c r="G44" s="603" t="s">
        <v>56</v>
      </c>
      <c r="H44" s="882"/>
      <c r="I44" s="605"/>
      <c r="J44" s="599"/>
    </row>
    <row r="45" spans="1:10" ht="54" hidden="1" outlineLevel="1">
      <c r="A45" s="600">
        <v>43</v>
      </c>
      <c r="B45" s="880"/>
      <c r="C45" s="629" t="s">
        <v>91</v>
      </c>
      <c r="D45" s="603" t="s">
        <v>3903</v>
      </c>
      <c r="E45" s="629" t="s">
        <v>3939</v>
      </c>
      <c r="F45" s="623" t="s">
        <v>3940</v>
      </c>
      <c r="G45" s="603" t="s">
        <v>56</v>
      </c>
      <c r="H45" s="883"/>
      <c r="I45" s="605"/>
      <c r="J45" s="599"/>
    </row>
    <row r="46" spans="1:10" ht="54" hidden="1" outlineLevel="1">
      <c r="A46" s="606">
        <v>44</v>
      </c>
      <c r="B46" s="880"/>
      <c r="C46" s="623" t="s">
        <v>3941</v>
      </c>
      <c r="D46" s="603" t="s">
        <v>3903</v>
      </c>
      <c r="E46" s="623" t="s">
        <v>3942</v>
      </c>
      <c r="F46" s="623" t="s">
        <v>3943</v>
      </c>
      <c r="G46" s="603" t="s">
        <v>56</v>
      </c>
      <c r="H46" s="604"/>
      <c r="I46" s="605"/>
      <c r="J46" s="599"/>
    </row>
    <row r="47" spans="1:10" ht="54" hidden="1" outlineLevel="1">
      <c r="A47" s="600">
        <v>45</v>
      </c>
      <c r="B47" s="880"/>
      <c r="C47" s="623" t="s">
        <v>88</v>
      </c>
      <c r="D47" s="603" t="s">
        <v>3903</v>
      </c>
      <c r="E47" s="623" t="s">
        <v>3944</v>
      </c>
      <c r="F47" s="623" t="s">
        <v>3945</v>
      </c>
      <c r="G47" s="603" t="s">
        <v>56</v>
      </c>
      <c r="H47" s="604" t="s">
        <v>9110</v>
      </c>
      <c r="I47" s="605"/>
      <c r="J47" s="599"/>
    </row>
    <row r="48" spans="1:10" ht="121.5" hidden="1" outlineLevel="1">
      <c r="A48" s="606">
        <v>46</v>
      </c>
      <c r="B48" s="880"/>
      <c r="C48" s="623" t="s">
        <v>3946</v>
      </c>
      <c r="D48" s="603" t="s">
        <v>3947</v>
      </c>
      <c r="E48" s="623" t="s">
        <v>3948</v>
      </c>
      <c r="F48" s="629" t="s">
        <v>3949</v>
      </c>
      <c r="G48" s="603" t="s">
        <v>56</v>
      </c>
      <c r="H48" s="604"/>
      <c r="I48" s="605"/>
      <c r="J48" s="599"/>
    </row>
    <row r="49" spans="1:12" ht="81" hidden="1" outlineLevel="1">
      <c r="A49" s="600">
        <v>47</v>
      </c>
      <c r="B49" s="880"/>
      <c r="C49" s="623" t="s">
        <v>3946</v>
      </c>
      <c r="D49" s="603" t="s">
        <v>3947</v>
      </c>
      <c r="E49" s="623" t="s">
        <v>3950</v>
      </c>
      <c r="F49" s="623" t="s">
        <v>3951</v>
      </c>
      <c r="G49" s="603" t="s">
        <v>56</v>
      </c>
      <c r="H49" s="604"/>
      <c r="I49" s="605"/>
      <c r="J49" s="599"/>
    </row>
    <row r="50" spans="1:12" ht="81" hidden="1" outlineLevel="1">
      <c r="A50" s="606">
        <v>48</v>
      </c>
      <c r="B50" s="880"/>
      <c r="C50" s="623" t="s">
        <v>3946</v>
      </c>
      <c r="D50" s="603" t="s">
        <v>3947</v>
      </c>
      <c r="E50" s="623" t="s">
        <v>3952</v>
      </c>
      <c r="F50" s="623" t="s">
        <v>3953</v>
      </c>
      <c r="G50" s="603" t="s">
        <v>56</v>
      </c>
      <c r="H50" s="604"/>
      <c r="I50" s="605"/>
      <c r="J50" s="599"/>
    </row>
    <row r="51" spans="1:12" ht="94.5" hidden="1" outlineLevel="1">
      <c r="A51" s="600">
        <v>49</v>
      </c>
      <c r="B51" s="880"/>
      <c r="C51" s="626" t="s">
        <v>3954</v>
      </c>
      <c r="D51" s="630" t="s">
        <v>3955</v>
      </c>
      <c r="E51" s="623" t="s">
        <v>3956</v>
      </c>
      <c r="F51" s="631" t="s">
        <v>3957</v>
      </c>
      <c r="G51" s="603" t="s">
        <v>56</v>
      </c>
      <c r="H51" s="604"/>
      <c r="I51" s="600"/>
      <c r="J51" s="599"/>
    </row>
    <row r="52" spans="1:12" ht="81" hidden="1" outlineLevel="1">
      <c r="A52" s="606">
        <v>50</v>
      </c>
      <c r="B52" s="880"/>
      <c r="C52" s="629" t="s">
        <v>9111</v>
      </c>
      <c r="D52" s="603" t="s">
        <v>3947</v>
      </c>
      <c r="E52" s="629" t="s">
        <v>9112</v>
      </c>
      <c r="F52" s="629" t="s">
        <v>9113</v>
      </c>
      <c r="G52" s="603" t="s">
        <v>56</v>
      </c>
      <c r="H52" s="604"/>
      <c r="I52" s="600"/>
      <c r="J52" s="599"/>
    </row>
    <row r="53" spans="1:12" ht="81" hidden="1" outlineLevel="1">
      <c r="A53" s="600">
        <v>51</v>
      </c>
      <c r="B53" s="880"/>
      <c r="C53" s="623" t="s">
        <v>3958</v>
      </c>
      <c r="D53" s="603" t="s">
        <v>3947</v>
      </c>
      <c r="E53" s="623" t="s">
        <v>9114</v>
      </c>
      <c r="F53" s="623" t="s">
        <v>9115</v>
      </c>
      <c r="G53" s="603" t="s">
        <v>56</v>
      </c>
      <c r="H53" s="604" t="s">
        <v>9116</v>
      </c>
      <c r="I53" s="600"/>
      <c r="J53" s="599"/>
    </row>
    <row r="54" spans="1:12" s="634" customFormat="1" ht="67.5" hidden="1" outlineLevel="1">
      <c r="A54" s="606">
        <v>52</v>
      </c>
      <c r="B54" s="884" t="s">
        <v>944</v>
      </c>
      <c r="C54" s="632" t="s">
        <v>945</v>
      </c>
      <c r="D54" s="633" t="s">
        <v>3924</v>
      </c>
      <c r="E54" s="632" t="s">
        <v>3516</v>
      </c>
      <c r="F54" s="632" t="s">
        <v>3959</v>
      </c>
      <c r="G54" s="603" t="s">
        <v>56</v>
      </c>
      <c r="H54" s="604"/>
      <c r="I54" s="600"/>
      <c r="J54" s="599"/>
    </row>
    <row r="55" spans="1:12" s="634" customFormat="1" ht="67.5" hidden="1" outlineLevel="1">
      <c r="A55" s="600">
        <v>53</v>
      </c>
      <c r="B55" s="884"/>
      <c r="C55" s="632" t="s">
        <v>947</v>
      </c>
      <c r="D55" s="633" t="s">
        <v>3924</v>
      </c>
      <c r="E55" s="632" t="s">
        <v>3519</v>
      </c>
      <c r="F55" s="632" t="s">
        <v>3960</v>
      </c>
      <c r="G55" s="603" t="s">
        <v>56</v>
      </c>
      <c r="H55" s="604"/>
      <c r="I55" s="600"/>
      <c r="J55" s="599"/>
    </row>
    <row r="56" spans="1:12" s="634" customFormat="1" ht="67.5" hidden="1" outlineLevel="1">
      <c r="A56" s="606">
        <v>54</v>
      </c>
      <c r="B56" s="884"/>
      <c r="C56" s="632" t="s">
        <v>3961</v>
      </c>
      <c r="D56" s="633" t="s">
        <v>3924</v>
      </c>
      <c r="E56" s="632" t="s">
        <v>3962</v>
      </c>
      <c r="F56" s="632" t="s">
        <v>3963</v>
      </c>
      <c r="G56" s="603" t="s">
        <v>56</v>
      </c>
      <c r="H56" s="604"/>
      <c r="I56" s="600"/>
      <c r="J56" s="599"/>
    </row>
    <row r="57" spans="1:12" s="637" customFormat="1" ht="67.5" hidden="1" outlineLevel="1">
      <c r="A57" s="600">
        <v>55</v>
      </c>
      <c r="B57" s="884"/>
      <c r="C57" s="635" t="s">
        <v>3964</v>
      </c>
      <c r="D57" s="636" t="s">
        <v>3924</v>
      </c>
      <c r="E57" s="635" t="s">
        <v>3965</v>
      </c>
      <c r="F57" s="635" t="s">
        <v>3966</v>
      </c>
      <c r="G57" s="603" t="s">
        <v>56</v>
      </c>
      <c r="H57" s="604"/>
      <c r="I57" s="600"/>
      <c r="J57" s="599"/>
      <c r="K57" s="634"/>
      <c r="L57" s="634"/>
    </row>
    <row r="58" spans="1:12" s="637" customFormat="1" ht="67.5" hidden="1" outlineLevel="1">
      <c r="A58" s="606">
        <v>56</v>
      </c>
      <c r="B58" s="884"/>
      <c r="C58" s="635" t="s">
        <v>3967</v>
      </c>
      <c r="D58" s="636" t="s">
        <v>3924</v>
      </c>
      <c r="E58" s="635" t="s">
        <v>3968</v>
      </c>
      <c r="F58" s="635" t="s">
        <v>3966</v>
      </c>
      <c r="G58" s="603" t="s">
        <v>56</v>
      </c>
      <c r="H58" s="604"/>
      <c r="I58" s="600"/>
      <c r="J58" s="599"/>
      <c r="K58" s="634"/>
      <c r="L58" s="634"/>
    </row>
    <row r="59" spans="1:12" s="634" customFormat="1" ht="67.5" hidden="1" outlineLevel="1">
      <c r="A59" s="600">
        <v>57</v>
      </c>
      <c r="B59" s="884"/>
      <c r="C59" s="632" t="s">
        <v>3969</v>
      </c>
      <c r="D59" s="633" t="s">
        <v>3924</v>
      </c>
      <c r="E59" s="632" t="s">
        <v>3970</v>
      </c>
      <c r="F59" s="632" t="s">
        <v>3971</v>
      </c>
      <c r="G59" s="603" t="s">
        <v>56</v>
      </c>
      <c r="H59" s="638"/>
      <c r="I59" s="600"/>
      <c r="J59" s="599"/>
    </row>
    <row r="60" spans="1:12" s="634" customFormat="1" ht="67.5" hidden="1" outlineLevel="1">
      <c r="A60" s="606">
        <v>58</v>
      </c>
      <c r="B60" s="884"/>
      <c r="C60" s="632" t="s">
        <v>3972</v>
      </c>
      <c r="D60" s="633" t="s">
        <v>3924</v>
      </c>
      <c r="E60" s="632" t="s">
        <v>3973</v>
      </c>
      <c r="F60" s="632" t="s">
        <v>3974</v>
      </c>
      <c r="G60" s="603" t="s">
        <v>56</v>
      </c>
      <c r="H60" s="638"/>
      <c r="I60" s="600"/>
      <c r="J60" s="599"/>
    </row>
    <row r="61" spans="1:12" s="634" customFormat="1" ht="67.5" hidden="1" outlineLevel="1">
      <c r="A61" s="600">
        <v>59</v>
      </c>
      <c r="B61" s="884"/>
      <c r="C61" s="632" t="s">
        <v>3972</v>
      </c>
      <c r="D61" s="633" t="s">
        <v>3924</v>
      </c>
      <c r="E61" s="632" t="s">
        <v>3975</v>
      </c>
      <c r="F61" s="632" t="s">
        <v>3974</v>
      </c>
      <c r="G61" s="603" t="s">
        <v>56</v>
      </c>
      <c r="H61" s="638"/>
      <c r="I61" s="600"/>
      <c r="J61" s="599"/>
    </row>
    <row r="62" spans="1:12" s="634" customFormat="1" ht="67.5" hidden="1" outlineLevel="1">
      <c r="A62" s="606">
        <v>60</v>
      </c>
      <c r="B62" s="884"/>
      <c r="C62" s="632" t="s">
        <v>3976</v>
      </c>
      <c r="D62" s="633" t="s">
        <v>3924</v>
      </c>
      <c r="E62" s="632" t="s">
        <v>3977</v>
      </c>
      <c r="F62" s="632" t="s">
        <v>3978</v>
      </c>
      <c r="G62" s="603" t="s">
        <v>56</v>
      </c>
      <c r="H62" s="604"/>
      <c r="I62" s="600"/>
      <c r="J62" s="599"/>
    </row>
    <row r="63" spans="1:12" s="634" customFormat="1" ht="67.5" hidden="1" outlineLevel="1">
      <c r="A63" s="600">
        <v>61</v>
      </c>
      <c r="B63" s="884"/>
      <c r="C63" s="635" t="s">
        <v>3979</v>
      </c>
      <c r="D63" s="636" t="s">
        <v>3924</v>
      </c>
      <c r="E63" s="635" t="s">
        <v>3980</v>
      </c>
      <c r="F63" s="635" t="s">
        <v>3981</v>
      </c>
      <c r="G63" s="603" t="s">
        <v>56</v>
      </c>
      <c r="H63" s="604"/>
      <c r="I63" s="600"/>
      <c r="J63" s="599"/>
    </row>
    <row r="64" spans="1:12" ht="67.5" hidden="1" outlineLevel="1">
      <c r="A64" s="606">
        <v>62</v>
      </c>
      <c r="B64" s="879" t="s">
        <v>3982</v>
      </c>
      <c r="C64" s="623" t="s">
        <v>3983</v>
      </c>
      <c r="D64" s="629" t="s">
        <v>3984</v>
      </c>
      <c r="E64" s="623" t="s">
        <v>3533</v>
      </c>
      <c r="F64" s="623" t="s">
        <v>3985</v>
      </c>
      <c r="G64" s="603" t="s">
        <v>56</v>
      </c>
      <c r="H64" s="604"/>
      <c r="I64" s="600"/>
      <c r="J64" s="599"/>
    </row>
    <row r="65" spans="1:10" ht="67.5" hidden="1" outlineLevel="1">
      <c r="A65" s="600">
        <v>63</v>
      </c>
      <c r="B65" s="880"/>
      <c r="C65" s="623" t="s">
        <v>3986</v>
      </c>
      <c r="D65" s="629" t="s">
        <v>3984</v>
      </c>
      <c r="E65" s="623" t="s">
        <v>3536</v>
      </c>
      <c r="F65" s="623" t="s">
        <v>3987</v>
      </c>
      <c r="G65" s="603" t="s">
        <v>56</v>
      </c>
      <c r="H65" s="604"/>
      <c r="I65" s="600"/>
      <c r="J65" s="599"/>
    </row>
    <row r="66" spans="1:10" ht="67.5" hidden="1" outlineLevel="1">
      <c r="A66" s="606">
        <v>64</v>
      </c>
      <c r="B66" s="880"/>
      <c r="C66" s="623" t="s">
        <v>3988</v>
      </c>
      <c r="D66" s="629" t="s">
        <v>3984</v>
      </c>
      <c r="E66" s="623" t="s">
        <v>3989</v>
      </c>
      <c r="F66" s="623" t="s">
        <v>3990</v>
      </c>
      <c r="G66" s="603"/>
      <c r="H66" s="639"/>
      <c r="I66" s="600"/>
      <c r="J66" s="599"/>
    </row>
    <row r="67" spans="1:10" ht="67.5" hidden="1" outlineLevel="1">
      <c r="A67" s="600">
        <v>65</v>
      </c>
      <c r="B67" s="880"/>
      <c r="C67" s="623" t="s">
        <v>3991</v>
      </c>
      <c r="D67" s="629" t="s">
        <v>3984</v>
      </c>
      <c r="E67" s="623" t="s">
        <v>3992</v>
      </c>
      <c r="F67" s="623" t="s">
        <v>3993</v>
      </c>
      <c r="G67" s="603" t="s">
        <v>56</v>
      </c>
      <c r="H67" s="604"/>
      <c r="I67" s="600"/>
      <c r="J67" s="599"/>
    </row>
    <row r="68" spans="1:10" ht="67.5" hidden="1" outlineLevel="1">
      <c r="A68" s="606">
        <v>66</v>
      </c>
      <c r="B68" s="885"/>
      <c r="C68" s="629" t="s">
        <v>3994</v>
      </c>
      <c r="D68" s="629" t="s">
        <v>3995</v>
      </c>
      <c r="E68" s="623" t="s">
        <v>3996</v>
      </c>
      <c r="F68" s="623" t="s">
        <v>3993</v>
      </c>
      <c r="G68" s="603" t="s">
        <v>56</v>
      </c>
      <c r="H68" s="604"/>
      <c r="I68" s="600"/>
      <c r="J68" s="599"/>
    </row>
    <row r="69" spans="1:10" s="634" customFormat="1" ht="121.5" hidden="1" outlineLevel="1">
      <c r="A69" s="600">
        <v>67</v>
      </c>
      <c r="B69" s="816" t="s">
        <v>3997</v>
      </c>
      <c r="C69" s="632" t="s">
        <v>3998</v>
      </c>
      <c r="D69" s="633" t="s">
        <v>3924</v>
      </c>
      <c r="E69" s="632" t="s">
        <v>3999</v>
      </c>
      <c r="F69" s="632" t="s">
        <v>9117</v>
      </c>
      <c r="G69" s="603" t="s">
        <v>56</v>
      </c>
      <c r="H69" s="604"/>
      <c r="I69" s="600"/>
      <c r="J69" s="599"/>
    </row>
    <row r="70" spans="1:10" s="634" customFormat="1" ht="67.5" hidden="1" outlineLevel="1">
      <c r="A70" s="606">
        <v>68</v>
      </c>
      <c r="B70" s="817"/>
      <c r="C70" s="632" t="s">
        <v>9118</v>
      </c>
      <c r="D70" s="633" t="s">
        <v>3924</v>
      </c>
      <c r="E70" s="632" t="s">
        <v>9119</v>
      </c>
      <c r="F70" s="632" t="s">
        <v>4000</v>
      </c>
      <c r="G70" s="603" t="s">
        <v>56</v>
      </c>
      <c r="H70" s="604"/>
      <c r="I70" s="600"/>
      <c r="J70" s="599"/>
    </row>
    <row r="71" spans="1:10" s="634" customFormat="1" ht="297" hidden="1" outlineLevel="1">
      <c r="A71" s="600">
        <v>69</v>
      </c>
      <c r="B71" s="817"/>
      <c r="C71" s="632" t="s">
        <v>4001</v>
      </c>
      <c r="D71" s="633" t="s">
        <v>3924</v>
      </c>
      <c r="E71" s="632" t="s">
        <v>4002</v>
      </c>
      <c r="F71" s="640" t="s">
        <v>9120</v>
      </c>
      <c r="G71" s="603" t="s">
        <v>56</v>
      </c>
      <c r="H71" s="604"/>
      <c r="I71" s="600"/>
      <c r="J71" s="599"/>
    </row>
    <row r="72" spans="1:10" s="634" customFormat="1" ht="67.5" hidden="1" outlineLevel="1">
      <c r="A72" s="606">
        <v>70</v>
      </c>
      <c r="B72" s="817"/>
      <c r="C72" s="632" t="s">
        <v>4003</v>
      </c>
      <c r="D72" s="633" t="s">
        <v>3924</v>
      </c>
      <c r="E72" s="632" t="s">
        <v>4004</v>
      </c>
      <c r="F72" s="632" t="s">
        <v>4005</v>
      </c>
      <c r="G72" s="603" t="s">
        <v>56</v>
      </c>
      <c r="H72" s="604"/>
      <c r="I72" s="600"/>
      <c r="J72" s="599"/>
    </row>
    <row r="73" spans="1:10" s="634" customFormat="1" ht="67.5" hidden="1" outlineLevel="1">
      <c r="A73" s="600">
        <v>71</v>
      </c>
      <c r="B73" s="817"/>
      <c r="C73" s="632" t="s">
        <v>4006</v>
      </c>
      <c r="D73" s="633" t="s">
        <v>3924</v>
      </c>
      <c r="E73" s="632" t="s">
        <v>4007</v>
      </c>
      <c r="F73" s="632" t="s">
        <v>4008</v>
      </c>
      <c r="G73" s="603" t="s">
        <v>56</v>
      </c>
      <c r="H73" s="604"/>
      <c r="I73" s="600"/>
      <c r="J73" s="599"/>
    </row>
    <row r="74" spans="1:10" s="634" customFormat="1" ht="67.5" hidden="1" outlineLevel="1">
      <c r="A74" s="606">
        <v>72</v>
      </c>
      <c r="B74" s="817"/>
      <c r="C74" s="632" t="s">
        <v>4009</v>
      </c>
      <c r="D74" s="633" t="s">
        <v>3924</v>
      </c>
      <c r="E74" s="632" t="s">
        <v>4010</v>
      </c>
      <c r="F74" s="632" t="s">
        <v>4008</v>
      </c>
      <c r="G74" s="603" t="s">
        <v>56</v>
      </c>
      <c r="H74" s="604"/>
      <c r="I74" s="600"/>
      <c r="J74" s="599"/>
    </row>
    <row r="75" spans="1:10" s="634" customFormat="1" ht="162" hidden="1" outlineLevel="1">
      <c r="A75" s="600">
        <v>73</v>
      </c>
      <c r="B75" s="817"/>
      <c r="C75" s="632" t="s">
        <v>4011</v>
      </c>
      <c r="D75" s="633" t="s">
        <v>4012</v>
      </c>
      <c r="E75" s="632" t="s">
        <v>4013</v>
      </c>
      <c r="F75" s="632" t="s">
        <v>4014</v>
      </c>
      <c r="G75" s="641" t="s">
        <v>5687</v>
      </c>
      <c r="H75" s="604"/>
      <c r="I75" s="600"/>
      <c r="J75" s="599"/>
    </row>
    <row r="76" spans="1:10" s="634" customFormat="1" ht="189" hidden="1" outlineLevel="1">
      <c r="A76" s="606">
        <v>74</v>
      </c>
      <c r="B76" s="817"/>
      <c r="C76" s="632" t="s">
        <v>4011</v>
      </c>
      <c r="D76" s="633" t="s">
        <v>4012</v>
      </c>
      <c r="E76" s="632" t="s">
        <v>4015</v>
      </c>
      <c r="F76" s="632" t="s">
        <v>4016</v>
      </c>
      <c r="G76" s="641" t="s">
        <v>5687</v>
      </c>
      <c r="H76" s="604"/>
      <c r="I76" s="600"/>
      <c r="J76" s="599"/>
    </row>
    <row r="77" spans="1:10" s="634" customFormat="1" ht="175.5" hidden="1" outlineLevel="1">
      <c r="A77" s="600">
        <v>75</v>
      </c>
      <c r="B77" s="817"/>
      <c r="C77" s="632" t="s">
        <v>4011</v>
      </c>
      <c r="D77" s="633" t="s">
        <v>4012</v>
      </c>
      <c r="E77" s="632" t="s">
        <v>4017</v>
      </c>
      <c r="F77" s="632" t="s">
        <v>4018</v>
      </c>
      <c r="G77" s="641" t="s">
        <v>5687</v>
      </c>
      <c r="H77" s="604"/>
      <c r="I77" s="600"/>
      <c r="J77" s="599"/>
    </row>
    <row r="78" spans="1:10" s="634" customFormat="1" ht="67.5" hidden="1" outlineLevel="1">
      <c r="A78" s="606">
        <v>76</v>
      </c>
      <c r="B78" s="817"/>
      <c r="C78" s="632" t="s">
        <v>4019</v>
      </c>
      <c r="D78" s="633" t="s">
        <v>3924</v>
      </c>
      <c r="E78" s="632" t="s">
        <v>4020</v>
      </c>
      <c r="F78" s="632" t="s">
        <v>4021</v>
      </c>
      <c r="G78" s="642" t="s">
        <v>94</v>
      </c>
      <c r="H78" s="604" t="s">
        <v>9121</v>
      </c>
      <c r="I78" s="600"/>
      <c r="J78" s="599"/>
    </row>
    <row r="79" spans="1:10" s="634" customFormat="1" ht="67.5" hidden="1" outlineLevel="1">
      <c r="A79" s="600">
        <v>77</v>
      </c>
      <c r="B79" s="817"/>
      <c r="C79" s="632" t="s">
        <v>4022</v>
      </c>
      <c r="D79" s="633" t="s">
        <v>3924</v>
      </c>
      <c r="E79" s="632" t="s">
        <v>4023</v>
      </c>
      <c r="F79" s="632" t="s">
        <v>9122</v>
      </c>
      <c r="G79" s="603" t="s">
        <v>56</v>
      </c>
      <c r="H79" s="604"/>
      <c r="I79" s="600"/>
      <c r="J79" s="599"/>
    </row>
    <row r="80" spans="1:10" s="634" customFormat="1" ht="67.5" hidden="1" outlineLevel="1">
      <c r="A80" s="606">
        <v>78</v>
      </c>
      <c r="B80" s="817"/>
      <c r="C80" s="632" t="s">
        <v>4024</v>
      </c>
      <c r="D80" s="633" t="s">
        <v>3924</v>
      </c>
      <c r="E80" s="635" t="s">
        <v>4025</v>
      </c>
      <c r="F80" s="632" t="s">
        <v>4008</v>
      </c>
      <c r="G80" s="603" t="s">
        <v>56</v>
      </c>
      <c r="H80" s="604"/>
      <c r="I80" s="600"/>
      <c r="J80" s="599"/>
    </row>
    <row r="81" spans="1:14" s="634" customFormat="1" ht="67.5" hidden="1" outlineLevel="1">
      <c r="A81" s="600">
        <v>79</v>
      </c>
      <c r="B81" s="817"/>
      <c r="C81" s="632" t="s">
        <v>1717</v>
      </c>
      <c r="D81" s="633" t="s">
        <v>3924</v>
      </c>
      <c r="E81" s="632" t="s">
        <v>4026</v>
      </c>
      <c r="F81" s="632" t="s">
        <v>4027</v>
      </c>
      <c r="G81" s="603" t="s">
        <v>56</v>
      </c>
      <c r="H81" s="604"/>
      <c r="I81" s="600"/>
      <c r="J81" s="599"/>
    </row>
    <row r="82" spans="1:14" s="634" customFormat="1" ht="67.5" hidden="1" outlineLevel="1">
      <c r="A82" s="606">
        <v>80</v>
      </c>
      <c r="B82" s="817"/>
      <c r="C82" s="632" t="s">
        <v>1721</v>
      </c>
      <c r="D82" s="633" t="s">
        <v>3924</v>
      </c>
      <c r="E82" s="632" t="s">
        <v>4028</v>
      </c>
      <c r="F82" s="632" t="s">
        <v>4029</v>
      </c>
      <c r="G82" s="603" t="s">
        <v>56</v>
      </c>
      <c r="H82" s="604"/>
      <c r="I82" s="600"/>
      <c r="J82" s="599"/>
    </row>
    <row r="83" spans="1:14" s="634" customFormat="1" ht="67.5" hidden="1" outlineLevel="1">
      <c r="A83" s="600">
        <v>81</v>
      </c>
      <c r="B83" s="817"/>
      <c r="C83" s="632" t="s">
        <v>4030</v>
      </c>
      <c r="D83" s="633" t="s">
        <v>3924</v>
      </c>
      <c r="E83" s="632" t="s">
        <v>4031</v>
      </c>
      <c r="F83" s="632" t="s">
        <v>4032</v>
      </c>
      <c r="G83" s="641" t="s">
        <v>5687</v>
      </c>
      <c r="H83" s="604"/>
      <c r="I83" s="600"/>
      <c r="J83" s="599"/>
    </row>
    <row r="84" spans="1:14" ht="14.25" collapsed="1">
      <c r="A84" s="876" t="s">
        <v>4033</v>
      </c>
      <c r="B84" s="876"/>
      <c r="C84" s="876"/>
      <c r="D84" s="876"/>
      <c r="E84" s="876"/>
      <c r="F84" s="876"/>
      <c r="G84" s="876"/>
      <c r="H84" s="876"/>
      <c r="I84" s="876"/>
      <c r="J84" s="599"/>
      <c r="K84" s="634"/>
      <c r="L84" s="634"/>
      <c r="M84" s="634"/>
      <c r="N84" s="634"/>
    </row>
    <row r="85" spans="1:14" ht="94.5" hidden="1" outlineLevel="1">
      <c r="A85" s="600">
        <v>82</v>
      </c>
      <c r="B85" s="643" t="s">
        <v>4034</v>
      </c>
      <c r="C85" s="632" t="s">
        <v>4034</v>
      </c>
      <c r="D85" s="632" t="s">
        <v>3903</v>
      </c>
      <c r="E85" s="632" t="s">
        <v>4035</v>
      </c>
      <c r="F85" s="632" t="s">
        <v>9123</v>
      </c>
      <c r="G85" s="644" t="s">
        <v>56</v>
      </c>
      <c r="H85" s="645"/>
      <c r="I85" s="646"/>
      <c r="J85" s="599"/>
      <c r="K85" s="634"/>
      <c r="L85" s="634"/>
      <c r="M85" s="634"/>
      <c r="N85" s="634"/>
    </row>
    <row r="86" spans="1:14" s="652" customFormat="1" ht="81" hidden="1" outlineLevel="1">
      <c r="A86" s="647">
        <v>83</v>
      </c>
      <c r="B86" s="889" t="s">
        <v>4036</v>
      </c>
      <c r="C86" s="648" t="s">
        <v>4037</v>
      </c>
      <c r="D86" s="649" t="s">
        <v>4038</v>
      </c>
      <c r="E86" s="650" t="s">
        <v>4039</v>
      </c>
      <c r="F86" s="650" t="s">
        <v>4040</v>
      </c>
      <c r="G86" s="651" t="s">
        <v>56</v>
      </c>
      <c r="H86" s="649"/>
      <c r="I86" s="649"/>
      <c r="J86" s="599"/>
      <c r="K86" s="634"/>
      <c r="L86" s="634"/>
      <c r="M86" s="634"/>
      <c r="N86" s="634"/>
    </row>
    <row r="87" spans="1:14" s="652" customFormat="1" ht="81" hidden="1" outlineLevel="1">
      <c r="A87" s="600">
        <v>84</v>
      </c>
      <c r="B87" s="889"/>
      <c r="C87" s="648" t="s">
        <v>4037</v>
      </c>
      <c r="D87" s="649" t="s">
        <v>4038</v>
      </c>
      <c r="E87" s="650" t="s">
        <v>4041</v>
      </c>
      <c r="F87" s="650" t="s">
        <v>4040</v>
      </c>
      <c r="G87" s="651" t="s">
        <v>56</v>
      </c>
      <c r="H87" s="649"/>
      <c r="I87" s="649"/>
      <c r="J87" s="599"/>
      <c r="K87" s="634"/>
      <c r="L87" s="634"/>
      <c r="M87" s="634"/>
      <c r="N87" s="634"/>
    </row>
    <row r="88" spans="1:14" s="652" customFormat="1" ht="81" hidden="1" outlineLevel="1">
      <c r="A88" s="647">
        <v>85</v>
      </c>
      <c r="B88" s="889"/>
      <c r="C88" s="648" t="s">
        <v>4037</v>
      </c>
      <c r="D88" s="649" t="s">
        <v>4038</v>
      </c>
      <c r="E88" s="650" t="s">
        <v>4042</v>
      </c>
      <c r="F88" s="650" t="s">
        <v>3181</v>
      </c>
      <c r="G88" s="651" t="s">
        <v>56</v>
      </c>
      <c r="H88" s="649"/>
      <c r="I88" s="649"/>
      <c r="J88" s="599"/>
      <c r="K88" s="634"/>
      <c r="L88" s="634"/>
      <c r="M88" s="634"/>
      <c r="N88" s="634"/>
    </row>
    <row r="89" spans="1:14" s="652" customFormat="1" ht="81" hidden="1" outlineLevel="1">
      <c r="A89" s="600">
        <v>86</v>
      </c>
      <c r="B89" s="889"/>
      <c r="C89" s="648" t="s">
        <v>4043</v>
      </c>
      <c r="D89" s="649" t="s">
        <v>4038</v>
      </c>
      <c r="E89" s="650" t="s">
        <v>3183</v>
      </c>
      <c r="F89" s="650" t="s">
        <v>4044</v>
      </c>
      <c r="G89" s="651" t="s">
        <v>56</v>
      </c>
      <c r="H89" s="649"/>
      <c r="I89" s="649"/>
      <c r="J89" s="599"/>
      <c r="K89" s="634"/>
      <c r="L89" s="634"/>
      <c r="M89" s="634"/>
      <c r="N89" s="634"/>
    </row>
    <row r="90" spans="1:14" s="610" customFormat="1" ht="67.5" hidden="1" outlineLevel="1">
      <c r="A90" s="647">
        <v>87</v>
      </c>
      <c r="B90" s="878" t="s">
        <v>1219</v>
      </c>
      <c r="C90" s="602" t="s">
        <v>3388</v>
      </c>
      <c r="D90" s="607" t="s">
        <v>4045</v>
      </c>
      <c r="E90" s="602" t="s">
        <v>3390</v>
      </c>
      <c r="F90" s="602" t="s">
        <v>3391</v>
      </c>
      <c r="G90" s="608" t="s">
        <v>56</v>
      </c>
      <c r="H90" s="609"/>
      <c r="I90" s="609"/>
      <c r="J90" s="599"/>
      <c r="K90" s="634"/>
      <c r="L90" s="634"/>
      <c r="M90" s="634"/>
      <c r="N90" s="634"/>
    </row>
    <row r="91" spans="1:14" s="610" customFormat="1" ht="67.5" hidden="1" outlineLevel="1">
      <c r="A91" s="600">
        <v>88</v>
      </c>
      <c r="B91" s="878"/>
      <c r="C91" s="615" t="s">
        <v>2756</v>
      </c>
      <c r="D91" s="607" t="s">
        <v>4045</v>
      </c>
      <c r="E91" s="615" t="s">
        <v>3392</v>
      </c>
      <c r="F91" s="615" t="s">
        <v>3452</v>
      </c>
      <c r="G91" s="608" t="s">
        <v>56</v>
      </c>
      <c r="H91" s="609"/>
      <c r="I91" s="609"/>
    </row>
    <row r="92" spans="1:14" s="610" customFormat="1" ht="67.5" hidden="1" outlineLevel="1">
      <c r="A92" s="647">
        <v>89</v>
      </c>
      <c r="B92" s="878"/>
      <c r="C92" s="615" t="s">
        <v>2758</v>
      </c>
      <c r="D92" s="607" t="s">
        <v>4045</v>
      </c>
      <c r="E92" s="615" t="s">
        <v>3394</v>
      </c>
      <c r="F92" s="615" t="s">
        <v>3452</v>
      </c>
      <c r="G92" s="608" t="s">
        <v>56</v>
      </c>
      <c r="H92" s="609"/>
      <c r="I92" s="609"/>
    </row>
    <row r="93" spans="1:14" s="610" customFormat="1" ht="67.5" hidden="1" outlineLevel="1">
      <c r="A93" s="600">
        <v>90</v>
      </c>
      <c r="B93" s="878"/>
      <c r="C93" s="615" t="s">
        <v>2760</v>
      </c>
      <c r="D93" s="607" t="s">
        <v>4045</v>
      </c>
      <c r="E93" s="615" t="s">
        <v>3395</v>
      </c>
      <c r="F93" s="615" t="s">
        <v>3452</v>
      </c>
      <c r="G93" s="608" t="s">
        <v>56</v>
      </c>
      <c r="H93" s="609"/>
      <c r="I93" s="609"/>
    </row>
    <row r="94" spans="1:14" s="610" customFormat="1" ht="67.5" hidden="1" outlineLevel="1">
      <c r="A94" s="647">
        <v>91</v>
      </c>
      <c r="B94" s="878"/>
      <c r="C94" s="615" t="s">
        <v>3396</v>
      </c>
      <c r="D94" s="607" t="s">
        <v>4045</v>
      </c>
      <c r="E94" s="615" t="s">
        <v>3397</v>
      </c>
      <c r="F94" s="615" t="s">
        <v>4047</v>
      </c>
      <c r="G94" s="608" t="s">
        <v>56</v>
      </c>
      <c r="H94" s="609"/>
      <c r="I94" s="609"/>
    </row>
    <row r="95" spans="1:14" s="610" customFormat="1" ht="67.5" hidden="1" outlineLevel="1">
      <c r="A95" s="600">
        <v>92</v>
      </c>
      <c r="B95" s="878"/>
      <c r="C95" s="615" t="s">
        <v>3399</v>
      </c>
      <c r="D95" s="607" t="s">
        <v>4045</v>
      </c>
      <c r="E95" s="615" t="s">
        <v>3400</v>
      </c>
      <c r="F95" s="615" t="s">
        <v>4048</v>
      </c>
      <c r="G95" s="608" t="s">
        <v>56</v>
      </c>
      <c r="H95" s="609"/>
      <c r="I95" s="609"/>
    </row>
    <row r="96" spans="1:14" s="610" customFormat="1" ht="67.5" hidden="1" outlineLevel="1">
      <c r="A96" s="647">
        <v>93</v>
      </c>
      <c r="B96" s="878"/>
      <c r="C96" s="615" t="s">
        <v>3402</v>
      </c>
      <c r="D96" s="607" t="s">
        <v>4045</v>
      </c>
      <c r="E96" s="615" t="s">
        <v>3403</v>
      </c>
      <c r="F96" s="615" t="s">
        <v>4048</v>
      </c>
      <c r="G96" s="608" t="s">
        <v>56</v>
      </c>
      <c r="H96" s="609"/>
      <c r="I96" s="609"/>
    </row>
    <row r="97" spans="1:9" s="610" customFormat="1" ht="67.5" hidden="1" outlineLevel="1">
      <c r="A97" s="600">
        <v>94</v>
      </c>
      <c r="B97" s="878"/>
      <c r="C97" s="615" t="s">
        <v>3404</v>
      </c>
      <c r="D97" s="607" t="s">
        <v>4045</v>
      </c>
      <c r="E97" s="615" t="s">
        <v>3405</v>
      </c>
      <c r="F97" s="615" t="s">
        <v>4048</v>
      </c>
      <c r="G97" s="608" t="s">
        <v>56</v>
      </c>
      <c r="H97" s="609"/>
      <c r="I97" s="609"/>
    </row>
    <row r="98" spans="1:9" s="617" customFormat="1" ht="67.5" hidden="1" outlineLevel="1">
      <c r="A98" s="647">
        <v>95</v>
      </c>
      <c r="B98" s="878"/>
      <c r="C98" s="615" t="s">
        <v>3406</v>
      </c>
      <c r="D98" s="607" t="s">
        <v>4045</v>
      </c>
      <c r="E98" s="615" t="s">
        <v>3407</v>
      </c>
      <c r="F98" s="615" t="s">
        <v>3408</v>
      </c>
      <c r="G98" s="608" t="s">
        <v>56</v>
      </c>
      <c r="H98" s="616"/>
      <c r="I98" s="616"/>
    </row>
    <row r="99" spans="1:9" s="617" customFormat="1" ht="67.5" hidden="1" outlineLevel="1">
      <c r="A99" s="600">
        <v>96</v>
      </c>
      <c r="B99" s="878"/>
      <c r="C99" s="615" t="s">
        <v>3409</v>
      </c>
      <c r="D99" s="607" t="s">
        <v>4045</v>
      </c>
      <c r="E99" s="615" t="s">
        <v>3410</v>
      </c>
      <c r="F99" s="615" t="s">
        <v>3411</v>
      </c>
      <c r="G99" s="653" t="s">
        <v>56</v>
      </c>
      <c r="H99" s="654" t="s">
        <v>9124</v>
      </c>
      <c r="I99" s="616"/>
    </row>
    <row r="100" spans="1:9" s="617" customFormat="1" ht="67.5" hidden="1" outlineLevel="1">
      <c r="A100" s="647">
        <v>97</v>
      </c>
      <c r="B100" s="878"/>
      <c r="C100" s="615" t="s">
        <v>3412</v>
      </c>
      <c r="D100" s="607" t="s">
        <v>4045</v>
      </c>
      <c r="E100" s="615" t="s">
        <v>3920</v>
      </c>
      <c r="F100" s="615" t="s">
        <v>2640</v>
      </c>
      <c r="G100" s="653" t="s">
        <v>56</v>
      </c>
      <c r="H100" s="654" t="s">
        <v>8087</v>
      </c>
      <c r="I100" s="616"/>
    </row>
    <row r="101" spans="1:9" s="617" customFormat="1" ht="67.5" hidden="1" outlineLevel="1">
      <c r="A101" s="600">
        <v>98</v>
      </c>
      <c r="B101" s="878"/>
      <c r="C101" s="615" t="s">
        <v>3414</v>
      </c>
      <c r="D101" s="607" t="s">
        <v>4045</v>
      </c>
      <c r="E101" s="615" t="s">
        <v>3415</v>
      </c>
      <c r="F101" s="615" t="s">
        <v>2644</v>
      </c>
      <c r="G101" s="608" t="s">
        <v>56</v>
      </c>
      <c r="H101" s="616"/>
      <c r="I101" s="616"/>
    </row>
    <row r="102" spans="1:9" s="610" customFormat="1" ht="81" hidden="1" outlineLevel="1">
      <c r="A102" s="647">
        <v>99</v>
      </c>
      <c r="B102" s="878"/>
      <c r="C102" s="602" t="s">
        <v>1219</v>
      </c>
      <c r="D102" s="602" t="s">
        <v>4045</v>
      </c>
      <c r="E102" s="602" t="s">
        <v>1237</v>
      </c>
      <c r="F102" s="615" t="s">
        <v>4048</v>
      </c>
      <c r="G102" s="608" t="s">
        <v>56</v>
      </c>
      <c r="H102" s="609"/>
      <c r="I102" s="609"/>
    </row>
    <row r="103" spans="1:9" s="610" customFormat="1" ht="81" hidden="1" outlineLevel="1">
      <c r="A103" s="600">
        <v>100</v>
      </c>
      <c r="B103" s="878"/>
      <c r="C103" s="602" t="s">
        <v>1219</v>
      </c>
      <c r="D103" s="607" t="s">
        <v>4045</v>
      </c>
      <c r="E103" s="602" t="s">
        <v>3416</v>
      </c>
      <c r="F103" s="615" t="s">
        <v>3452</v>
      </c>
      <c r="G103" s="608" t="s">
        <v>56</v>
      </c>
      <c r="H103" s="609"/>
      <c r="I103" s="609"/>
    </row>
    <row r="104" spans="1:9" s="610" customFormat="1" ht="67.5" hidden="1" outlineLevel="1">
      <c r="A104" s="647">
        <v>101</v>
      </c>
      <c r="B104" s="878" t="s">
        <v>1240</v>
      </c>
      <c r="C104" s="602" t="s">
        <v>3418</v>
      </c>
      <c r="D104" s="607" t="s">
        <v>4045</v>
      </c>
      <c r="E104" s="602" t="s">
        <v>3419</v>
      </c>
      <c r="F104" s="602" t="s">
        <v>3420</v>
      </c>
      <c r="G104" s="608" t="s">
        <v>56</v>
      </c>
      <c r="H104" s="609"/>
      <c r="I104" s="609"/>
    </row>
    <row r="105" spans="1:9" s="610" customFormat="1" ht="67.5" hidden="1" outlineLevel="1">
      <c r="A105" s="600">
        <v>102</v>
      </c>
      <c r="B105" s="878"/>
      <c r="C105" s="615" t="s">
        <v>2756</v>
      </c>
      <c r="D105" s="607" t="s">
        <v>4045</v>
      </c>
      <c r="E105" s="615" t="s">
        <v>3421</v>
      </c>
      <c r="F105" s="615" t="s">
        <v>3452</v>
      </c>
      <c r="G105" s="608" t="s">
        <v>56</v>
      </c>
      <c r="H105" s="609"/>
      <c r="I105" s="609"/>
    </row>
    <row r="106" spans="1:9" s="610" customFormat="1" ht="67.5" hidden="1" outlineLevel="1">
      <c r="A106" s="647">
        <v>103</v>
      </c>
      <c r="B106" s="878"/>
      <c r="C106" s="615" t="s">
        <v>2758</v>
      </c>
      <c r="D106" s="607" t="s">
        <v>4045</v>
      </c>
      <c r="E106" s="615" t="s">
        <v>3422</v>
      </c>
      <c r="F106" s="615" t="s">
        <v>4046</v>
      </c>
      <c r="G106" s="608" t="s">
        <v>56</v>
      </c>
      <c r="H106" s="609"/>
      <c r="I106" s="609"/>
    </row>
    <row r="107" spans="1:9" s="610" customFormat="1" ht="67.5" hidden="1" outlineLevel="1">
      <c r="A107" s="600">
        <v>104</v>
      </c>
      <c r="B107" s="878"/>
      <c r="C107" s="615" t="s">
        <v>2760</v>
      </c>
      <c r="D107" s="607" t="s">
        <v>4045</v>
      </c>
      <c r="E107" s="615" t="s">
        <v>2627</v>
      </c>
      <c r="F107" s="615" t="s">
        <v>3452</v>
      </c>
      <c r="G107" s="608" t="s">
        <v>56</v>
      </c>
      <c r="H107" s="609"/>
      <c r="I107" s="609"/>
    </row>
    <row r="108" spans="1:9" s="610" customFormat="1" ht="67.5" hidden="1" outlineLevel="1">
      <c r="A108" s="647">
        <v>105</v>
      </c>
      <c r="B108" s="878"/>
      <c r="C108" s="615" t="s">
        <v>3396</v>
      </c>
      <c r="D108" s="607" t="s">
        <v>4045</v>
      </c>
      <c r="E108" s="615" t="s">
        <v>3423</v>
      </c>
      <c r="F108" s="615" t="s">
        <v>4047</v>
      </c>
      <c r="G108" s="608" t="s">
        <v>56</v>
      </c>
      <c r="H108" s="609"/>
      <c r="I108" s="609"/>
    </row>
    <row r="109" spans="1:9" s="610" customFormat="1" ht="67.5" hidden="1" outlineLevel="1">
      <c r="A109" s="600">
        <v>106</v>
      </c>
      <c r="B109" s="878"/>
      <c r="C109" s="615" t="s">
        <v>2762</v>
      </c>
      <c r="D109" s="607" t="s">
        <v>4045</v>
      </c>
      <c r="E109" s="615" t="s">
        <v>2629</v>
      </c>
      <c r="F109" s="615" t="s">
        <v>4048</v>
      </c>
      <c r="G109" s="608" t="s">
        <v>56</v>
      </c>
      <c r="H109" s="609"/>
      <c r="I109" s="609"/>
    </row>
    <row r="110" spans="1:9" s="610" customFormat="1" ht="67.5" hidden="1" outlineLevel="1">
      <c r="A110" s="647">
        <v>107</v>
      </c>
      <c r="B110" s="878"/>
      <c r="C110" s="615" t="s">
        <v>2764</v>
      </c>
      <c r="D110" s="607" t="s">
        <v>4045</v>
      </c>
      <c r="E110" s="615" t="s">
        <v>2631</v>
      </c>
      <c r="F110" s="615" t="s">
        <v>4048</v>
      </c>
      <c r="G110" s="608" t="s">
        <v>56</v>
      </c>
      <c r="H110" s="609"/>
      <c r="I110" s="609"/>
    </row>
    <row r="111" spans="1:9" s="610" customFormat="1" ht="67.5" hidden="1" outlineLevel="1">
      <c r="A111" s="600">
        <v>108</v>
      </c>
      <c r="B111" s="878"/>
      <c r="C111" s="615" t="s">
        <v>3424</v>
      </c>
      <c r="D111" s="607" t="s">
        <v>4045</v>
      </c>
      <c r="E111" s="615" t="s">
        <v>3425</v>
      </c>
      <c r="F111" s="615" t="s">
        <v>4048</v>
      </c>
      <c r="G111" s="608" t="s">
        <v>56</v>
      </c>
      <c r="H111" s="609"/>
      <c r="I111" s="609"/>
    </row>
    <row r="112" spans="1:9" s="617" customFormat="1" ht="67.5" hidden="1" outlineLevel="1">
      <c r="A112" s="647">
        <v>109</v>
      </c>
      <c r="B112" s="878"/>
      <c r="C112" s="615" t="s">
        <v>2632</v>
      </c>
      <c r="D112" s="607" t="s">
        <v>4049</v>
      </c>
      <c r="E112" s="615" t="s">
        <v>2633</v>
      </c>
      <c r="F112" s="615" t="s">
        <v>2634</v>
      </c>
      <c r="G112" s="608" t="s">
        <v>56</v>
      </c>
      <c r="H112" s="616"/>
      <c r="I112" s="616"/>
    </row>
    <row r="113" spans="1:14" s="617" customFormat="1" ht="67.5" hidden="1" outlineLevel="1">
      <c r="A113" s="600">
        <v>110</v>
      </c>
      <c r="B113" s="878"/>
      <c r="C113" s="615" t="s">
        <v>2635</v>
      </c>
      <c r="D113" s="607" t="s">
        <v>4050</v>
      </c>
      <c r="E113" s="615" t="s">
        <v>2636</v>
      </c>
      <c r="F113" s="615" t="s">
        <v>2637</v>
      </c>
      <c r="G113" s="608" t="s">
        <v>56</v>
      </c>
      <c r="H113" s="616"/>
      <c r="I113" s="616"/>
    </row>
    <row r="114" spans="1:14" s="617" customFormat="1" ht="67.5" hidden="1" outlineLevel="1">
      <c r="A114" s="647">
        <v>111</v>
      </c>
      <c r="B114" s="878"/>
      <c r="C114" s="615" t="s">
        <v>2638</v>
      </c>
      <c r="D114" s="607" t="s">
        <v>4051</v>
      </c>
      <c r="E114" s="615" t="s">
        <v>2639</v>
      </c>
      <c r="F114" s="615" t="s">
        <v>2640</v>
      </c>
      <c r="G114" s="608" t="s">
        <v>56</v>
      </c>
      <c r="H114" s="616"/>
      <c r="I114" s="616"/>
    </row>
    <row r="115" spans="1:14" s="617" customFormat="1" ht="67.5" hidden="1" outlineLevel="1">
      <c r="A115" s="600">
        <v>112</v>
      </c>
      <c r="B115" s="878"/>
      <c r="C115" s="615" t="s">
        <v>2641</v>
      </c>
      <c r="D115" s="607" t="s">
        <v>4052</v>
      </c>
      <c r="E115" s="615" t="s">
        <v>2643</v>
      </c>
      <c r="F115" s="615" t="s">
        <v>2644</v>
      </c>
      <c r="G115" s="608" t="s">
        <v>56</v>
      </c>
      <c r="H115" s="616"/>
      <c r="I115" s="616"/>
    </row>
    <row r="116" spans="1:14" s="610" customFormat="1" ht="81" hidden="1" outlineLevel="1">
      <c r="A116" s="647">
        <v>113</v>
      </c>
      <c r="B116" s="878"/>
      <c r="C116" s="602" t="s">
        <v>1240</v>
      </c>
      <c r="D116" s="607" t="s">
        <v>4045</v>
      </c>
      <c r="E116" s="602" t="s">
        <v>1253</v>
      </c>
      <c r="F116" s="615" t="s">
        <v>4048</v>
      </c>
      <c r="G116" s="608" t="s">
        <v>56</v>
      </c>
      <c r="H116" s="609"/>
      <c r="I116" s="609"/>
    </row>
    <row r="117" spans="1:14" s="610" customFormat="1" ht="81" hidden="1" outlineLevel="1">
      <c r="A117" s="600">
        <v>114</v>
      </c>
      <c r="B117" s="878"/>
      <c r="C117" s="602" t="s">
        <v>1240</v>
      </c>
      <c r="D117" s="607" t="s">
        <v>4045</v>
      </c>
      <c r="E117" s="602" t="s">
        <v>1254</v>
      </c>
      <c r="F117" s="615" t="s">
        <v>3452</v>
      </c>
      <c r="G117" s="608" t="s">
        <v>56</v>
      </c>
      <c r="H117" s="609"/>
      <c r="I117" s="609"/>
      <c r="J117" s="617"/>
      <c r="K117" s="617"/>
      <c r="L117" s="617"/>
      <c r="M117" s="617"/>
      <c r="N117" s="617"/>
    </row>
    <row r="118" spans="1:14" s="610" customFormat="1" ht="67.5" hidden="1" outlineLevel="1">
      <c r="A118" s="647">
        <v>115</v>
      </c>
      <c r="B118" s="878" t="s">
        <v>3428</v>
      </c>
      <c r="C118" s="602" t="s">
        <v>1255</v>
      </c>
      <c r="D118" s="607" t="s">
        <v>4045</v>
      </c>
      <c r="E118" s="602" t="s">
        <v>1256</v>
      </c>
      <c r="F118" s="602" t="s">
        <v>4053</v>
      </c>
      <c r="G118" s="608" t="s">
        <v>56</v>
      </c>
      <c r="H118" s="609"/>
      <c r="I118" s="609"/>
    </row>
    <row r="119" spans="1:14" s="610" customFormat="1" ht="67.5" hidden="1" outlineLevel="1">
      <c r="A119" s="600">
        <v>116</v>
      </c>
      <c r="B119" s="878"/>
      <c r="C119" s="602" t="s">
        <v>1255</v>
      </c>
      <c r="D119" s="607" t="s">
        <v>4045</v>
      </c>
      <c r="E119" s="602" t="s">
        <v>1258</v>
      </c>
      <c r="F119" s="602" t="s">
        <v>1259</v>
      </c>
      <c r="G119" s="608" t="s">
        <v>56</v>
      </c>
      <c r="H119" s="609"/>
      <c r="I119" s="609"/>
      <c r="J119" s="617"/>
      <c r="K119" s="617"/>
      <c r="L119" s="617"/>
      <c r="M119" s="617"/>
      <c r="N119" s="617"/>
    </row>
    <row r="120" spans="1:14" s="652" customFormat="1" ht="67.5" hidden="1" outlineLevel="1">
      <c r="A120" s="647">
        <v>117</v>
      </c>
      <c r="B120" s="889" t="s">
        <v>1260</v>
      </c>
      <c r="C120" s="649" t="s">
        <v>1261</v>
      </c>
      <c r="D120" s="649" t="s">
        <v>4045</v>
      </c>
      <c r="E120" s="649" t="s">
        <v>1262</v>
      </c>
      <c r="F120" s="649" t="s">
        <v>4054</v>
      </c>
      <c r="G120" s="651" t="s">
        <v>56</v>
      </c>
      <c r="H120" s="649"/>
      <c r="I120" s="649"/>
      <c r="J120" s="610"/>
      <c r="K120" s="610"/>
      <c r="L120" s="610"/>
      <c r="M120" s="610"/>
      <c r="N120" s="610"/>
    </row>
    <row r="121" spans="1:14" s="652" customFormat="1" ht="67.5" hidden="1" outlineLevel="1">
      <c r="A121" s="600">
        <v>118</v>
      </c>
      <c r="B121" s="889"/>
      <c r="C121" s="649" t="s">
        <v>1264</v>
      </c>
      <c r="D121" s="649" t="s">
        <v>4045</v>
      </c>
      <c r="E121" s="649" t="s">
        <v>1265</v>
      </c>
      <c r="F121" s="649" t="s">
        <v>4055</v>
      </c>
      <c r="G121" s="651" t="s">
        <v>56</v>
      </c>
      <c r="H121" s="649"/>
      <c r="I121" s="649"/>
      <c r="J121" s="617"/>
      <c r="K121" s="617"/>
      <c r="L121" s="617"/>
      <c r="M121" s="617"/>
      <c r="N121" s="617"/>
    </row>
    <row r="122" spans="1:14" s="663" customFormat="1" ht="202.5" hidden="1" outlineLevel="1">
      <c r="A122" s="647">
        <v>119</v>
      </c>
      <c r="B122" s="655" t="s">
        <v>4056</v>
      </c>
      <c r="C122" s="656" t="s">
        <v>4057</v>
      </c>
      <c r="D122" s="657" t="s">
        <v>4058</v>
      </c>
      <c r="E122" s="658" t="s">
        <v>4059</v>
      </c>
      <c r="F122" s="659" t="s">
        <v>9125</v>
      </c>
      <c r="G122" s="660" t="s">
        <v>56</v>
      </c>
      <c r="H122" s="661"/>
      <c r="I122" s="662"/>
      <c r="J122" s="610"/>
      <c r="K122" s="610"/>
      <c r="L122" s="610"/>
      <c r="M122" s="610"/>
      <c r="N122" s="610"/>
    </row>
    <row r="123" spans="1:14" s="663" customFormat="1" ht="67.5" hidden="1" outlineLevel="1">
      <c r="A123" s="600">
        <v>120</v>
      </c>
      <c r="B123" s="890" t="s">
        <v>4060</v>
      </c>
      <c r="C123" s="664" t="s">
        <v>4061</v>
      </c>
      <c r="D123" s="657" t="s">
        <v>4062</v>
      </c>
      <c r="E123" s="656" t="s">
        <v>4063</v>
      </c>
      <c r="F123" s="659" t="s">
        <v>4064</v>
      </c>
      <c r="G123" s="660" t="s">
        <v>56</v>
      </c>
      <c r="H123" s="661"/>
      <c r="I123" s="662"/>
      <c r="J123" s="617"/>
      <c r="K123" s="617"/>
      <c r="L123" s="617"/>
      <c r="M123" s="617"/>
      <c r="N123" s="617"/>
    </row>
    <row r="124" spans="1:14" s="652" customFormat="1" ht="94.5" hidden="1" outlineLevel="1">
      <c r="A124" s="647">
        <v>121</v>
      </c>
      <c r="B124" s="891"/>
      <c r="C124" s="649" t="s">
        <v>3315</v>
      </c>
      <c r="D124" s="649" t="s">
        <v>4065</v>
      </c>
      <c r="E124" s="649" t="s">
        <v>3317</v>
      </c>
      <c r="F124" s="649" t="s">
        <v>3315</v>
      </c>
      <c r="G124" s="651" t="s">
        <v>56</v>
      </c>
      <c r="H124" s="649" t="s">
        <v>9126</v>
      </c>
      <c r="I124" s="649"/>
      <c r="J124" s="610"/>
      <c r="K124" s="610"/>
      <c r="L124" s="610"/>
      <c r="M124" s="610"/>
      <c r="N124" s="610"/>
    </row>
    <row r="125" spans="1:14" s="652" customFormat="1" ht="94.5" hidden="1" outlineLevel="1">
      <c r="A125" s="600">
        <v>122</v>
      </c>
      <c r="B125" s="891"/>
      <c r="C125" s="649" t="s">
        <v>3318</v>
      </c>
      <c r="D125" s="649" t="s">
        <v>4066</v>
      </c>
      <c r="E125" s="649" t="s">
        <v>3320</v>
      </c>
      <c r="F125" s="649" t="s">
        <v>3321</v>
      </c>
      <c r="G125" s="651" t="s">
        <v>56</v>
      </c>
      <c r="H125" s="649" t="s">
        <v>8087</v>
      </c>
      <c r="I125" s="649"/>
      <c r="J125" s="617"/>
      <c r="K125" s="617"/>
      <c r="L125" s="617"/>
      <c r="M125" s="617"/>
      <c r="N125" s="617"/>
    </row>
    <row r="126" spans="1:14" s="652" customFormat="1" ht="81" hidden="1" outlineLevel="1">
      <c r="A126" s="647">
        <v>123</v>
      </c>
      <c r="B126" s="891"/>
      <c r="C126" s="649" t="s">
        <v>3322</v>
      </c>
      <c r="D126" s="649" t="s">
        <v>4067</v>
      </c>
      <c r="E126" s="649" t="s">
        <v>3324</v>
      </c>
      <c r="F126" s="649" t="s">
        <v>3325</v>
      </c>
      <c r="G126" s="651" t="s">
        <v>56</v>
      </c>
      <c r="H126" s="649" t="s">
        <v>8087</v>
      </c>
      <c r="I126" s="649"/>
      <c r="J126" s="610"/>
      <c r="K126" s="610"/>
      <c r="L126" s="610"/>
      <c r="M126" s="610"/>
      <c r="N126" s="610"/>
    </row>
    <row r="127" spans="1:14" s="652" customFormat="1" ht="81" hidden="1" outlineLevel="1">
      <c r="A127" s="600">
        <v>124</v>
      </c>
      <c r="B127" s="891"/>
      <c r="C127" s="649" t="s">
        <v>3326</v>
      </c>
      <c r="D127" s="649" t="s">
        <v>4067</v>
      </c>
      <c r="E127" s="649" t="s">
        <v>3327</v>
      </c>
      <c r="F127" s="649" t="s">
        <v>3326</v>
      </c>
      <c r="G127" s="651" t="s">
        <v>56</v>
      </c>
      <c r="H127" s="649" t="s">
        <v>8087</v>
      </c>
      <c r="I127" s="649"/>
      <c r="J127" s="617"/>
      <c r="K127" s="617"/>
      <c r="L127" s="617"/>
      <c r="M127" s="617"/>
      <c r="N127" s="617"/>
    </row>
    <row r="128" spans="1:14" s="652" customFormat="1" ht="81" hidden="1" outlineLevel="1">
      <c r="A128" s="647">
        <v>125</v>
      </c>
      <c r="B128" s="891"/>
      <c r="C128" s="649" t="s">
        <v>3328</v>
      </c>
      <c r="D128" s="649" t="s">
        <v>4067</v>
      </c>
      <c r="E128" s="649" t="s">
        <v>3329</v>
      </c>
      <c r="F128" s="649" t="s">
        <v>3330</v>
      </c>
      <c r="G128" s="651" t="s">
        <v>56</v>
      </c>
      <c r="H128" s="649" t="s">
        <v>8087</v>
      </c>
      <c r="I128" s="649"/>
      <c r="J128" s="610"/>
      <c r="K128" s="610"/>
      <c r="L128" s="610"/>
      <c r="M128" s="610"/>
      <c r="N128" s="610"/>
    </row>
    <row r="129" spans="1:14" s="652" customFormat="1" ht="108" hidden="1" outlineLevel="1">
      <c r="A129" s="600">
        <v>126</v>
      </c>
      <c r="B129" s="892"/>
      <c r="C129" s="649" t="s">
        <v>4068</v>
      </c>
      <c r="D129" s="649" t="s">
        <v>4069</v>
      </c>
      <c r="E129" s="649" t="s">
        <v>3333</v>
      </c>
      <c r="F129" s="649" t="s">
        <v>3334</v>
      </c>
      <c r="G129" s="651" t="s">
        <v>56</v>
      </c>
      <c r="H129" s="649"/>
      <c r="I129" s="649"/>
      <c r="J129" s="617"/>
      <c r="K129" s="617"/>
      <c r="L129" s="617"/>
      <c r="M129" s="617"/>
      <c r="N129" s="617"/>
    </row>
    <row r="130" spans="1:14" s="663" customFormat="1" ht="67.5" hidden="1" outlineLevel="1">
      <c r="A130" s="647">
        <v>127</v>
      </c>
      <c r="B130" s="893" t="s">
        <v>3335</v>
      </c>
      <c r="C130" s="649" t="s">
        <v>4070</v>
      </c>
      <c r="D130" s="657" t="s">
        <v>4062</v>
      </c>
      <c r="E130" s="656" t="s">
        <v>4071</v>
      </c>
      <c r="F130" s="659" t="s">
        <v>9127</v>
      </c>
      <c r="G130" s="660" t="s">
        <v>56</v>
      </c>
      <c r="H130" s="661"/>
      <c r="I130" s="662"/>
      <c r="J130" s="610"/>
      <c r="K130" s="610"/>
      <c r="L130" s="610"/>
      <c r="M130" s="610"/>
      <c r="N130" s="610"/>
    </row>
    <row r="131" spans="1:14" s="652" customFormat="1" ht="81" hidden="1" outlineLevel="1">
      <c r="A131" s="600">
        <v>128</v>
      </c>
      <c r="B131" s="894"/>
      <c r="C131" s="649" t="s">
        <v>3315</v>
      </c>
      <c r="D131" s="649" t="s">
        <v>4072</v>
      </c>
      <c r="E131" s="649" t="s">
        <v>3337</v>
      </c>
      <c r="F131" s="649" t="s">
        <v>3315</v>
      </c>
      <c r="G131" s="651" t="s">
        <v>56</v>
      </c>
      <c r="H131" s="649"/>
      <c r="I131" s="649"/>
      <c r="J131" s="617"/>
      <c r="K131" s="617"/>
      <c r="L131" s="617"/>
      <c r="M131" s="617"/>
      <c r="N131" s="617"/>
    </row>
    <row r="132" spans="1:14" s="652" customFormat="1" ht="81" hidden="1" outlineLevel="1">
      <c r="A132" s="647">
        <v>129</v>
      </c>
      <c r="B132" s="894"/>
      <c r="C132" s="649" t="s">
        <v>3338</v>
      </c>
      <c r="D132" s="649" t="s">
        <v>4073</v>
      </c>
      <c r="E132" s="649" t="s">
        <v>3340</v>
      </c>
      <c r="F132" s="649" t="s">
        <v>3341</v>
      </c>
      <c r="G132" s="651" t="s">
        <v>56</v>
      </c>
      <c r="H132" s="649"/>
      <c r="I132" s="649"/>
      <c r="J132" s="610"/>
      <c r="K132" s="610"/>
      <c r="L132" s="610"/>
      <c r="M132" s="610"/>
      <c r="N132" s="610"/>
    </row>
    <row r="133" spans="1:14" s="652" customFormat="1" ht="67.5" hidden="1" outlineLevel="1">
      <c r="A133" s="600">
        <v>130</v>
      </c>
      <c r="B133" s="894"/>
      <c r="C133" s="649" t="s">
        <v>3315</v>
      </c>
      <c r="D133" s="649" t="s">
        <v>4074</v>
      </c>
      <c r="E133" s="649" t="s">
        <v>3342</v>
      </c>
      <c r="F133" s="649" t="s">
        <v>9128</v>
      </c>
      <c r="G133" s="651" t="s">
        <v>56</v>
      </c>
      <c r="H133" s="649"/>
      <c r="I133" s="649"/>
      <c r="J133" s="617"/>
      <c r="K133" s="617"/>
      <c r="L133" s="617"/>
      <c r="M133" s="617"/>
      <c r="N133" s="617"/>
    </row>
    <row r="134" spans="1:14" s="652" customFormat="1" ht="67.5" hidden="1" outlineLevel="1">
      <c r="A134" s="647">
        <v>131</v>
      </c>
      <c r="B134" s="894"/>
      <c r="C134" s="649" t="s">
        <v>3037</v>
      </c>
      <c r="D134" s="649" t="s">
        <v>4074</v>
      </c>
      <c r="E134" s="649" t="s">
        <v>3038</v>
      </c>
      <c r="F134" s="649" t="s">
        <v>3039</v>
      </c>
      <c r="G134" s="651" t="s">
        <v>56</v>
      </c>
      <c r="H134" s="649"/>
      <c r="I134" s="649"/>
      <c r="J134" s="610"/>
      <c r="K134" s="610"/>
      <c r="L134" s="610"/>
      <c r="M134" s="610"/>
      <c r="N134" s="610"/>
    </row>
    <row r="135" spans="1:14" s="652" customFormat="1" ht="67.5" hidden="1" outlineLevel="1">
      <c r="A135" s="600">
        <v>132</v>
      </c>
      <c r="B135" s="894"/>
      <c r="C135" s="649" t="s">
        <v>3040</v>
      </c>
      <c r="D135" s="649" t="s">
        <v>4074</v>
      </c>
      <c r="E135" s="649" t="s">
        <v>3041</v>
      </c>
      <c r="F135" s="649" t="s">
        <v>3040</v>
      </c>
      <c r="G135" s="651" t="s">
        <v>56</v>
      </c>
      <c r="H135" s="649"/>
      <c r="I135" s="649"/>
      <c r="J135" s="617"/>
      <c r="K135" s="617"/>
      <c r="L135" s="617"/>
      <c r="M135" s="617"/>
      <c r="N135" s="617"/>
    </row>
    <row r="136" spans="1:14" s="652" customFormat="1" ht="94.5" hidden="1" outlineLevel="1">
      <c r="A136" s="647">
        <v>133</v>
      </c>
      <c r="B136" s="894"/>
      <c r="C136" s="649" t="s">
        <v>3343</v>
      </c>
      <c r="D136" s="649" t="s">
        <v>4075</v>
      </c>
      <c r="E136" s="649" t="s">
        <v>3345</v>
      </c>
      <c r="F136" s="649" t="s">
        <v>3045</v>
      </c>
      <c r="G136" s="651" t="s">
        <v>56</v>
      </c>
      <c r="H136" s="649"/>
      <c r="I136" s="649"/>
      <c r="J136" s="610"/>
      <c r="K136" s="610"/>
      <c r="L136" s="610"/>
      <c r="M136" s="610"/>
      <c r="N136" s="610"/>
    </row>
    <row r="137" spans="1:14" s="652" customFormat="1" ht="108" hidden="1" outlineLevel="1">
      <c r="A137" s="600">
        <v>134</v>
      </c>
      <c r="B137" s="895"/>
      <c r="C137" s="649" t="s">
        <v>3346</v>
      </c>
      <c r="D137" s="649" t="s">
        <v>4076</v>
      </c>
      <c r="E137" s="649" t="s">
        <v>3348</v>
      </c>
      <c r="F137" s="649" t="s">
        <v>3349</v>
      </c>
      <c r="G137" s="651" t="s">
        <v>56</v>
      </c>
      <c r="H137" s="649"/>
      <c r="I137" s="649"/>
      <c r="J137" s="617"/>
      <c r="K137" s="617"/>
      <c r="L137" s="617"/>
      <c r="M137" s="617"/>
      <c r="N137" s="617"/>
    </row>
    <row r="138" spans="1:14" s="663" customFormat="1" ht="67.5" hidden="1" outlineLevel="1">
      <c r="A138" s="647">
        <v>135</v>
      </c>
      <c r="B138" s="896" t="s">
        <v>4077</v>
      </c>
      <c r="C138" s="656" t="s">
        <v>4078</v>
      </c>
      <c r="D138" s="657" t="s">
        <v>4062</v>
      </c>
      <c r="E138" s="656" t="s">
        <v>4079</v>
      </c>
      <c r="F138" s="659" t="s">
        <v>1028</v>
      </c>
      <c r="G138" s="660" t="s">
        <v>56</v>
      </c>
      <c r="H138" s="661"/>
      <c r="I138" s="662"/>
      <c r="J138" s="610"/>
      <c r="K138" s="610"/>
      <c r="L138" s="610"/>
      <c r="M138" s="610"/>
      <c r="N138" s="610"/>
    </row>
    <row r="139" spans="1:14" s="663" customFormat="1" ht="67.5" hidden="1" outlineLevel="1">
      <c r="A139" s="600">
        <v>136</v>
      </c>
      <c r="B139" s="897"/>
      <c r="C139" s="656" t="s">
        <v>4080</v>
      </c>
      <c r="D139" s="657" t="s">
        <v>4062</v>
      </c>
      <c r="E139" s="656" t="s">
        <v>4081</v>
      </c>
      <c r="F139" s="659" t="s">
        <v>4082</v>
      </c>
      <c r="G139" s="660" t="s">
        <v>56</v>
      </c>
      <c r="H139" s="661"/>
      <c r="I139" s="662"/>
      <c r="J139" s="617"/>
      <c r="K139" s="617"/>
      <c r="L139" s="617"/>
      <c r="M139" s="617"/>
      <c r="N139" s="617"/>
    </row>
    <row r="140" spans="1:14" s="663" customFormat="1" ht="67.5" hidden="1" outlineLevel="1">
      <c r="A140" s="647">
        <v>137</v>
      </c>
      <c r="B140" s="897"/>
      <c r="C140" s="656" t="s">
        <v>4083</v>
      </c>
      <c r="D140" s="657" t="s">
        <v>4062</v>
      </c>
      <c r="E140" s="656" t="s">
        <v>4084</v>
      </c>
      <c r="F140" s="659" t="s">
        <v>4085</v>
      </c>
      <c r="G140" s="660" t="s">
        <v>56</v>
      </c>
      <c r="H140" s="661"/>
      <c r="I140" s="662"/>
      <c r="J140" s="610"/>
      <c r="K140" s="610"/>
      <c r="L140" s="610"/>
      <c r="M140" s="610"/>
      <c r="N140" s="610"/>
    </row>
    <row r="141" spans="1:14" s="663" customFormat="1" ht="67.5" hidden="1" outlineLevel="1">
      <c r="A141" s="600">
        <v>138</v>
      </c>
      <c r="B141" s="897"/>
      <c r="C141" s="656" t="s">
        <v>4083</v>
      </c>
      <c r="D141" s="657" t="s">
        <v>4062</v>
      </c>
      <c r="E141" s="659" t="s">
        <v>3046</v>
      </c>
      <c r="F141" s="659" t="s">
        <v>4086</v>
      </c>
      <c r="G141" s="660" t="s">
        <v>56</v>
      </c>
      <c r="H141" s="661"/>
      <c r="I141" s="662"/>
      <c r="J141" s="617"/>
      <c r="K141" s="617"/>
      <c r="L141" s="617"/>
      <c r="M141" s="617"/>
      <c r="N141" s="617"/>
    </row>
    <row r="142" spans="1:14" s="669" customFormat="1" ht="67.5" hidden="1" outlineLevel="1">
      <c r="A142" s="647">
        <v>139</v>
      </c>
      <c r="B142" s="897"/>
      <c r="C142" s="665" t="s">
        <v>4087</v>
      </c>
      <c r="D142" s="665" t="s">
        <v>4062</v>
      </c>
      <c r="E142" s="665" t="s">
        <v>4088</v>
      </c>
      <c r="F142" s="666" t="s">
        <v>2325</v>
      </c>
      <c r="G142" s="660" t="s">
        <v>56</v>
      </c>
      <c r="H142" s="667"/>
      <c r="I142" s="668"/>
      <c r="J142" s="610"/>
      <c r="K142" s="610"/>
      <c r="L142" s="610"/>
      <c r="M142" s="610"/>
      <c r="N142" s="610"/>
    </row>
    <row r="143" spans="1:14" s="669" customFormat="1" ht="67.5" hidden="1" outlineLevel="1">
      <c r="A143" s="600">
        <v>140</v>
      </c>
      <c r="B143" s="897"/>
      <c r="C143" s="666" t="s">
        <v>4089</v>
      </c>
      <c r="D143" s="657" t="s">
        <v>4062</v>
      </c>
      <c r="E143" s="666" t="s">
        <v>9129</v>
      </c>
      <c r="F143" s="666" t="s">
        <v>4090</v>
      </c>
      <c r="G143" s="660" t="s">
        <v>56</v>
      </c>
      <c r="H143" s="667"/>
      <c r="I143" s="668"/>
      <c r="J143" s="617"/>
      <c r="K143" s="617"/>
      <c r="L143" s="617"/>
      <c r="M143" s="617"/>
      <c r="N143" s="617"/>
    </row>
    <row r="144" spans="1:14" s="663" customFormat="1" ht="67.5" hidden="1" outlineLevel="1">
      <c r="A144" s="647">
        <v>141</v>
      </c>
      <c r="B144" s="897"/>
      <c r="C144" s="656" t="s">
        <v>4091</v>
      </c>
      <c r="D144" s="657" t="s">
        <v>4062</v>
      </c>
      <c r="E144" s="659" t="s">
        <v>4092</v>
      </c>
      <c r="F144" s="666" t="s">
        <v>4090</v>
      </c>
      <c r="G144" s="660" t="s">
        <v>56</v>
      </c>
      <c r="H144" s="661"/>
      <c r="I144" s="662"/>
      <c r="J144" s="610"/>
      <c r="K144" s="610"/>
      <c r="L144" s="610"/>
      <c r="M144" s="610"/>
      <c r="N144" s="610"/>
    </row>
    <row r="145" spans="1:14" s="663" customFormat="1" ht="67.5" hidden="1" outlineLevel="1">
      <c r="A145" s="600">
        <v>142</v>
      </c>
      <c r="B145" s="897"/>
      <c r="C145" s="670" t="s">
        <v>4093</v>
      </c>
      <c r="D145" s="657" t="s">
        <v>4062</v>
      </c>
      <c r="E145" s="659" t="s">
        <v>4094</v>
      </c>
      <c r="F145" s="666" t="s">
        <v>4090</v>
      </c>
      <c r="G145" s="660" t="s">
        <v>56</v>
      </c>
      <c r="H145" s="661"/>
      <c r="I145" s="662"/>
      <c r="J145" s="617"/>
      <c r="K145" s="617"/>
      <c r="L145" s="617"/>
      <c r="M145" s="617"/>
      <c r="N145" s="617"/>
    </row>
    <row r="146" spans="1:14" s="663" customFormat="1" ht="67.5" hidden="1" outlineLevel="1">
      <c r="A146" s="647">
        <v>143</v>
      </c>
      <c r="B146" s="898"/>
      <c r="C146" s="670" t="s">
        <v>4095</v>
      </c>
      <c r="D146" s="657" t="s">
        <v>4062</v>
      </c>
      <c r="E146" s="656" t="s">
        <v>4096</v>
      </c>
      <c r="F146" s="659" t="s">
        <v>4097</v>
      </c>
      <c r="G146" s="660" t="s">
        <v>56</v>
      </c>
      <c r="H146" s="661"/>
      <c r="I146" s="662"/>
      <c r="J146" s="610"/>
      <c r="K146" s="610"/>
      <c r="L146" s="610"/>
      <c r="M146" s="610"/>
      <c r="N146" s="610"/>
    </row>
    <row r="147" spans="1:14" s="663" customFormat="1" ht="67.5" hidden="1" outlineLevel="1">
      <c r="A147" s="600">
        <v>144</v>
      </c>
      <c r="B147" s="886" t="s">
        <v>4098</v>
      </c>
      <c r="C147" s="656" t="s">
        <v>4099</v>
      </c>
      <c r="D147" s="657" t="s">
        <v>4062</v>
      </c>
      <c r="E147" s="658" t="s">
        <v>4100</v>
      </c>
      <c r="F147" s="659" t="s">
        <v>4101</v>
      </c>
      <c r="G147" s="660" t="s">
        <v>56</v>
      </c>
      <c r="H147" s="661"/>
      <c r="I147" s="662"/>
      <c r="J147" s="617"/>
      <c r="K147" s="617"/>
      <c r="L147" s="617"/>
      <c r="M147" s="617"/>
      <c r="N147" s="617"/>
    </row>
    <row r="148" spans="1:14" s="663" customFormat="1" ht="67.5" hidden="1" outlineLevel="1">
      <c r="A148" s="647">
        <v>145</v>
      </c>
      <c r="B148" s="888"/>
      <c r="C148" s="656" t="s">
        <v>4102</v>
      </c>
      <c r="D148" s="657" t="s">
        <v>4062</v>
      </c>
      <c r="E148" s="658" t="s">
        <v>4103</v>
      </c>
      <c r="F148" s="659" t="s">
        <v>4104</v>
      </c>
      <c r="G148" s="660" t="s">
        <v>56</v>
      </c>
      <c r="H148" s="661"/>
      <c r="I148" s="662"/>
      <c r="J148" s="610"/>
      <c r="K148" s="610"/>
      <c r="L148" s="610"/>
      <c r="M148" s="610"/>
      <c r="N148" s="610"/>
    </row>
    <row r="149" spans="1:14" s="663" customFormat="1" ht="67.5" hidden="1" outlineLevel="1">
      <c r="A149" s="600">
        <v>146</v>
      </c>
      <c r="B149" s="886" t="s">
        <v>4105</v>
      </c>
      <c r="C149" s="656" t="s">
        <v>4106</v>
      </c>
      <c r="D149" s="657" t="s">
        <v>4062</v>
      </c>
      <c r="E149" s="671" t="s">
        <v>4107</v>
      </c>
      <c r="F149" s="656" t="s">
        <v>4108</v>
      </c>
      <c r="G149" s="660" t="s">
        <v>56</v>
      </c>
      <c r="H149" s="661"/>
      <c r="I149" s="662"/>
      <c r="J149" s="617"/>
      <c r="K149" s="617"/>
      <c r="L149" s="617"/>
      <c r="M149" s="617"/>
      <c r="N149" s="617"/>
    </row>
    <row r="150" spans="1:14" s="663" customFormat="1" ht="67.5" hidden="1" outlineLevel="1">
      <c r="A150" s="647">
        <v>147</v>
      </c>
      <c r="B150" s="887"/>
      <c r="C150" s="656" t="s">
        <v>4109</v>
      </c>
      <c r="D150" s="657" t="s">
        <v>4062</v>
      </c>
      <c r="E150" s="658" t="s">
        <v>4110</v>
      </c>
      <c r="F150" s="659" t="s">
        <v>4111</v>
      </c>
      <c r="G150" s="660" t="s">
        <v>56</v>
      </c>
      <c r="H150" s="661"/>
      <c r="I150" s="662"/>
      <c r="J150" s="610"/>
      <c r="K150" s="610"/>
      <c r="L150" s="610"/>
      <c r="M150" s="610"/>
      <c r="N150" s="610"/>
    </row>
    <row r="151" spans="1:14" s="663" customFormat="1" ht="67.5" hidden="1" outlineLevel="1">
      <c r="A151" s="600">
        <v>148</v>
      </c>
      <c r="B151" s="888"/>
      <c r="C151" s="656" t="s">
        <v>4112</v>
      </c>
      <c r="D151" s="657" t="s">
        <v>4062</v>
      </c>
      <c r="E151" s="658" t="s">
        <v>4113</v>
      </c>
      <c r="F151" s="659" t="s">
        <v>4114</v>
      </c>
      <c r="G151" s="660" t="s">
        <v>56</v>
      </c>
      <c r="H151" s="661"/>
      <c r="I151" s="662"/>
      <c r="J151" s="617"/>
      <c r="K151" s="617"/>
      <c r="L151" s="617"/>
      <c r="M151" s="617"/>
      <c r="N151" s="617"/>
    </row>
    <row r="152" spans="1:14" s="663" customFormat="1" ht="67.5" hidden="1" outlineLevel="1">
      <c r="A152" s="647">
        <v>149</v>
      </c>
      <c r="B152" s="886" t="s">
        <v>4115</v>
      </c>
      <c r="C152" s="656" t="s">
        <v>4116</v>
      </c>
      <c r="D152" s="657" t="s">
        <v>4062</v>
      </c>
      <c r="E152" s="658" t="s">
        <v>4117</v>
      </c>
      <c r="F152" s="656" t="s">
        <v>4108</v>
      </c>
      <c r="G152" s="660" t="s">
        <v>56</v>
      </c>
      <c r="H152" s="661"/>
      <c r="I152" s="662"/>
      <c r="J152" s="610"/>
      <c r="K152" s="610"/>
      <c r="L152" s="610"/>
      <c r="M152" s="610"/>
      <c r="N152" s="610"/>
    </row>
    <row r="153" spans="1:14" s="663" customFormat="1" ht="67.5" hidden="1" outlineLevel="1">
      <c r="A153" s="600">
        <v>150</v>
      </c>
      <c r="B153" s="887"/>
      <c r="C153" s="656" t="s">
        <v>4118</v>
      </c>
      <c r="D153" s="657" t="s">
        <v>4062</v>
      </c>
      <c r="E153" s="658" t="s">
        <v>4119</v>
      </c>
      <c r="F153" s="666" t="s">
        <v>4120</v>
      </c>
      <c r="G153" s="660" t="s">
        <v>56</v>
      </c>
      <c r="H153" s="661"/>
      <c r="I153" s="662"/>
      <c r="J153" s="617"/>
      <c r="K153" s="617"/>
      <c r="L153" s="617"/>
      <c r="M153" s="617"/>
      <c r="N153" s="617"/>
    </row>
    <row r="154" spans="1:14" s="663" customFormat="1" ht="67.5" hidden="1" outlineLevel="1">
      <c r="A154" s="647">
        <v>151</v>
      </c>
      <c r="B154" s="887"/>
      <c r="C154" s="656" t="s">
        <v>4118</v>
      </c>
      <c r="D154" s="657" t="s">
        <v>4062</v>
      </c>
      <c r="E154" s="671" t="s">
        <v>4121</v>
      </c>
      <c r="F154" s="666" t="s">
        <v>4120</v>
      </c>
      <c r="G154" s="660" t="s">
        <v>56</v>
      </c>
      <c r="H154" s="661"/>
      <c r="I154" s="662"/>
      <c r="J154" s="610"/>
      <c r="K154" s="610"/>
      <c r="L154" s="610"/>
      <c r="M154" s="610"/>
      <c r="N154" s="610"/>
    </row>
    <row r="155" spans="1:14" s="663" customFormat="1" ht="67.5" hidden="1" outlineLevel="1">
      <c r="A155" s="600">
        <v>152</v>
      </c>
      <c r="B155" s="887"/>
      <c r="C155" s="656" t="s">
        <v>4122</v>
      </c>
      <c r="D155" s="657" t="s">
        <v>4062</v>
      </c>
      <c r="E155" s="658" t="s">
        <v>4123</v>
      </c>
      <c r="F155" s="666" t="s">
        <v>4124</v>
      </c>
      <c r="G155" s="660" t="s">
        <v>56</v>
      </c>
      <c r="H155" s="661"/>
      <c r="I155" s="662"/>
    </row>
    <row r="156" spans="1:14" s="663" customFormat="1" ht="67.5" hidden="1" outlineLevel="1">
      <c r="A156" s="647">
        <v>153</v>
      </c>
      <c r="B156" s="888"/>
      <c r="C156" s="656" t="s">
        <v>4125</v>
      </c>
      <c r="D156" s="657" t="s">
        <v>4062</v>
      </c>
      <c r="E156" s="671" t="s">
        <v>4126</v>
      </c>
      <c r="F156" s="666" t="s">
        <v>4120</v>
      </c>
      <c r="G156" s="660" t="s">
        <v>56</v>
      </c>
      <c r="H156" s="661"/>
      <c r="I156" s="662"/>
    </row>
    <row r="157" spans="1:14" s="663" customFormat="1" ht="67.5" hidden="1" outlineLevel="1">
      <c r="A157" s="600">
        <v>154</v>
      </c>
      <c r="B157" s="886" t="s">
        <v>4127</v>
      </c>
      <c r="C157" s="656" t="s">
        <v>4106</v>
      </c>
      <c r="D157" s="657" t="s">
        <v>4062</v>
      </c>
      <c r="E157" s="671" t="s">
        <v>4107</v>
      </c>
      <c r="F157" s="656" t="s">
        <v>4108</v>
      </c>
      <c r="G157" s="660" t="s">
        <v>56</v>
      </c>
      <c r="H157" s="661"/>
      <c r="I157" s="662"/>
    </row>
    <row r="158" spans="1:14" s="663" customFormat="1" ht="67.5" hidden="1" outlineLevel="1">
      <c r="A158" s="647">
        <v>155</v>
      </c>
      <c r="B158" s="887"/>
      <c r="C158" s="656" t="s">
        <v>4109</v>
      </c>
      <c r="D158" s="657" t="s">
        <v>4062</v>
      </c>
      <c r="E158" s="658" t="s">
        <v>4110</v>
      </c>
      <c r="F158" s="659" t="s">
        <v>4128</v>
      </c>
      <c r="G158" s="660" t="s">
        <v>56</v>
      </c>
      <c r="H158" s="661"/>
      <c r="I158" s="662"/>
    </row>
    <row r="159" spans="1:14" s="663" customFormat="1" ht="67.5" hidden="1" outlineLevel="1">
      <c r="A159" s="600">
        <v>156</v>
      </c>
      <c r="B159" s="888"/>
      <c r="C159" s="656" t="s">
        <v>4112</v>
      </c>
      <c r="D159" s="657" t="s">
        <v>4062</v>
      </c>
      <c r="E159" s="658" t="s">
        <v>4113</v>
      </c>
      <c r="F159" s="659" t="s">
        <v>4129</v>
      </c>
      <c r="G159" s="660" t="s">
        <v>56</v>
      </c>
      <c r="H159" s="661"/>
      <c r="I159" s="662"/>
    </row>
    <row r="160" spans="1:14" s="663" customFormat="1" ht="67.5" hidden="1" outlineLevel="1">
      <c r="A160" s="647">
        <v>157</v>
      </c>
      <c r="B160" s="886" t="s">
        <v>4130</v>
      </c>
      <c r="C160" s="656" t="s">
        <v>4116</v>
      </c>
      <c r="D160" s="657" t="s">
        <v>4062</v>
      </c>
      <c r="E160" s="658" t="s">
        <v>4117</v>
      </c>
      <c r="F160" s="656" t="s">
        <v>4108</v>
      </c>
      <c r="G160" s="660" t="s">
        <v>56</v>
      </c>
      <c r="H160" s="661"/>
      <c r="I160" s="662"/>
    </row>
    <row r="161" spans="1:19" s="663" customFormat="1" ht="67.5" hidden="1" outlineLevel="1">
      <c r="A161" s="600">
        <v>158</v>
      </c>
      <c r="B161" s="887"/>
      <c r="C161" s="656" t="s">
        <v>4118</v>
      </c>
      <c r="D161" s="657" t="s">
        <v>4062</v>
      </c>
      <c r="E161" s="658" t="s">
        <v>4119</v>
      </c>
      <c r="F161" s="666" t="s">
        <v>4120</v>
      </c>
      <c r="G161" s="660" t="s">
        <v>56</v>
      </c>
      <c r="H161" s="661"/>
      <c r="I161" s="662"/>
    </row>
    <row r="162" spans="1:19" s="663" customFormat="1" ht="67.5" hidden="1" outlineLevel="1">
      <c r="A162" s="647">
        <v>159</v>
      </c>
      <c r="B162" s="887"/>
      <c r="C162" s="656" t="s">
        <v>4118</v>
      </c>
      <c r="D162" s="657" t="s">
        <v>4062</v>
      </c>
      <c r="E162" s="671" t="s">
        <v>4121</v>
      </c>
      <c r="F162" s="666" t="s">
        <v>4120</v>
      </c>
      <c r="G162" s="660" t="s">
        <v>56</v>
      </c>
      <c r="H162" s="661"/>
      <c r="I162" s="662"/>
    </row>
    <row r="163" spans="1:19" s="663" customFormat="1" ht="67.5" hidden="1" outlineLevel="1">
      <c r="A163" s="600">
        <v>160</v>
      </c>
      <c r="B163" s="887"/>
      <c r="C163" s="656" t="s">
        <v>4122</v>
      </c>
      <c r="D163" s="657" t="s">
        <v>4062</v>
      </c>
      <c r="E163" s="658" t="s">
        <v>4131</v>
      </c>
      <c r="F163" s="659" t="s">
        <v>4132</v>
      </c>
      <c r="G163" s="660" t="s">
        <v>56</v>
      </c>
      <c r="H163" s="661"/>
      <c r="I163" s="662"/>
    </row>
    <row r="164" spans="1:19" s="663" customFormat="1" ht="67.5" hidden="1" outlineLevel="1">
      <c r="A164" s="647">
        <v>161</v>
      </c>
      <c r="B164" s="888"/>
      <c r="C164" s="656" t="s">
        <v>4125</v>
      </c>
      <c r="D164" s="657" t="s">
        <v>4062</v>
      </c>
      <c r="E164" s="658" t="s">
        <v>4126</v>
      </c>
      <c r="F164" s="666" t="s">
        <v>4120</v>
      </c>
      <c r="G164" s="660" t="s">
        <v>56</v>
      </c>
      <c r="H164" s="661"/>
      <c r="I164" s="662"/>
    </row>
    <row r="165" spans="1:19" s="663" customFormat="1" ht="67.5" hidden="1" outlineLevel="1">
      <c r="A165" s="600">
        <v>162</v>
      </c>
      <c r="B165" s="886" t="s">
        <v>4133</v>
      </c>
      <c r="C165" s="656" t="s">
        <v>4134</v>
      </c>
      <c r="D165" s="657" t="s">
        <v>4062</v>
      </c>
      <c r="E165" s="671" t="s">
        <v>4135</v>
      </c>
      <c r="F165" s="656" t="s">
        <v>4136</v>
      </c>
      <c r="G165" s="660" t="s">
        <v>56</v>
      </c>
      <c r="H165" s="899"/>
      <c r="I165" s="662"/>
    </row>
    <row r="166" spans="1:19" s="663" customFormat="1" ht="67.5" hidden="1" outlineLevel="1">
      <c r="A166" s="647">
        <v>163</v>
      </c>
      <c r="B166" s="888"/>
      <c r="C166" s="666" t="s">
        <v>4137</v>
      </c>
      <c r="D166" s="657" t="s">
        <v>4062</v>
      </c>
      <c r="E166" s="658" t="s">
        <v>4138</v>
      </c>
      <c r="F166" s="659" t="s">
        <v>4139</v>
      </c>
      <c r="G166" s="660" t="s">
        <v>56</v>
      </c>
      <c r="H166" s="900"/>
      <c r="I166" s="662"/>
    </row>
    <row r="167" spans="1:19" s="663" customFormat="1" ht="67.5" hidden="1" outlineLevel="1">
      <c r="A167" s="600">
        <v>164</v>
      </c>
      <c r="B167" s="886" t="s">
        <v>815</v>
      </c>
      <c r="C167" s="672" t="s">
        <v>4140</v>
      </c>
      <c r="D167" s="657" t="s">
        <v>4062</v>
      </c>
      <c r="E167" s="659" t="s">
        <v>4141</v>
      </c>
      <c r="F167" s="659" t="s">
        <v>4142</v>
      </c>
      <c r="G167" s="660" t="s">
        <v>1545</v>
      </c>
      <c r="H167" s="661" t="s">
        <v>9130</v>
      </c>
      <c r="I167" s="662"/>
    </row>
    <row r="168" spans="1:19" s="663" customFormat="1" ht="67.5" hidden="1" outlineLevel="1">
      <c r="A168" s="647">
        <v>165</v>
      </c>
      <c r="B168" s="887"/>
      <c r="C168" s="672" t="s">
        <v>4143</v>
      </c>
      <c r="D168" s="657" t="s">
        <v>4144</v>
      </c>
      <c r="E168" s="656" t="s">
        <v>2918</v>
      </c>
      <c r="F168" s="659" t="s">
        <v>9131</v>
      </c>
      <c r="G168" s="660" t="s">
        <v>1545</v>
      </c>
      <c r="H168" s="661" t="s">
        <v>9130</v>
      </c>
      <c r="I168" s="662"/>
    </row>
    <row r="169" spans="1:19" s="663" customFormat="1" ht="67.5" hidden="1" outlineLevel="1">
      <c r="A169" s="600">
        <v>166</v>
      </c>
      <c r="B169" s="887"/>
      <c r="C169" s="672" t="s">
        <v>4145</v>
      </c>
      <c r="D169" s="657" t="s">
        <v>4144</v>
      </c>
      <c r="E169" s="656" t="s">
        <v>2921</v>
      </c>
      <c r="F169" s="656" t="s">
        <v>4146</v>
      </c>
      <c r="G169" s="660" t="s">
        <v>1545</v>
      </c>
      <c r="H169" s="661" t="s">
        <v>9130</v>
      </c>
      <c r="I169" s="662"/>
    </row>
    <row r="170" spans="1:19" s="663" customFormat="1" ht="67.5" hidden="1" outlineLevel="1">
      <c r="A170" s="647">
        <v>167</v>
      </c>
      <c r="B170" s="887"/>
      <c r="C170" s="672" t="s">
        <v>1842</v>
      </c>
      <c r="D170" s="657" t="s">
        <v>4062</v>
      </c>
      <c r="E170" s="656" t="s">
        <v>4147</v>
      </c>
      <c r="F170" s="659" t="s">
        <v>9132</v>
      </c>
      <c r="G170" s="660" t="s">
        <v>1545</v>
      </c>
      <c r="H170" s="661" t="s">
        <v>9130</v>
      </c>
      <c r="I170" s="662"/>
    </row>
    <row r="171" spans="1:19" s="663" customFormat="1" ht="67.5" hidden="1" outlineLevel="1">
      <c r="A171" s="600">
        <v>168</v>
      </c>
      <c r="B171" s="887"/>
      <c r="C171" s="672" t="s">
        <v>4148</v>
      </c>
      <c r="D171" s="657" t="s">
        <v>4062</v>
      </c>
      <c r="E171" s="656" t="s">
        <v>4149</v>
      </c>
      <c r="F171" s="659" t="s">
        <v>4150</v>
      </c>
      <c r="G171" s="660" t="s">
        <v>56</v>
      </c>
      <c r="H171" s="661"/>
      <c r="I171" s="662"/>
    </row>
    <row r="172" spans="1:19" s="663" customFormat="1" ht="67.5" hidden="1" outlineLevel="1">
      <c r="A172" s="647">
        <v>169</v>
      </c>
      <c r="B172" s="887"/>
      <c r="C172" s="673" t="s">
        <v>1842</v>
      </c>
      <c r="D172" s="657" t="s">
        <v>4062</v>
      </c>
      <c r="E172" s="674" t="s">
        <v>4151</v>
      </c>
      <c r="F172" s="656" t="s">
        <v>4152</v>
      </c>
      <c r="G172" s="660" t="s">
        <v>56</v>
      </c>
      <c r="H172" s="661"/>
      <c r="I172" s="662"/>
    </row>
    <row r="173" spans="1:19" s="663" customFormat="1" ht="67.5" hidden="1" outlineLevel="1">
      <c r="A173" s="600">
        <v>170</v>
      </c>
      <c r="B173" s="886" t="s">
        <v>4153</v>
      </c>
      <c r="C173" s="656" t="s">
        <v>3263</v>
      </c>
      <c r="D173" s="657" t="s">
        <v>4058</v>
      </c>
      <c r="E173" s="658" t="s">
        <v>4154</v>
      </c>
      <c r="F173" s="659" t="s">
        <v>4155</v>
      </c>
      <c r="G173" s="660" t="s">
        <v>56</v>
      </c>
      <c r="H173" s="661"/>
      <c r="I173" s="662"/>
    </row>
    <row r="174" spans="1:19" s="663" customFormat="1" ht="54" hidden="1" outlineLevel="1">
      <c r="A174" s="647">
        <v>171</v>
      </c>
      <c r="B174" s="887"/>
      <c r="C174" s="656" t="s">
        <v>4156</v>
      </c>
      <c r="D174" s="657" t="s">
        <v>3903</v>
      </c>
      <c r="E174" s="671" t="s">
        <v>4157</v>
      </c>
      <c r="F174" s="659" t="s">
        <v>4158</v>
      </c>
      <c r="G174" s="660" t="s">
        <v>56</v>
      </c>
      <c r="H174" s="661"/>
      <c r="I174" s="662"/>
    </row>
    <row r="175" spans="1:19" s="663" customFormat="1" ht="54" hidden="1" outlineLevel="1">
      <c r="A175" s="600">
        <v>172</v>
      </c>
      <c r="B175" s="887"/>
      <c r="C175" s="659" t="s">
        <v>4159</v>
      </c>
      <c r="D175" s="657" t="s">
        <v>3903</v>
      </c>
      <c r="E175" s="675" t="s">
        <v>9133</v>
      </c>
      <c r="F175" s="659" t="s">
        <v>4160</v>
      </c>
      <c r="G175" s="660" t="s">
        <v>56</v>
      </c>
      <c r="H175" s="661"/>
      <c r="I175" s="662"/>
    </row>
    <row r="176" spans="1:19" s="669" customFormat="1" ht="54" hidden="1" outlineLevel="1">
      <c r="A176" s="647">
        <v>173</v>
      </c>
      <c r="B176" s="887"/>
      <c r="C176" s="666" t="s">
        <v>9134</v>
      </c>
      <c r="D176" s="657" t="s">
        <v>3903</v>
      </c>
      <c r="E176" s="675" t="s">
        <v>4161</v>
      </c>
      <c r="F176" s="659" t="s">
        <v>2325</v>
      </c>
      <c r="G176" s="660" t="s">
        <v>56</v>
      </c>
      <c r="H176" s="667"/>
      <c r="I176" s="668"/>
      <c r="J176" s="663"/>
      <c r="K176" s="663"/>
      <c r="L176" s="663"/>
      <c r="M176" s="663"/>
      <c r="N176" s="663"/>
      <c r="O176" s="663"/>
      <c r="P176" s="663"/>
      <c r="Q176" s="663"/>
      <c r="R176" s="663"/>
      <c r="S176" s="663"/>
    </row>
    <row r="177" spans="1:19" s="669" customFormat="1" ht="54" hidden="1" outlineLevel="1">
      <c r="A177" s="600">
        <v>174</v>
      </c>
      <c r="B177" s="887"/>
      <c r="C177" s="666" t="s">
        <v>4162</v>
      </c>
      <c r="D177" s="657" t="s">
        <v>3903</v>
      </c>
      <c r="E177" s="675" t="s">
        <v>4163</v>
      </c>
      <c r="F177" s="676" t="s">
        <v>4164</v>
      </c>
      <c r="G177" s="660" t="s">
        <v>56</v>
      </c>
      <c r="H177" s="667"/>
      <c r="I177" s="668"/>
      <c r="J177" s="663"/>
      <c r="K177" s="663"/>
      <c r="L177" s="677"/>
      <c r="M177" s="677"/>
      <c r="N177" s="677"/>
      <c r="O177" s="677"/>
      <c r="P177" s="677"/>
      <c r="Q177" s="677"/>
      <c r="R177" s="677"/>
      <c r="S177" s="677"/>
    </row>
    <row r="178" spans="1:19" s="663" customFormat="1" ht="54" hidden="1" outlineLevel="1">
      <c r="A178" s="647">
        <v>175</v>
      </c>
      <c r="B178" s="887"/>
      <c r="C178" s="656" t="s">
        <v>4165</v>
      </c>
      <c r="D178" s="657" t="s">
        <v>3903</v>
      </c>
      <c r="E178" s="658" t="s">
        <v>4166</v>
      </c>
      <c r="F178" s="676" t="s">
        <v>4164</v>
      </c>
      <c r="G178" s="660" t="s">
        <v>56</v>
      </c>
      <c r="H178" s="661"/>
      <c r="I178" s="661"/>
    </row>
    <row r="179" spans="1:19" s="663" customFormat="1" ht="54" hidden="1" outlineLevel="1">
      <c r="A179" s="600">
        <v>176</v>
      </c>
      <c r="B179" s="887"/>
      <c r="C179" s="678" t="s">
        <v>4167</v>
      </c>
      <c r="D179" s="657" t="s">
        <v>3903</v>
      </c>
      <c r="E179" s="671" t="s">
        <v>4168</v>
      </c>
      <c r="F179" s="676" t="s">
        <v>4169</v>
      </c>
      <c r="G179" s="660" t="s">
        <v>56</v>
      </c>
      <c r="H179" s="661"/>
      <c r="I179" s="661"/>
    </row>
    <row r="180" spans="1:19" s="663" customFormat="1" ht="67.5" hidden="1" outlineLevel="1">
      <c r="A180" s="647">
        <v>177</v>
      </c>
      <c r="B180" s="887"/>
      <c r="C180" s="656" t="s">
        <v>4170</v>
      </c>
      <c r="D180" s="657" t="s">
        <v>4171</v>
      </c>
      <c r="E180" s="658" t="s">
        <v>4172</v>
      </c>
      <c r="F180" s="676" t="s">
        <v>4173</v>
      </c>
      <c r="G180" s="660" t="s">
        <v>56</v>
      </c>
      <c r="H180" s="661"/>
      <c r="I180" s="662"/>
    </row>
    <row r="181" spans="1:19" s="663" customFormat="1" ht="67.5" hidden="1" outlineLevel="1">
      <c r="A181" s="600">
        <v>178</v>
      </c>
      <c r="B181" s="887"/>
      <c r="C181" s="901" t="s">
        <v>4174</v>
      </c>
      <c r="D181" s="657" t="s">
        <v>4171</v>
      </c>
      <c r="E181" s="658" t="s">
        <v>4175</v>
      </c>
      <c r="F181" s="659" t="s">
        <v>9135</v>
      </c>
      <c r="G181" s="660" t="s">
        <v>56</v>
      </c>
      <c r="H181" s="661"/>
      <c r="I181" s="662"/>
    </row>
    <row r="182" spans="1:19" s="663" customFormat="1" ht="67.5" hidden="1" outlineLevel="1">
      <c r="A182" s="647">
        <v>179</v>
      </c>
      <c r="B182" s="887"/>
      <c r="C182" s="902"/>
      <c r="D182" s="657" t="s">
        <v>4171</v>
      </c>
      <c r="E182" s="671" t="s">
        <v>4176</v>
      </c>
      <c r="F182" s="659" t="s">
        <v>9136</v>
      </c>
      <c r="G182" s="660" t="s">
        <v>56</v>
      </c>
      <c r="H182" s="661"/>
      <c r="I182" s="662"/>
    </row>
    <row r="183" spans="1:19" s="663" customFormat="1" ht="67.5" hidden="1" outlineLevel="1">
      <c r="A183" s="600">
        <v>180</v>
      </c>
      <c r="B183" s="887"/>
      <c r="C183" s="903"/>
      <c r="D183" s="657" t="s">
        <v>4171</v>
      </c>
      <c r="E183" s="658" t="s">
        <v>4177</v>
      </c>
      <c r="F183" s="659" t="s">
        <v>9136</v>
      </c>
      <c r="G183" s="660" t="s">
        <v>56</v>
      </c>
      <c r="H183" s="661"/>
      <c r="I183" s="662"/>
    </row>
    <row r="184" spans="1:19" s="663" customFormat="1" ht="67.5" hidden="1" outlineLevel="1">
      <c r="A184" s="647">
        <v>181</v>
      </c>
      <c r="B184" s="887"/>
      <c r="C184" s="901" t="s">
        <v>4178</v>
      </c>
      <c r="D184" s="657" t="s">
        <v>4171</v>
      </c>
      <c r="E184" s="658" t="s">
        <v>4179</v>
      </c>
      <c r="F184" s="659" t="s">
        <v>9137</v>
      </c>
      <c r="G184" s="660" t="s">
        <v>56</v>
      </c>
      <c r="H184" s="661"/>
      <c r="I184" s="662"/>
    </row>
    <row r="185" spans="1:19" s="663" customFormat="1" ht="67.5" hidden="1" outlineLevel="1">
      <c r="A185" s="600">
        <v>182</v>
      </c>
      <c r="B185" s="887"/>
      <c r="C185" s="903"/>
      <c r="D185" s="657" t="s">
        <v>4171</v>
      </c>
      <c r="E185" s="658" t="s">
        <v>4180</v>
      </c>
      <c r="F185" s="659" t="s">
        <v>9138</v>
      </c>
      <c r="G185" s="660" t="s">
        <v>56</v>
      </c>
      <c r="H185" s="661"/>
      <c r="I185" s="662"/>
    </row>
    <row r="186" spans="1:19" s="663" customFormat="1" ht="67.5" hidden="1" outlineLevel="1">
      <c r="A186" s="647">
        <v>183</v>
      </c>
      <c r="B186" s="887"/>
      <c r="C186" s="901" t="s">
        <v>4181</v>
      </c>
      <c r="D186" s="657" t="s">
        <v>4171</v>
      </c>
      <c r="E186" s="658" t="s">
        <v>4182</v>
      </c>
      <c r="F186" s="659" t="s">
        <v>9139</v>
      </c>
      <c r="G186" s="660" t="s">
        <v>56</v>
      </c>
      <c r="H186" s="661"/>
      <c r="I186" s="662"/>
    </row>
    <row r="187" spans="1:19" s="663" customFormat="1" ht="67.5" hidden="1" outlineLevel="1">
      <c r="A187" s="600">
        <v>184</v>
      </c>
      <c r="B187" s="887"/>
      <c r="C187" s="902"/>
      <c r="D187" s="657" t="s">
        <v>4171</v>
      </c>
      <c r="E187" s="671" t="s">
        <v>4176</v>
      </c>
      <c r="F187" s="659" t="s">
        <v>9140</v>
      </c>
      <c r="G187" s="660" t="s">
        <v>56</v>
      </c>
      <c r="H187" s="661"/>
      <c r="I187" s="662"/>
    </row>
    <row r="188" spans="1:19" s="663" customFormat="1" ht="67.5" hidden="1" outlineLevel="1">
      <c r="A188" s="647">
        <v>185</v>
      </c>
      <c r="B188" s="887"/>
      <c r="C188" s="903"/>
      <c r="D188" s="657" t="s">
        <v>4171</v>
      </c>
      <c r="E188" s="658" t="s">
        <v>4183</v>
      </c>
      <c r="F188" s="659" t="s">
        <v>9140</v>
      </c>
      <c r="G188" s="660" t="s">
        <v>56</v>
      </c>
      <c r="H188" s="661"/>
      <c r="I188" s="662"/>
    </row>
    <row r="189" spans="1:19" s="663" customFormat="1" ht="67.5" hidden="1" outlineLevel="1">
      <c r="A189" s="600">
        <v>186</v>
      </c>
      <c r="B189" s="887"/>
      <c r="C189" s="901" t="s">
        <v>4184</v>
      </c>
      <c r="D189" s="657" t="s">
        <v>4171</v>
      </c>
      <c r="E189" s="658" t="s">
        <v>4185</v>
      </c>
      <c r="F189" s="659" t="s">
        <v>9141</v>
      </c>
      <c r="G189" s="660" t="s">
        <v>56</v>
      </c>
      <c r="H189" s="661"/>
      <c r="I189" s="662"/>
    </row>
    <row r="190" spans="1:19" s="663" customFormat="1" ht="67.5" hidden="1" outlineLevel="1">
      <c r="A190" s="647">
        <v>187</v>
      </c>
      <c r="B190" s="887"/>
      <c r="C190" s="903"/>
      <c r="D190" s="657" t="s">
        <v>4171</v>
      </c>
      <c r="E190" s="658" t="s">
        <v>4186</v>
      </c>
      <c r="F190" s="659" t="s">
        <v>9142</v>
      </c>
      <c r="G190" s="660" t="s">
        <v>56</v>
      </c>
      <c r="H190" s="661"/>
      <c r="I190" s="662"/>
    </row>
    <row r="191" spans="1:19" s="663" customFormat="1" ht="67.5" hidden="1" outlineLevel="1">
      <c r="A191" s="600">
        <v>188</v>
      </c>
      <c r="B191" s="887"/>
      <c r="C191" s="659" t="s">
        <v>4187</v>
      </c>
      <c r="D191" s="657" t="s">
        <v>4171</v>
      </c>
      <c r="E191" s="658" t="s">
        <v>4188</v>
      </c>
      <c r="F191" s="679" t="s">
        <v>9143</v>
      </c>
      <c r="G191" s="660" t="s">
        <v>56</v>
      </c>
      <c r="H191" s="661"/>
      <c r="I191" s="662"/>
    </row>
    <row r="192" spans="1:19" s="663" customFormat="1" ht="54" hidden="1" outlineLevel="1">
      <c r="A192" s="647">
        <v>189</v>
      </c>
      <c r="B192" s="888"/>
      <c r="C192" s="678" t="s">
        <v>4189</v>
      </c>
      <c r="D192" s="657" t="s">
        <v>3903</v>
      </c>
      <c r="E192" s="671" t="s">
        <v>4190</v>
      </c>
      <c r="F192" s="659" t="s">
        <v>9144</v>
      </c>
      <c r="G192" s="660" t="s">
        <v>56</v>
      </c>
      <c r="H192" s="661"/>
      <c r="I192" s="661"/>
    </row>
    <row r="193" spans="1:14" s="663" customFormat="1" ht="67.5" hidden="1" outlineLevel="1">
      <c r="A193" s="600">
        <v>190</v>
      </c>
      <c r="B193" s="810" t="s">
        <v>4191</v>
      </c>
      <c r="C193" s="679" t="s">
        <v>4192</v>
      </c>
      <c r="D193" s="657" t="s">
        <v>4058</v>
      </c>
      <c r="E193" s="679" t="s">
        <v>4193</v>
      </c>
      <c r="F193" s="679" t="s">
        <v>9145</v>
      </c>
      <c r="G193" s="660" t="s">
        <v>56</v>
      </c>
      <c r="H193" s="661"/>
      <c r="I193" s="662"/>
    </row>
    <row r="194" spans="1:14" s="663" customFormat="1" ht="67.5" hidden="1" outlineLevel="1">
      <c r="A194" s="647">
        <v>191</v>
      </c>
      <c r="B194" s="810"/>
      <c r="C194" s="679" t="s">
        <v>4194</v>
      </c>
      <c r="D194" s="657" t="s">
        <v>4195</v>
      </c>
      <c r="E194" s="680" t="s">
        <v>3536</v>
      </c>
      <c r="F194" s="679" t="s">
        <v>4196</v>
      </c>
      <c r="G194" s="660" t="s">
        <v>56</v>
      </c>
      <c r="H194" s="661"/>
      <c r="I194" s="662"/>
    </row>
    <row r="195" spans="1:14" s="663" customFormat="1" ht="67.5" hidden="1" outlineLevel="1">
      <c r="A195" s="600">
        <v>192</v>
      </c>
      <c r="B195" s="810"/>
      <c r="C195" s="679" t="s">
        <v>4197</v>
      </c>
      <c r="D195" s="657" t="s">
        <v>4195</v>
      </c>
      <c r="E195" s="679" t="s">
        <v>4198</v>
      </c>
      <c r="F195" s="679" t="s">
        <v>9146</v>
      </c>
      <c r="G195" s="660" t="s">
        <v>56</v>
      </c>
      <c r="H195" s="661"/>
      <c r="I195" s="662"/>
    </row>
    <row r="196" spans="1:14" s="663" customFormat="1" ht="67.5" hidden="1" outlineLevel="1">
      <c r="A196" s="647">
        <v>193</v>
      </c>
      <c r="B196" s="810"/>
      <c r="C196" s="679" t="s">
        <v>4199</v>
      </c>
      <c r="D196" s="657" t="s">
        <v>4195</v>
      </c>
      <c r="E196" s="679" t="s">
        <v>4200</v>
      </c>
      <c r="F196" s="679" t="s">
        <v>4201</v>
      </c>
      <c r="G196" s="660" t="s">
        <v>56</v>
      </c>
      <c r="H196" s="661"/>
      <c r="I196" s="662"/>
    </row>
    <row r="197" spans="1:14" s="663" customFormat="1" ht="81" hidden="1" outlineLevel="1">
      <c r="A197" s="600">
        <v>194</v>
      </c>
      <c r="B197" s="681" t="s">
        <v>4202</v>
      </c>
      <c r="C197" s="679" t="s">
        <v>121</v>
      </c>
      <c r="D197" s="657" t="s">
        <v>4203</v>
      </c>
      <c r="E197" s="679" t="s">
        <v>4204</v>
      </c>
      <c r="F197" s="632" t="s">
        <v>4205</v>
      </c>
      <c r="G197" s="682" t="s">
        <v>56</v>
      </c>
      <c r="H197" s="683"/>
      <c r="I197" s="684"/>
    </row>
    <row r="198" spans="1:14" ht="14.25" collapsed="1">
      <c r="A198" s="876" t="s">
        <v>4206</v>
      </c>
      <c r="B198" s="876"/>
      <c r="C198" s="876"/>
      <c r="D198" s="876"/>
      <c r="E198" s="876"/>
      <c r="F198" s="876"/>
      <c r="G198" s="876"/>
      <c r="H198" s="876"/>
      <c r="I198" s="876"/>
    </row>
    <row r="199" spans="1:14" ht="81" hidden="1" outlineLevel="1">
      <c r="A199" s="600">
        <v>195</v>
      </c>
      <c r="B199" s="632" t="s">
        <v>4207</v>
      </c>
      <c r="C199" s="632" t="s">
        <v>4207</v>
      </c>
      <c r="D199" s="632" t="s">
        <v>3903</v>
      </c>
      <c r="E199" s="632" t="s">
        <v>4208</v>
      </c>
      <c r="F199" s="632" t="s">
        <v>9147</v>
      </c>
      <c r="G199" s="644" t="s">
        <v>56</v>
      </c>
      <c r="H199" s="645"/>
      <c r="I199" s="646"/>
      <c r="J199" s="663"/>
      <c r="K199" s="663"/>
      <c r="L199" s="663"/>
      <c r="M199" s="663"/>
      <c r="N199" s="663"/>
    </row>
    <row r="200" spans="1:14" s="652" customFormat="1" ht="81" hidden="1" outlineLevel="1">
      <c r="A200" s="647">
        <v>196</v>
      </c>
      <c r="B200" s="889" t="s">
        <v>4209</v>
      </c>
      <c r="C200" s="648" t="s">
        <v>4210</v>
      </c>
      <c r="D200" s="649" t="s">
        <v>4211</v>
      </c>
      <c r="E200" s="650" t="s">
        <v>4212</v>
      </c>
      <c r="F200" s="650" t="s">
        <v>4213</v>
      </c>
      <c r="G200" s="651" t="s">
        <v>56</v>
      </c>
      <c r="H200" s="649"/>
      <c r="I200" s="649"/>
      <c r="J200" s="598"/>
      <c r="K200" s="598"/>
      <c r="L200" s="598"/>
      <c r="M200" s="598"/>
      <c r="N200" s="598"/>
    </row>
    <row r="201" spans="1:14" s="652" customFormat="1" ht="81" hidden="1" outlineLevel="1">
      <c r="A201" s="600">
        <v>197</v>
      </c>
      <c r="B201" s="889"/>
      <c r="C201" s="648" t="s">
        <v>4210</v>
      </c>
      <c r="D201" s="649" t="s">
        <v>4211</v>
      </c>
      <c r="E201" s="650" t="s">
        <v>4214</v>
      </c>
      <c r="F201" s="650" t="s">
        <v>4213</v>
      </c>
      <c r="G201" s="651" t="s">
        <v>56</v>
      </c>
      <c r="H201" s="649"/>
      <c r="I201" s="649"/>
      <c r="J201" s="663"/>
      <c r="K201" s="663"/>
      <c r="L201" s="663"/>
      <c r="M201" s="663"/>
      <c r="N201" s="663"/>
    </row>
    <row r="202" spans="1:14" s="652" customFormat="1" ht="81" hidden="1" outlineLevel="1">
      <c r="A202" s="647">
        <v>198</v>
      </c>
      <c r="B202" s="889"/>
      <c r="C202" s="648" t="s">
        <v>4210</v>
      </c>
      <c r="D202" s="649" t="s">
        <v>4211</v>
      </c>
      <c r="E202" s="650" t="s">
        <v>4215</v>
      </c>
      <c r="F202" s="650" t="s">
        <v>3181</v>
      </c>
      <c r="G202" s="651" t="s">
        <v>56</v>
      </c>
      <c r="H202" s="649"/>
      <c r="I202" s="649"/>
      <c r="J202" s="598"/>
      <c r="K202" s="598"/>
      <c r="L202" s="598"/>
      <c r="M202" s="598"/>
      <c r="N202" s="598"/>
    </row>
    <row r="203" spans="1:14" s="652" customFormat="1" ht="81" hidden="1" outlineLevel="1">
      <c r="A203" s="600">
        <v>199</v>
      </c>
      <c r="B203" s="889"/>
      <c r="C203" s="648" t="s">
        <v>4216</v>
      </c>
      <c r="D203" s="649" t="s">
        <v>4211</v>
      </c>
      <c r="E203" s="650" t="s">
        <v>3183</v>
      </c>
      <c r="F203" s="650" t="s">
        <v>4217</v>
      </c>
      <c r="G203" s="651" t="s">
        <v>56</v>
      </c>
      <c r="H203" s="649"/>
      <c r="I203" s="649"/>
      <c r="J203" s="663"/>
      <c r="K203" s="663"/>
      <c r="L203" s="663"/>
      <c r="M203" s="663"/>
      <c r="N203" s="663"/>
    </row>
    <row r="204" spans="1:14" s="610" customFormat="1" ht="67.5" hidden="1" outlineLevel="1">
      <c r="A204" s="647">
        <v>200</v>
      </c>
      <c r="B204" s="878" t="s">
        <v>1219</v>
      </c>
      <c r="C204" s="602" t="s">
        <v>3388</v>
      </c>
      <c r="D204" s="607" t="s">
        <v>4218</v>
      </c>
      <c r="E204" s="602" t="s">
        <v>3390</v>
      </c>
      <c r="F204" s="602" t="s">
        <v>3391</v>
      </c>
      <c r="G204" s="608" t="s">
        <v>56</v>
      </c>
      <c r="H204" s="609"/>
      <c r="I204" s="609"/>
      <c r="J204" s="598"/>
      <c r="K204" s="598"/>
      <c r="L204" s="598"/>
      <c r="M204" s="598"/>
      <c r="N204" s="598"/>
    </row>
    <row r="205" spans="1:14" s="610" customFormat="1" ht="67.5" hidden="1" outlineLevel="1">
      <c r="A205" s="600">
        <v>201</v>
      </c>
      <c r="B205" s="878"/>
      <c r="C205" s="615" t="s">
        <v>2756</v>
      </c>
      <c r="D205" s="607" t="s">
        <v>4218</v>
      </c>
      <c r="E205" s="615" t="s">
        <v>3392</v>
      </c>
      <c r="F205" s="615" t="s">
        <v>3452</v>
      </c>
      <c r="G205" s="608" t="s">
        <v>56</v>
      </c>
      <c r="H205" s="609"/>
      <c r="I205" s="609"/>
      <c r="J205" s="663"/>
      <c r="K205" s="663"/>
      <c r="L205" s="663"/>
      <c r="M205" s="663"/>
      <c r="N205" s="663"/>
    </row>
    <row r="206" spans="1:14" s="610" customFormat="1" ht="67.5" hidden="1" outlineLevel="1">
      <c r="A206" s="647">
        <v>202</v>
      </c>
      <c r="B206" s="878"/>
      <c r="C206" s="615" t="s">
        <v>2758</v>
      </c>
      <c r="D206" s="607" t="s">
        <v>4218</v>
      </c>
      <c r="E206" s="615" t="s">
        <v>3394</v>
      </c>
      <c r="F206" s="615" t="s">
        <v>3452</v>
      </c>
      <c r="G206" s="608" t="s">
        <v>56</v>
      </c>
      <c r="H206" s="609" t="s">
        <v>9148</v>
      </c>
      <c r="I206" s="609"/>
      <c r="J206" s="598"/>
      <c r="K206" s="598"/>
      <c r="L206" s="598"/>
      <c r="M206" s="598"/>
      <c r="N206" s="598"/>
    </row>
    <row r="207" spans="1:14" s="610" customFormat="1" ht="67.5" hidden="1" outlineLevel="1">
      <c r="A207" s="600">
        <v>203</v>
      </c>
      <c r="B207" s="878"/>
      <c r="C207" s="615" t="s">
        <v>2760</v>
      </c>
      <c r="D207" s="607" t="s">
        <v>4218</v>
      </c>
      <c r="E207" s="615" t="s">
        <v>3395</v>
      </c>
      <c r="F207" s="615" t="s">
        <v>3452</v>
      </c>
      <c r="G207" s="608" t="s">
        <v>56</v>
      </c>
      <c r="H207" s="609"/>
      <c r="I207" s="609"/>
      <c r="J207" s="663"/>
      <c r="K207" s="663"/>
      <c r="L207" s="663"/>
      <c r="M207" s="663"/>
      <c r="N207" s="663"/>
    </row>
    <row r="208" spans="1:14" s="610" customFormat="1" ht="67.5" hidden="1" outlineLevel="1">
      <c r="A208" s="647">
        <v>204</v>
      </c>
      <c r="B208" s="878"/>
      <c r="C208" s="615" t="s">
        <v>3396</v>
      </c>
      <c r="D208" s="607" t="s">
        <v>4218</v>
      </c>
      <c r="E208" s="615" t="s">
        <v>3397</v>
      </c>
      <c r="F208" s="615" t="s">
        <v>4219</v>
      </c>
      <c r="G208" s="608" t="s">
        <v>56</v>
      </c>
      <c r="H208" s="609"/>
      <c r="I208" s="609"/>
      <c r="J208" s="598"/>
      <c r="K208" s="598"/>
      <c r="L208" s="598"/>
      <c r="M208" s="598"/>
      <c r="N208" s="598"/>
    </row>
    <row r="209" spans="1:14" s="610" customFormat="1" ht="67.5" hidden="1" outlineLevel="1">
      <c r="A209" s="600">
        <v>205</v>
      </c>
      <c r="B209" s="878"/>
      <c r="C209" s="615" t="s">
        <v>3399</v>
      </c>
      <c r="D209" s="607" t="s">
        <v>4218</v>
      </c>
      <c r="E209" s="615" t="s">
        <v>3400</v>
      </c>
      <c r="F209" s="615" t="s">
        <v>4220</v>
      </c>
      <c r="G209" s="608" t="s">
        <v>56</v>
      </c>
      <c r="H209" s="609"/>
      <c r="I209" s="609"/>
      <c r="J209" s="663"/>
      <c r="K209" s="663"/>
      <c r="L209" s="663"/>
      <c r="M209" s="663"/>
      <c r="N209" s="663"/>
    </row>
    <row r="210" spans="1:14" s="610" customFormat="1" ht="67.5" hidden="1" outlineLevel="1">
      <c r="A210" s="647">
        <v>206</v>
      </c>
      <c r="B210" s="878"/>
      <c r="C210" s="615" t="s">
        <v>3402</v>
      </c>
      <c r="D210" s="607" t="s">
        <v>4218</v>
      </c>
      <c r="E210" s="615" t="s">
        <v>3403</v>
      </c>
      <c r="F210" s="615" t="s">
        <v>4220</v>
      </c>
      <c r="G210" s="608" t="s">
        <v>56</v>
      </c>
      <c r="H210" s="609"/>
      <c r="I210" s="609"/>
    </row>
    <row r="211" spans="1:14" s="610" customFormat="1" ht="67.5" hidden="1" outlineLevel="1">
      <c r="A211" s="600">
        <v>207</v>
      </c>
      <c r="B211" s="878"/>
      <c r="C211" s="615" t="s">
        <v>3404</v>
      </c>
      <c r="D211" s="602" t="s">
        <v>4218</v>
      </c>
      <c r="E211" s="615" t="s">
        <v>3405</v>
      </c>
      <c r="F211" s="615" t="s">
        <v>4220</v>
      </c>
      <c r="G211" s="608" t="s">
        <v>56</v>
      </c>
      <c r="H211" s="609"/>
      <c r="I211" s="609"/>
    </row>
    <row r="212" spans="1:14" s="617" customFormat="1" ht="67.5" hidden="1" outlineLevel="1">
      <c r="A212" s="647">
        <v>208</v>
      </c>
      <c r="B212" s="878"/>
      <c r="C212" s="615" t="s">
        <v>3406</v>
      </c>
      <c r="D212" s="607" t="s">
        <v>4218</v>
      </c>
      <c r="E212" s="615" t="s">
        <v>3407</v>
      </c>
      <c r="F212" s="615" t="s">
        <v>3408</v>
      </c>
      <c r="G212" s="608" t="s">
        <v>56</v>
      </c>
      <c r="H212" s="616"/>
      <c r="I212" s="616"/>
    </row>
    <row r="213" spans="1:14" s="617" customFormat="1" ht="67.5" hidden="1" outlineLevel="1">
      <c r="A213" s="600">
        <v>209</v>
      </c>
      <c r="B213" s="878"/>
      <c r="C213" s="615" t="s">
        <v>3409</v>
      </c>
      <c r="D213" s="602" t="s">
        <v>4218</v>
      </c>
      <c r="E213" s="615" t="s">
        <v>3410</v>
      </c>
      <c r="F213" s="615" t="s">
        <v>3411</v>
      </c>
      <c r="G213" s="608" t="s">
        <v>56</v>
      </c>
      <c r="H213" s="654" t="s">
        <v>9124</v>
      </c>
      <c r="I213" s="616"/>
    </row>
    <row r="214" spans="1:14" s="617" customFormat="1" ht="67.5" hidden="1" outlineLevel="1">
      <c r="A214" s="647">
        <v>210</v>
      </c>
      <c r="B214" s="878"/>
      <c r="C214" s="615" t="s">
        <v>3412</v>
      </c>
      <c r="D214" s="607" t="s">
        <v>4218</v>
      </c>
      <c r="E214" s="615" t="s">
        <v>3920</v>
      </c>
      <c r="F214" s="615" t="s">
        <v>2640</v>
      </c>
      <c r="G214" s="608" t="s">
        <v>56</v>
      </c>
      <c r="H214" s="654" t="s">
        <v>8087</v>
      </c>
      <c r="I214" s="616"/>
    </row>
    <row r="215" spans="1:14" s="617" customFormat="1" ht="67.5" hidden="1" outlineLevel="1">
      <c r="A215" s="600">
        <v>211</v>
      </c>
      <c r="B215" s="878"/>
      <c r="C215" s="615" t="s">
        <v>3414</v>
      </c>
      <c r="D215" s="602" t="s">
        <v>4218</v>
      </c>
      <c r="E215" s="615" t="s">
        <v>3415</v>
      </c>
      <c r="F215" s="615" t="s">
        <v>2644</v>
      </c>
      <c r="G215" s="608" t="s">
        <v>56</v>
      </c>
      <c r="H215" s="616"/>
      <c r="I215" s="616"/>
    </row>
    <row r="216" spans="1:14" s="610" customFormat="1" ht="81" hidden="1" outlineLevel="1">
      <c r="A216" s="647">
        <v>212</v>
      </c>
      <c r="B216" s="878"/>
      <c r="C216" s="602" t="s">
        <v>1219</v>
      </c>
      <c r="D216" s="602" t="s">
        <v>4218</v>
      </c>
      <c r="E216" s="602" t="s">
        <v>1237</v>
      </c>
      <c r="F216" s="615" t="s">
        <v>4220</v>
      </c>
      <c r="G216" s="608" t="s">
        <v>56</v>
      </c>
      <c r="H216" s="609"/>
      <c r="I216" s="609"/>
    </row>
    <row r="217" spans="1:14" s="610" customFormat="1" ht="81" hidden="1" outlineLevel="1">
      <c r="A217" s="600">
        <v>213</v>
      </c>
      <c r="B217" s="878"/>
      <c r="C217" s="602" t="s">
        <v>1219</v>
      </c>
      <c r="D217" s="607" t="s">
        <v>4218</v>
      </c>
      <c r="E217" s="602" t="s">
        <v>3416</v>
      </c>
      <c r="F217" s="615" t="s">
        <v>3452</v>
      </c>
      <c r="G217" s="608" t="s">
        <v>56</v>
      </c>
      <c r="H217" s="609"/>
      <c r="I217" s="609"/>
      <c r="J217" s="617"/>
      <c r="K217" s="617"/>
      <c r="L217" s="617"/>
      <c r="M217" s="617"/>
      <c r="N217" s="617"/>
    </row>
    <row r="218" spans="1:14" s="610" customFormat="1" ht="67.5" hidden="1" outlineLevel="1">
      <c r="A218" s="647">
        <v>214</v>
      </c>
      <c r="B218" s="878" t="s">
        <v>1240</v>
      </c>
      <c r="C218" s="602" t="s">
        <v>3418</v>
      </c>
      <c r="D218" s="607" t="s">
        <v>4218</v>
      </c>
      <c r="E218" s="602" t="s">
        <v>3419</v>
      </c>
      <c r="F218" s="602" t="s">
        <v>3420</v>
      </c>
      <c r="G218" s="608" t="s">
        <v>56</v>
      </c>
      <c r="H218" s="609"/>
      <c r="I218" s="609"/>
      <c r="J218" s="617"/>
      <c r="K218" s="617"/>
      <c r="L218" s="617"/>
      <c r="M218" s="617"/>
      <c r="N218" s="617"/>
    </row>
    <row r="219" spans="1:14" s="610" customFormat="1" ht="67.5" hidden="1" outlineLevel="1">
      <c r="A219" s="600">
        <v>215</v>
      </c>
      <c r="B219" s="878"/>
      <c r="C219" s="615" t="s">
        <v>2756</v>
      </c>
      <c r="D219" s="607" t="s">
        <v>4218</v>
      </c>
      <c r="E219" s="615" t="s">
        <v>3421</v>
      </c>
      <c r="F219" s="615" t="s">
        <v>3452</v>
      </c>
      <c r="G219" s="608" t="s">
        <v>56</v>
      </c>
      <c r="H219" s="609"/>
      <c r="I219" s="609"/>
    </row>
    <row r="220" spans="1:14" s="610" customFormat="1" ht="67.5" hidden="1" outlineLevel="1">
      <c r="A220" s="647">
        <v>216</v>
      </c>
      <c r="B220" s="878"/>
      <c r="C220" s="615" t="s">
        <v>2758</v>
      </c>
      <c r="D220" s="607" t="s">
        <v>4218</v>
      </c>
      <c r="E220" s="615" t="s">
        <v>3422</v>
      </c>
      <c r="F220" s="615" t="s">
        <v>3452</v>
      </c>
      <c r="G220" s="608" t="s">
        <v>56</v>
      </c>
      <c r="H220" s="609" t="s">
        <v>9149</v>
      </c>
      <c r="I220" s="609"/>
      <c r="J220" s="617"/>
      <c r="K220" s="617"/>
      <c r="L220" s="617"/>
      <c r="M220" s="617"/>
      <c r="N220" s="617"/>
    </row>
    <row r="221" spans="1:14" s="610" customFormat="1" ht="67.5" hidden="1" outlineLevel="1">
      <c r="A221" s="600">
        <v>217</v>
      </c>
      <c r="B221" s="878"/>
      <c r="C221" s="615" t="s">
        <v>2760</v>
      </c>
      <c r="D221" s="607" t="s">
        <v>4218</v>
      </c>
      <c r="E221" s="615" t="s">
        <v>2627</v>
      </c>
      <c r="F221" s="615" t="s">
        <v>3452</v>
      </c>
      <c r="G221" s="608" t="s">
        <v>56</v>
      </c>
      <c r="H221" s="609"/>
      <c r="I221" s="609"/>
      <c r="J221" s="617"/>
      <c r="K221" s="617"/>
      <c r="L221" s="617"/>
      <c r="M221" s="617"/>
      <c r="N221" s="617"/>
    </row>
    <row r="222" spans="1:14" s="610" customFormat="1" ht="67.5" hidden="1" outlineLevel="1">
      <c r="A222" s="647">
        <v>218</v>
      </c>
      <c r="B222" s="878"/>
      <c r="C222" s="615" t="s">
        <v>3396</v>
      </c>
      <c r="D222" s="607" t="s">
        <v>4218</v>
      </c>
      <c r="E222" s="615" t="s">
        <v>3423</v>
      </c>
      <c r="F222" s="615" t="s">
        <v>4219</v>
      </c>
      <c r="G222" s="608" t="s">
        <v>56</v>
      </c>
      <c r="H222" s="609"/>
      <c r="I222" s="609"/>
    </row>
    <row r="223" spans="1:14" s="610" customFormat="1" ht="67.5" hidden="1" outlineLevel="1">
      <c r="A223" s="600">
        <v>219</v>
      </c>
      <c r="B223" s="878"/>
      <c r="C223" s="615" t="s">
        <v>2762</v>
      </c>
      <c r="D223" s="607" t="s">
        <v>4218</v>
      </c>
      <c r="E223" s="615" t="s">
        <v>2629</v>
      </c>
      <c r="F223" s="615" t="s">
        <v>4220</v>
      </c>
      <c r="G223" s="608" t="s">
        <v>56</v>
      </c>
      <c r="H223" s="609"/>
      <c r="I223" s="609"/>
      <c r="J223" s="617"/>
      <c r="K223" s="617"/>
      <c r="L223" s="617"/>
      <c r="M223" s="617"/>
      <c r="N223" s="617"/>
    </row>
    <row r="224" spans="1:14" s="610" customFormat="1" ht="67.5" hidden="1" outlineLevel="1">
      <c r="A224" s="647">
        <v>220</v>
      </c>
      <c r="B224" s="878"/>
      <c r="C224" s="615" t="s">
        <v>2764</v>
      </c>
      <c r="D224" s="607" t="s">
        <v>4218</v>
      </c>
      <c r="E224" s="615" t="s">
        <v>2631</v>
      </c>
      <c r="F224" s="615" t="s">
        <v>4220</v>
      </c>
      <c r="G224" s="608" t="s">
        <v>56</v>
      </c>
      <c r="H224" s="609"/>
      <c r="I224" s="609"/>
      <c r="J224" s="617"/>
      <c r="K224" s="617"/>
      <c r="L224" s="617"/>
      <c r="M224" s="617"/>
      <c r="N224" s="617"/>
    </row>
    <row r="225" spans="1:14" s="610" customFormat="1" ht="67.5" hidden="1" outlineLevel="1">
      <c r="A225" s="600">
        <v>221</v>
      </c>
      <c r="B225" s="878"/>
      <c r="C225" s="615" t="s">
        <v>3424</v>
      </c>
      <c r="D225" s="607" t="s">
        <v>4218</v>
      </c>
      <c r="E225" s="615" t="s">
        <v>3425</v>
      </c>
      <c r="F225" s="615" t="s">
        <v>4220</v>
      </c>
      <c r="G225" s="608" t="s">
        <v>56</v>
      </c>
      <c r="H225" s="609"/>
      <c r="I225" s="609"/>
    </row>
    <row r="226" spans="1:14" s="617" customFormat="1" ht="67.5" hidden="1" outlineLevel="1">
      <c r="A226" s="647">
        <v>222</v>
      </c>
      <c r="B226" s="878"/>
      <c r="C226" s="615" t="s">
        <v>2632</v>
      </c>
      <c r="D226" s="607" t="s">
        <v>4218</v>
      </c>
      <c r="E226" s="615" t="s">
        <v>2633</v>
      </c>
      <c r="F226" s="615" t="s">
        <v>2634</v>
      </c>
      <c r="G226" s="608" t="s">
        <v>56</v>
      </c>
      <c r="H226" s="616"/>
      <c r="I226" s="616"/>
    </row>
    <row r="227" spans="1:14" s="617" customFormat="1" ht="67.5" hidden="1" outlineLevel="1">
      <c r="A227" s="600">
        <v>223</v>
      </c>
      <c r="B227" s="878"/>
      <c r="C227" s="615" t="s">
        <v>2635</v>
      </c>
      <c r="D227" s="607" t="s">
        <v>4218</v>
      </c>
      <c r="E227" s="615" t="s">
        <v>2636</v>
      </c>
      <c r="F227" s="615" t="s">
        <v>2637</v>
      </c>
      <c r="G227" s="608" t="s">
        <v>56</v>
      </c>
      <c r="H227" s="616"/>
      <c r="I227" s="616"/>
    </row>
    <row r="228" spans="1:14" s="617" customFormat="1" ht="67.5" hidden="1" outlineLevel="1">
      <c r="A228" s="647">
        <v>224</v>
      </c>
      <c r="B228" s="878"/>
      <c r="C228" s="615" t="s">
        <v>2638</v>
      </c>
      <c r="D228" s="607" t="s">
        <v>4218</v>
      </c>
      <c r="E228" s="615" t="s">
        <v>2639</v>
      </c>
      <c r="F228" s="615" t="s">
        <v>2640</v>
      </c>
      <c r="G228" s="608" t="s">
        <v>56</v>
      </c>
      <c r="H228" s="616"/>
      <c r="I228" s="616"/>
      <c r="J228" s="610"/>
      <c r="K228" s="610"/>
      <c r="L228" s="610"/>
      <c r="M228" s="610"/>
      <c r="N228" s="610"/>
    </row>
    <row r="229" spans="1:14" s="617" customFormat="1" ht="67.5" hidden="1" outlineLevel="1">
      <c r="A229" s="600">
        <v>225</v>
      </c>
      <c r="B229" s="878"/>
      <c r="C229" s="615" t="s">
        <v>2641</v>
      </c>
      <c r="D229" s="607" t="s">
        <v>4218</v>
      </c>
      <c r="E229" s="615" t="s">
        <v>2643</v>
      </c>
      <c r="F229" s="615" t="s">
        <v>2644</v>
      </c>
      <c r="G229" s="608" t="s">
        <v>56</v>
      </c>
      <c r="H229" s="616"/>
      <c r="I229" s="616"/>
    </row>
    <row r="230" spans="1:14" s="610" customFormat="1" ht="81" hidden="1" outlineLevel="1">
      <c r="A230" s="647">
        <v>226</v>
      </c>
      <c r="B230" s="878"/>
      <c r="C230" s="602" t="s">
        <v>1240</v>
      </c>
      <c r="D230" s="607" t="s">
        <v>4218</v>
      </c>
      <c r="E230" s="602" t="s">
        <v>1253</v>
      </c>
      <c r="F230" s="615" t="s">
        <v>4220</v>
      </c>
      <c r="G230" s="608" t="s">
        <v>56</v>
      </c>
      <c r="H230" s="609"/>
      <c r="I230" s="609"/>
      <c r="J230" s="617"/>
      <c r="K230" s="617"/>
      <c r="L230" s="617"/>
      <c r="M230" s="617"/>
      <c r="N230" s="617"/>
    </row>
    <row r="231" spans="1:14" s="610" customFormat="1" ht="81" hidden="1" outlineLevel="1">
      <c r="A231" s="600">
        <v>227</v>
      </c>
      <c r="B231" s="878"/>
      <c r="C231" s="602" t="s">
        <v>1240</v>
      </c>
      <c r="D231" s="607" t="s">
        <v>4218</v>
      </c>
      <c r="E231" s="602" t="s">
        <v>1254</v>
      </c>
      <c r="F231" s="615" t="s">
        <v>3452</v>
      </c>
      <c r="G231" s="608" t="s">
        <v>56</v>
      </c>
      <c r="H231" s="609"/>
      <c r="I231" s="609"/>
    </row>
    <row r="232" spans="1:14" s="610" customFormat="1" ht="67.5" hidden="1" outlineLevel="1">
      <c r="A232" s="647">
        <v>228</v>
      </c>
      <c r="B232" s="878" t="s">
        <v>3428</v>
      </c>
      <c r="C232" s="602" t="s">
        <v>1255</v>
      </c>
      <c r="D232" s="607" t="s">
        <v>4218</v>
      </c>
      <c r="E232" s="602" t="s">
        <v>9150</v>
      </c>
      <c r="F232" s="602" t="s">
        <v>4221</v>
      </c>
      <c r="G232" s="608" t="s">
        <v>56</v>
      </c>
      <c r="H232" s="609"/>
      <c r="I232" s="609"/>
      <c r="J232" s="617"/>
      <c r="K232" s="617"/>
      <c r="L232" s="617"/>
      <c r="M232" s="617"/>
      <c r="N232" s="617"/>
    </row>
    <row r="233" spans="1:14" s="610" customFormat="1" ht="67.5" hidden="1" outlineLevel="1">
      <c r="A233" s="600">
        <v>229</v>
      </c>
      <c r="B233" s="878"/>
      <c r="C233" s="602" t="s">
        <v>1255</v>
      </c>
      <c r="D233" s="607" t="s">
        <v>4218</v>
      </c>
      <c r="E233" s="602" t="s">
        <v>1258</v>
      </c>
      <c r="F233" s="602" t="s">
        <v>1259</v>
      </c>
      <c r="G233" s="608" t="s">
        <v>56</v>
      </c>
      <c r="H233" s="609"/>
      <c r="I233" s="609"/>
      <c r="J233" s="617"/>
      <c r="K233" s="617"/>
      <c r="L233" s="617"/>
      <c r="M233" s="617"/>
      <c r="N233" s="617"/>
    </row>
    <row r="234" spans="1:14" s="652" customFormat="1" ht="67.5" hidden="1" outlineLevel="1">
      <c r="A234" s="647">
        <v>230</v>
      </c>
      <c r="B234" s="889" t="s">
        <v>1260</v>
      </c>
      <c r="C234" s="649" t="s">
        <v>1261</v>
      </c>
      <c r="D234" s="649" t="s">
        <v>4222</v>
      </c>
      <c r="E234" s="649" t="s">
        <v>1262</v>
      </c>
      <c r="F234" s="649" t="s">
        <v>9151</v>
      </c>
      <c r="G234" s="651" t="s">
        <v>56</v>
      </c>
      <c r="H234" s="649"/>
      <c r="I234" s="649"/>
      <c r="J234" s="610"/>
      <c r="K234" s="610"/>
      <c r="L234" s="610"/>
      <c r="M234" s="610"/>
      <c r="N234" s="610"/>
    </row>
    <row r="235" spans="1:14" s="652" customFormat="1" ht="67.5" hidden="1" outlineLevel="1">
      <c r="A235" s="600">
        <v>231</v>
      </c>
      <c r="B235" s="889"/>
      <c r="C235" s="649" t="s">
        <v>1264</v>
      </c>
      <c r="D235" s="649" t="s">
        <v>4222</v>
      </c>
      <c r="E235" s="649" t="s">
        <v>1265</v>
      </c>
      <c r="F235" s="649" t="s">
        <v>9152</v>
      </c>
      <c r="G235" s="651" t="s">
        <v>56</v>
      </c>
      <c r="H235" s="649"/>
      <c r="I235" s="649"/>
      <c r="J235" s="617"/>
      <c r="K235" s="617"/>
      <c r="L235" s="617"/>
      <c r="M235" s="617"/>
      <c r="N235" s="617"/>
    </row>
    <row r="236" spans="1:14" s="663" customFormat="1" ht="94.5" hidden="1" outlineLevel="1">
      <c r="A236" s="647">
        <v>232</v>
      </c>
      <c r="B236" s="655" t="s">
        <v>4223</v>
      </c>
      <c r="C236" s="656" t="s">
        <v>4224</v>
      </c>
      <c r="D236" s="657" t="s">
        <v>4225</v>
      </c>
      <c r="E236" s="658" t="s">
        <v>4226</v>
      </c>
      <c r="F236" s="685" t="s">
        <v>4227</v>
      </c>
      <c r="G236" s="660" t="s">
        <v>56</v>
      </c>
      <c r="H236" s="661"/>
      <c r="I236" s="662"/>
      <c r="J236" s="617"/>
      <c r="K236" s="617"/>
      <c r="L236" s="617"/>
      <c r="M236" s="617"/>
      <c r="N236" s="617"/>
    </row>
    <row r="237" spans="1:14" s="663" customFormat="1" ht="67.5" hidden="1" outlineLevel="1">
      <c r="A237" s="600">
        <v>233</v>
      </c>
      <c r="B237" s="904" t="s">
        <v>4060</v>
      </c>
      <c r="C237" s="664" t="s">
        <v>4061</v>
      </c>
      <c r="D237" s="657" t="s">
        <v>4062</v>
      </c>
      <c r="E237" s="656" t="s">
        <v>4063</v>
      </c>
      <c r="F237" s="659" t="s">
        <v>4064</v>
      </c>
      <c r="G237" s="660" t="s">
        <v>56</v>
      </c>
      <c r="H237" s="661"/>
      <c r="I237" s="662"/>
      <c r="J237" s="610"/>
      <c r="K237" s="610"/>
      <c r="L237" s="610"/>
      <c r="M237" s="610"/>
      <c r="N237" s="610"/>
    </row>
    <row r="238" spans="1:14" s="652" customFormat="1" ht="94.5" hidden="1" outlineLevel="1">
      <c r="A238" s="647">
        <v>234</v>
      </c>
      <c r="B238" s="905"/>
      <c r="C238" s="649" t="s">
        <v>3315</v>
      </c>
      <c r="D238" s="649" t="s">
        <v>4065</v>
      </c>
      <c r="E238" s="649" t="s">
        <v>3317</v>
      </c>
      <c r="F238" s="649" t="s">
        <v>3315</v>
      </c>
      <c r="G238" s="651" t="s">
        <v>56</v>
      </c>
      <c r="H238" s="649" t="s">
        <v>9126</v>
      </c>
      <c r="I238" s="649"/>
      <c r="J238" s="617"/>
      <c r="K238" s="617"/>
      <c r="L238" s="617"/>
      <c r="M238" s="617"/>
      <c r="N238" s="617"/>
    </row>
    <row r="239" spans="1:14" s="652" customFormat="1" ht="94.5" hidden="1" outlineLevel="1">
      <c r="A239" s="600">
        <v>235</v>
      </c>
      <c r="B239" s="905"/>
      <c r="C239" s="649" t="s">
        <v>3318</v>
      </c>
      <c r="D239" s="649" t="s">
        <v>4066</v>
      </c>
      <c r="E239" s="649" t="s">
        <v>3320</v>
      </c>
      <c r="F239" s="649" t="s">
        <v>3321</v>
      </c>
      <c r="G239" s="651" t="s">
        <v>56</v>
      </c>
      <c r="H239" s="649" t="s">
        <v>8087</v>
      </c>
      <c r="I239" s="649"/>
      <c r="J239" s="617"/>
      <c r="K239" s="617"/>
      <c r="L239" s="617"/>
      <c r="M239" s="617"/>
      <c r="N239" s="617"/>
    </row>
    <row r="240" spans="1:14" s="652" customFormat="1" ht="81" hidden="1" outlineLevel="1">
      <c r="A240" s="647">
        <v>236</v>
      </c>
      <c r="B240" s="905"/>
      <c r="C240" s="649" t="s">
        <v>3322</v>
      </c>
      <c r="D240" s="649" t="s">
        <v>4067</v>
      </c>
      <c r="E240" s="649" t="s">
        <v>3324</v>
      </c>
      <c r="F240" s="649" t="s">
        <v>3325</v>
      </c>
      <c r="G240" s="651" t="s">
        <v>56</v>
      </c>
      <c r="H240" s="649" t="s">
        <v>8087</v>
      </c>
      <c r="I240" s="649"/>
      <c r="J240" s="610"/>
      <c r="K240" s="610"/>
      <c r="L240" s="610"/>
      <c r="M240" s="610"/>
      <c r="N240" s="610"/>
    </row>
    <row r="241" spans="1:19" s="652" customFormat="1" ht="81" hidden="1" outlineLevel="1">
      <c r="A241" s="600">
        <v>237</v>
      </c>
      <c r="B241" s="905"/>
      <c r="C241" s="649" t="s">
        <v>3326</v>
      </c>
      <c r="D241" s="649" t="s">
        <v>4067</v>
      </c>
      <c r="E241" s="649" t="s">
        <v>3327</v>
      </c>
      <c r="F241" s="649" t="s">
        <v>3326</v>
      </c>
      <c r="G241" s="651" t="s">
        <v>56</v>
      </c>
      <c r="H241" s="649" t="s">
        <v>8087</v>
      </c>
      <c r="I241" s="649"/>
      <c r="J241" s="617"/>
      <c r="K241" s="617"/>
      <c r="L241" s="617"/>
      <c r="M241" s="617"/>
      <c r="N241" s="617"/>
    </row>
    <row r="242" spans="1:19" s="652" customFormat="1" ht="81" hidden="1" outlineLevel="1">
      <c r="A242" s="647">
        <v>238</v>
      </c>
      <c r="B242" s="905"/>
      <c r="C242" s="649" t="s">
        <v>3328</v>
      </c>
      <c r="D242" s="649" t="s">
        <v>4067</v>
      </c>
      <c r="E242" s="649" t="s">
        <v>3329</v>
      </c>
      <c r="F242" s="649" t="s">
        <v>3330</v>
      </c>
      <c r="G242" s="651" t="s">
        <v>56</v>
      </c>
      <c r="H242" s="649" t="s">
        <v>8087</v>
      </c>
      <c r="I242" s="649"/>
      <c r="J242" s="617"/>
      <c r="K242" s="617"/>
      <c r="L242" s="617"/>
      <c r="M242" s="617"/>
      <c r="N242" s="617"/>
    </row>
    <row r="243" spans="1:19" s="652" customFormat="1" ht="108" hidden="1" outlineLevel="1">
      <c r="A243" s="600">
        <v>239</v>
      </c>
      <c r="B243" s="906"/>
      <c r="C243" s="649" t="s">
        <v>4068</v>
      </c>
      <c r="D243" s="649" t="s">
        <v>4069</v>
      </c>
      <c r="E243" s="649" t="s">
        <v>3333</v>
      </c>
      <c r="F243" s="649" t="s">
        <v>3334</v>
      </c>
      <c r="G243" s="651" t="s">
        <v>56</v>
      </c>
      <c r="H243" s="649"/>
      <c r="I243" s="649"/>
      <c r="J243" s="610"/>
      <c r="K243" s="610"/>
      <c r="L243" s="610"/>
      <c r="M243" s="610"/>
      <c r="N243" s="610"/>
    </row>
    <row r="244" spans="1:19" s="663" customFormat="1" ht="67.5" hidden="1" outlineLevel="1">
      <c r="A244" s="647">
        <v>240</v>
      </c>
      <c r="B244" s="907" t="s">
        <v>3335</v>
      </c>
      <c r="C244" s="649" t="s">
        <v>4070</v>
      </c>
      <c r="D244" s="657" t="s">
        <v>4062</v>
      </c>
      <c r="E244" s="656" t="s">
        <v>4071</v>
      </c>
      <c r="F244" s="659" t="s">
        <v>9153</v>
      </c>
      <c r="G244" s="660" t="s">
        <v>56</v>
      </c>
      <c r="H244" s="661"/>
      <c r="I244" s="662"/>
      <c r="J244" s="617"/>
      <c r="K244" s="617"/>
      <c r="L244" s="617"/>
      <c r="M244" s="617"/>
      <c r="N244" s="617"/>
    </row>
    <row r="245" spans="1:19" s="652" customFormat="1" ht="81" hidden="1" outlineLevel="1">
      <c r="A245" s="600">
        <v>241</v>
      </c>
      <c r="B245" s="908"/>
      <c r="C245" s="649" t="s">
        <v>3315</v>
      </c>
      <c r="D245" s="649" t="s">
        <v>4072</v>
      </c>
      <c r="E245" s="649" t="s">
        <v>3337</v>
      </c>
      <c r="F245" s="649" t="s">
        <v>3315</v>
      </c>
      <c r="G245" s="651" t="s">
        <v>56</v>
      </c>
      <c r="H245" s="649"/>
      <c r="I245" s="649"/>
      <c r="J245" s="617"/>
      <c r="K245" s="617"/>
      <c r="L245" s="617"/>
      <c r="M245" s="617"/>
      <c r="N245" s="617"/>
    </row>
    <row r="246" spans="1:19" s="652" customFormat="1" ht="81" hidden="1" outlineLevel="1">
      <c r="A246" s="647">
        <v>242</v>
      </c>
      <c r="B246" s="908"/>
      <c r="C246" s="649" t="s">
        <v>3338</v>
      </c>
      <c r="D246" s="649" t="s">
        <v>4073</v>
      </c>
      <c r="E246" s="649" t="s">
        <v>3340</v>
      </c>
      <c r="F246" s="649" t="s">
        <v>3341</v>
      </c>
      <c r="G246" s="651" t="s">
        <v>56</v>
      </c>
      <c r="H246" s="649"/>
      <c r="I246" s="649"/>
      <c r="J246" s="610"/>
      <c r="K246" s="610"/>
      <c r="L246" s="610"/>
      <c r="M246" s="610"/>
      <c r="N246" s="610"/>
    </row>
    <row r="247" spans="1:19" s="652" customFormat="1" ht="67.5" hidden="1" outlineLevel="1">
      <c r="A247" s="600">
        <v>243</v>
      </c>
      <c r="B247" s="908"/>
      <c r="C247" s="649" t="s">
        <v>3315</v>
      </c>
      <c r="D247" s="649" t="s">
        <v>4074</v>
      </c>
      <c r="E247" s="649" t="s">
        <v>3342</v>
      </c>
      <c r="F247" s="649" t="s">
        <v>3315</v>
      </c>
      <c r="G247" s="651" t="s">
        <v>56</v>
      </c>
      <c r="H247" s="649"/>
      <c r="I247" s="649"/>
      <c r="J247" s="617"/>
      <c r="K247" s="617"/>
      <c r="L247" s="617"/>
      <c r="M247" s="617"/>
      <c r="N247" s="617"/>
    </row>
    <row r="248" spans="1:19" s="652" customFormat="1" ht="67.5" hidden="1" outlineLevel="1">
      <c r="A248" s="647">
        <v>244</v>
      </c>
      <c r="B248" s="908"/>
      <c r="C248" s="649" t="s">
        <v>3037</v>
      </c>
      <c r="D248" s="649" t="s">
        <v>4074</v>
      </c>
      <c r="E248" s="649" t="s">
        <v>3038</v>
      </c>
      <c r="F248" s="649" t="s">
        <v>3039</v>
      </c>
      <c r="G248" s="651" t="s">
        <v>56</v>
      </c>
      <c r="H248" s="649"/>
      <c r="I248" s="649"/>
      <c r="J248" s="617"/>
      <c r="K248" s="617"/>
      <c r="L248" s="617"/>
      <c r="M248" s="617"/>
      <c r="N248" s="617"/>
    </row>
    <row r="249" spans="1:19" s="652" customFormat="1" ht="67.5" hidden="1" outlineLevel="1">
      <c r="A249" s="600">
        <v>245</v>
      </c>
      <c r="B249" s="908"/>
      <c r="C249" s="649" t="s">
        <v>3040</v>
      </c>
      <c r="D249" s="649" t="s">
        <v>4074</v>
      </c>
      <c r="E249" s="649" t="s">
        <v>3041</v>
      </c>
      <c r="F249" s="649" t="s">
        <v>3040</v>
      </c>
      <c r="G249" s="651" t="s">
        <v>56</v>
      </c>
      <c r="H249" s="649"/>
      <c r="I249" s="649"/>
      <c r="J249" s="610"/>
      <c r="K249" s="610"/>
      <c r="L249" s="610"/>
      <c r="M249" s="610"/>
      <c r="N249" s="610"/>
    </row>
    <row r="250" spans="1:19" s="652" customFormat="1" ht="94.5" hidden="1" outlineLevel="1">
      <c r="A250" s="647">
        <v>246</v>
      </c>
      <c r="B250" s="908"/>
      <c r="C250" s="649" t="s">
        <v>3343</v>
      </c>
      <c r="D250" s="649" t="s">
        <v>4075</v>
      </c>
      <c r="E250" s="649" t="s">
        <v>3345</v>
      </c>
      <c r="F250" s="649" t="s">
        <v>3045</v>
      </c>
      <c r="G250" s="651" t="s">
        <v>56</v>
      </c>
      <c r="H250" s="649"/>
      <c r="I250" s="649"/>
      <c r="J250" s="617"/>
      <c r="K250" s="617"/>
      <c r="L250" s="617"/>
      <c r="M250" s="617"/>
      <c r="N250" s="617"/>
    </row>
    <row r="251" spans="1:19" s="652" customFormat="1" ht="108" hidden="1" outlineLevel="1">
      <c r="A251" s="600">
        <v>247</v>
      </c>
      <c r="B251" s="909"/>
      <c r="C251" s="649" t="s">
        <v>3346</v>
      </c>
      <c r="D251" s="649" t="s">
        <v>4076</v>
      </c>
      <c r="E251" s="649" t="s">
        <v>3348</v>
      </c>
      <c r="F251" s="649" t="s">
        <v>3349</v>
      </c>
      <c r="G251" s="651" t="s">
        <v>56</v>
      </c>
      <c r="H251" s="649"/>
      <c r="I251" s="649"/>
      <c r="J251" s="617"/>
      <c r="K251" s="617"/>
      <c r="L251" s="617"/>
      <c r="M251" s="617"/>
      <c r="N251" s="617"/>
    </row>
    <row r="252" spans="1:19" s="663" customFormat="1" ht="67.5" hidden="1" outlineLevel="1">
      <c r="A252" s="647">
        <v>248</v>
      </c>
      <c r="B252" s="886" t="s">
        <v>4228</v>
      </c>
      <c r="C252" s="656" t="s">
        <v>4229</v>
      </c>
      <c r="D252" s="657" t="s">
        <v>4230</v>
      </c>
      <c r="E252" s="656" t="s">
        <v>4079</v>
      </c>
      <c r="F252" s="676" t="s">
        <v>1028</v>
      </c>
      <c r="G252" s="660" t="s">
        <v>56</v>
      </c>
      <c r="H252" s="661"/>
      <c r="I252" s="662"/>
      <c r="J252" s="610"/>
      <c r="K252" s="610"/>
      <c r="L252" s="610"/>
      <c r="M252" s="610"/>
      <c r="N252" s="610"/>
    </row>
    <row r="253" spans="1:19" s="663" customFormat="1" ht="67.5" hidden="1" outlineLevel="1">
      <c r="A253" s="600">
        <v>249</v>
      </c>
      <c r="B253" s="887"/>
      <c r="C253" s="656" t="s">
        <v>4231</v>
      </c>
      <c r="D253" s="657" t="s">
        <v>4230</v>
      </c>
      <c r="E253" s="656" t="s">
        <v>4081</v>
      </c>
      <c r="F253" s="676" t="s">
        <v>4082</v>
      </c>
      <c r="G253" s="660" t="s">
        <v>56</v>
      </c>
      <c r="H253" s="661"/>
      <c r="I253" s="662"/>
      <c r="J253" s="617"/>
      <c r="K253" s="617"/>
      <c r="L253" s="617"/>
      <c r="M253" s="617"/>
      <c r="N253" s="617"/>
    </row>
    <row r="254" spans="1:19" s="663" customFormat="1" ht="67.5" hidden="1" outlineLevel="1">
      <c r="A254" s="647">
        <v>250</v>
      </c>
      <c r="B254" s="887"/>
      <c r="C254" s="656" t="s">
        <v>4232</v>
      </c>
      <c r="D254" s="657" t="s">
        <v>4230</v>
      </c>
      <c r="E254" s="656" t="s">
        <v>4233</v>
      </c>
      <c r="F254" s="676" t="s">
        <v>4234</v>
      </c>
      <c r="G254" s="660" t="s">
        <v>56</v>
      </c>
      <c r="H254" s="661"/>
      <c r="I254" s="662"/>
      <c r="J254" s="617"/>
      <c r="K254" s="617"/>
      <c r="L254" s="617"/>
      <c r="M254" s="617"/>
      <c r="N254" s="617"/>
    </row>
    <row r="255" spans="1:19" s="663" customFormat="1" ht="67.5" hidden="1" outlineLevel="1">
      <c r="A255" s="600">
        <v>251</v>
      </c>
      <c r="B255" s="887"/>
      <c r="C255" s="656" t="s">
        <v>4232</v>
      </c>
      <c r="D255" s="657" t="s">
        <v>4230</v>
      </c>
      <c r="E255" s="659" t="s">
        <v>4235</v>
      </c>
      <c r="F255" s="676" t="s">
        <v>4086</v>
      </c>
      <c r="G255" s="660" t="s">
        <v>56</v>
      </c>
      <c r="H255" s="661"/>
      <c r="I255" s="662"/>
      <c r="J255" s="610"/>
      <c r="K255" s="610"/>
      <c r="L255" s="610"/>
      <c r="M255" s="610"/>
      <c r="N255" s="610"/>
    </row>
    <row r="256" spans="1:19" s="669" customFormat="1" ht="67.5" hidden="1" outlineLevel="1">
      <c r="A256" s="647">
        <v>252</v>
      </c>
      <c r="B256" s="887"/>
      <c r="C256" s="666" t="s">
        <v>9134</v>
      </c>
      <c r="D256" s="657" t="s">
        <v>4230</v>
      </c>
      <c r="E256" s="675" t="s">
        <v>4236</v>
      </c>
      <c r="F256" s="676" t="s">
        <v>2325</v>
      </c>
      <c r="G256" s="660" t="s">
        <v>56</v>
      </c>
      <c r="H256" s="667"/>
      <c r="I256" s="668"/>
      <c r="J256" s="617"/>
      <c r="K256" s="617"/>
      <c r="L256" s="617"/>
      <c r="M256" s="617"/>
      <c r="N256" s="617"/>
      <c r="O256" s="663"/>
      <c r="P256" s="663"/>
      <c r="Q256" s="663"/>
      <c r="R256" s="663"/>
      <c r="S256" s="663"/>
    </row>
    <row r="257" spans="1:19" s="663" customFormat="1" ht="67.5" hidden="1" outlineLevel="1">
      <c r="A257" s="600">
        <v>253</v>
      </c>
      <c r="B257" s="887"/>
      <c r="C257" s="659" t="s">
        <v>4089</v>
      </c>
      <c r="D257" s="657" t="s">
        <v>4230</v>
      </c>
      <c r="E257" s="659" t="s">
        <v>4237</v>
      </c>
      <c r="F257" s="676" t="s">
        <v>4238</v>
      </c>
      <c r="G257" s="660" t="s">
        <v>56</v>
      </c>
      <c r="H257" s="661"/>
      <c r="I257" s="662"/>
      <c r="J257" s="617"/>
      <c r="K257" s="617"/>
      <c r="L257" s="617"/>
      <c r="M257" s="617"/>
      <c r="N257" s="617"/>
    </row>
    <row r="258" spans="1:19" s="663" customFormat="1" ht="67.5" hidden="1" outlineLevel="1">
      <c r="A258" s="647">
        <v>254</v>
      </c>
      <c r="B258" s="887"/>
      <c r="C258" s="659" t="s">
        <v>4239</v>
      </c>
      <c r="D258" s="657" t="s">
        <v>4230</v>
      </c>
      <c r="E258" s="656" t="s">
        <v>4240</v>
      </c>
      <c r="F258" s="676" t="s">
        <v>4241</v>
      </c>
      <c r="G258" s="660" t="s">
        <v>56</v>
      </c>
      <c r="H258" s="661"/>
      <c r="I258" s="662"/>
      <c r="J258" s="610"/>
      <c r="K258" s="610"/>
      <c r="L258" s="610"/>
      <c r="M258" s="610"/>
      <c r="N258" s="610"/>
    </row>
    <row r="259" spans="1:19" s="663" customFormat="1" ht="67.5" hidden="1" outlineLevel="1">
      <c r="A259" s="600">
        <v>255</v>
      </c>
      <c r="B259" s="887"/>
      <c r="C259" s="686" t="s">
        <v>9154</v>
      </c>
      <c r="D259" s="657" t="s">
        <v>4230</v>
      </c>
      <c r="E259" s="656" t="s">
        <v>4242</v>
      </c>
      <c r="F259" s="676" t="s">
        <v>4241</v>
      </c>
      <c r="G259" s="660" t="s">
        <v>33</v>
      </c>
      <c r="H259" s="661" t="s">
        <v>9155</v>
      </c>
      <c r="I259" s="662"/>
      <c r="J259" s="617"/>
      <c r="K259" s="617"/>
      <c r="L259" s="617"/>
      <c r="M259" s="617"/>
      <c r="N259" s="617"/>
    </row>
    <row r="260" spans="1:19" s="663" customFormat="1" ht="67.5" hidden="1" outlineLevel="1">
      <c r="A260" s="647">
        <v>256</v>
      </c>
      <c r="B260" s="888"/>
      <c r="C260" s="686" t="s">
        <v>4243</v>
      </c>
      <c r="D260" s="657" t="s">
        <v>4230</v>
      </c>
      <c r="E260" s="656" t="s">
        <v>4244</v>
      </c>
      <c r="F260" s="676" t="s">
        <v>4245</v>
      </c>
      <c r="G260" s="660" t="s">
        <v>56</v>
      </c>
      <c r="H260" s="661"/>
      <c r="I260" s="662"/>
      <c r="J260" s="617"/>
      <c r="K260" s="617"/>
      <c r="L260" s="617"/>
      <c r="M260" s="617"/>
      <c r="N260" s="617"/>
    </row>
    <row r="261" spans="1:19" s="663" customFormat="1" ht="108" hidden="1" outlineLevel="1">
      <c r="A261" s="600">
        <v>257</v>
      </c>
      <c r="B261" s="886" t="s">
        <v>815</v>
      </c>
      <c r="C261" s="672" t="s">
        <v>4140</v>
      </c>
      <c r="D261" s="687" t="s">
        <v>4230</v>
      </c>
      <c r="E261" s="656" t="s">
        <v>4246</v>
      </c>
      <c r="F261" s="688" t="s">
        <v>4247</v>
      </c>
      <c r="G261" s="660" t="s">
        <v>33</v>
      </c>
      <c r="H261" s="661" t="s">
        <v>9156</v>
      </c>
      <c r="I261" s="662"/>
      <c r="J261" s="610"/>
      <c r="K261" s="610"/>
      <c r="L261" s="610"/>
      <c r="M261" s="610"/>
      <c r="N261" s="610"/>
    </row>
    <row r="262" spans="1:19" s="663" customFormat="1" ht="67.5" hidden="1" outlineLevel="1">
      <c r="A262" s="647">
        <v>258</v>
      </c>
      <c r="B262" s="887"/>
      <c r="C262" s="678" t="s">
        <v>4248</v>
      </c>
      <c r="D262" s="687" t="s">
        <v>4230</v>
      </c>
      <c r="E262" s="659" t="s">
        <v>2918</v>
      </c>
      <c r="F262" s="666" t="s">
        <v>4249</v>
      </c>
      <c r="G262" s="660" t="s">
        <v>33</v>
      </c>
      <c r="H262" s="661" t="s">
        <v>9156</v>
      </c>
      <c r="I262" s="662"/>
      <c r="J262" s="617"/>
      <c r="K262" s="617"/>
      <c r="L262" s="617"/>
      <c r="M262" s="617"/>
      <c r="N262" s="617"/>
    </row>
    <row r="263" spans="1:19" s="663" customFormat="1" ht="67.5" hidden="1" outlineLevel="1">
      <c r="A263" s="600">
        <v>259</v>
      </c>
      <c r="B263" s="887"/>
      <c r="C263" s="678" t="s">
        <v>4250</v>
      </c>
      <c r="D263" s="687" t="s">
        <v>4230</v>
      </c>
      <c r="E263" s="659" t="s">
        <v>2921</v>
      </c>
      <c r="F263" s="666" t="s">
        <v>4251</v>
      </c>
      <c r="G263" s="660" t="s">
        <v>33</v>
      </c>
      <c r="H263" s="661" t="s">
        <v>9156</v>
      </c>
      <c r="I263" s="662"/>
      <c r="J263" s="617"/>
      <c r="K263" s="617"/>
      <c r="L263" s="617"/>
      <c r="M263" s="617"/>
      <c r="N263" s="617"/>
    </row>
    <row r="264" spans="1:19" s="663" customFormat="1" ht="67.5" hidden="1" outlineLevel="1">
      <c r="A264" s="647">
        <v>260</v>
      </c>
      <c r="B264" s="887"/>
      <c r="C264" s="672" t="s">
        <v>1842</v>
      </c>
      <c r="D264" s="687" t="s">
        <v>4230</v>
      </c>
      <c r="E264" s="656" t="s">
        <v>4252</v>
      </c>
      <c r="F264" s="659" t="s">
        <v>9157</v>
      </c>
      <c r="G264" s="660" t="s">
        <v>56</v>
      </c>
      <c r="H264" s="661"/>
      <c r="I264" s="662"/>
      <c r="J264" s="610"/>
      <c r="K264" s="610"/>
      <c r="L264" s="610"/>
      <c r="M264" s="610"/>
      <c r="N264" s="610"/>
    </row>
    <row r="265" spans="1:19" s="663" customFormat="1" ht="67.5" hidden="1" outlineLevel="1">
      <c r="A265" s="600">
        <v>261</v>
      </c>
      <c r="B265" s="887"/>
      <c r="C265" s="672" t="s">
        <v>4148</v>
      </c>
      <c r="D265" s="687" t="s">
        <v>4230</v>
      </c>
      <c r="E265" s="656" t="s">
        <v>4253</v>
      </c>
      <c r="F265" s="656" t="s">
        <v>4254</v>
      </c>
      <c r="G265" s="660" t="s">
        <v>56</v>
      </c>
      <c r="H265" s="661"/>
      <c r="I265" s="662"/>
    </row>
    <row r="266" spans="1:19" s="663" customFormat="1" ht="67.5" hidden="1" outlineLevel="1">
      <c r="A266" s="647">
        <v>262</v>
      </c>
      <c r="B266" s="887"/>
      <c r="C266" s="673" t="s">
        <v>1842</v>
      </c>
      <c r="D266" s="687" t="s">
        <v>4230</v>
      </c>
      <c r="E266" s="674" t="s">
        <v>4151</v>
      </c>
      <c r="F266" s="656" t="s">
        <v>4255</v>
      </c>
      <c r="G266" s="660" t="s">
        <v>56</v>
      </c>
      <c r="H266" s="661"/>
      <c r="I266" s="662"/>
    </row>
    <row r="267" spans="1:19" s="663" customFormat="1" ht="67.5" hidden="1" outlineLevel="1">
      <c r="A267" s="600">
        <v>263</v>
      </c>
      <c r="B267" s="886" t="s">
        <v>4256</v>
      </c>
      <c r="C267" s="656" t="s">
        <v>3263</v>
      </c>
      <c r="D267" s="687" t="s">
        <v>4225</v>
      </c>
      <c r="E267" s="658" t="s">
        <v>4257</v>
      </c>
      <c r="F267" s="659" t="s">
        <v>9158</v>
      </c>
      <c r="G267" s="660" t="s">
        <v>56</v>
      </c>
      <c r="H267" s="661"/>
      <c r="I267" s="662"/>
    </row>
    <row r="268" spans="1:19" s="663" customFormat="1" ht="54" hidden="1" outlineLevel="1">
      <c r="A268" s="647">
        <v>264</v>
      </c>
      <c r="B268" s="887"/>
      <c r="C268" s="656" t="s">
        <v>4258</v>
      </c>
      <c r="D268" s="657" t="s">
        <v>3903</v>
      </c>
      <c r="E268" s="671" t="s">
        <v>4259</v>
      </c>
      <c r="F268" s="659" t="s">
        <v>4158</v>
      </c>
      <c r="G268" s="660" t="s">
        <v>56</v>
      </c>
      <c r="H268" s="661"/>
      <c r="I268" s="662"/>
    </row>
    <row r="269" spans="1:19" s="663" customFormat="1" ht="54" hidden="1" outlineLevel="1">
      <c r="A269" s="600">
        <v>265</v>
      </c>
      <c r="B269" s="887"/>
      <c r="C269" s="666" t="s">
        <v>4260</v>
      </c>
      <c r="D269" s="657" t="s">
        <v>3903</v>
      </c>
      <c r="E269" s="689" t="s">
        <v>4261</v>
      </c>
      <c r="F269" s="659" t="s">
        <v>4160</v>
      </c>
      <c r="G269" s="660" t="s">
        <v>56</v>
      </c>
      <c r="H269" s="661"/>
      <c r="I269" s="662"/>
    </row>
    <row r="270" spans="1:19" s="669" customFormat="1" ht="54" hidden="1" outlineLevel="1">
      <c r="A270" s="647">
        <v>266</v>
      </c>
      <c r="B270" s="887"/>
      <c r="C270" s="666" t="s">
        <v>9134</v>
      </c>
      <c r="D270" s="657" t="s">
        <v>3903</v>
      </c>
      <c r="E270" s="675" t="s">
        <v>4236</v>
      </c>
      <c r="F270" s="659" t="s">
        <v>2325</v>
      </c>
      <c r="G270" s="660" t="s">
        <v>56</v>
      </c>
      <c r="H270" s="667"/>
      <c r="I270" s="668"/>
      <c r="J270" s="663"/>
      <c r="K270" s="663"/>
      <c r="L270" s="663"/>
      <c r="M270" s="663"/>
      <c r="N270" s="663"/>
      <c r="O270" s="663"/>
      <c r="P270" s="663"/>
      <c r="Q270" s="663"/>
      <c r="R270" s="663"/>
      <c r="S270" s="663"/>
    </row>
    <row r="271" spans="1:19" s="669" customFormat="1" ht="54" hidden="1" outlineLevel="1">
      <c r="A271" s="600">
        <v>267</v>
      </c>
      <c r="B271" s="887"/>
      <c r="C271" s="666" t="s">
        <v>4162</v>
      </c>
      <c r="D271" s="657" t="s">
        <v>3903</v>
      </c>
      <c r="E271" s="675" t="s">
        <v>4262</v>
      </c>
      <c r="F271" s="659" t="s">
        <v>4263</v>
      </c>
      <c r="G271" s="660" t="s">
        <v>56</v>
      </c>
      <c r="H271" s="667"/>
      <c r="I271" s="668"/>
      <c r="J271" s="663"/>
      <c r="K271" s="663"/>
      <c r="L271" s="663"/>
      <c r="M271" s="663"/>
      <c r="N271" s="663"/>
      <c r="O271" s="677"/>
      <c r="P271" s="677"/>
      <c r="Q271" s="677"/>
      <c r="R271" s="677"/>
      <c r="S271" s="677"/>
    </row>
    <row r="272" spans="1:19" s="663" customFormat="1" ht="54" hidden="1" outlineLevel="1">
      <c r="A272" s="647">
        <v>268</v>
      </c>
      <c r="B272" s="887"/>
      <c r="C272" s="656" t="s">
        <v>4264</v>
      </c>
      <c r="D272" s="657" t="s">
        <v>3903</v>
      </c>
      <c r="E272" s="658" t="s">
        <v>4265</v>
      </c>
      <c r="F272" s="659" t="s">
        <v>4263</v>
      </c>
      <c r="G272" s="660" t="s">
        <v>56</v>
      </c>
      <c r="H272" s="661"/>
      <c r="I272" s="661"/>
    </row>
    <row r="273" spans="1:14" s="663" customFormat="1" ht="54" hidden="1" outlineLevel="1">
      <c r="A273" s="600">
        <v>269</v>
      </c>
      <c r="B273" s="887"/>
      <c r="C273" s="678" t="s">
        <v>4167</v>
      </c>
      <c r="D273" s="657" t="s">
        <v>3903</v>
      </c>
      <c r="E273" s="671" t="s">
        <v>4266</v>
      </c>
      <c r="F273" s="659" t="s">
        <v>4267</v>
      </c>
      <c r="G273" s="660" t="s">
        <v>56</v>
      </c>
      <c r="H273" s="661"/>
      <c r="I273" s="661"/>
    </row>
    <row r="274" spans="1:14" s="663" customFormat="1" ht="54" hidden="1" outlineLevel="1">
      <c r="A274" s="647">
        <v>270</v>
      </c>
      <c r="B274" s="887"/>
      <c r="C274" s="678" t="s">
        <v>4189</v>
      </c>
      <c r="D274" s="657" t="s">
        <v>3903</v>
      </c>
      <c r="E274" s="671" t="s">
        <v>4268</v>
      </c>
      <c r="F274" s="659" t="s">
        <v>4269</v>
      </c>
      <c r="G274" s="660" t="s">
        <v>56</v>
      </c>
      <c r="H274" s="661"/>
      <c r="I274" s="661"/>
    </row>
    <row r="275" spans="1:14" s="663" customFormat="1" ht="108" hidden="1" outlineLevel="1">
      <c r="A275" s="600">
        <v>271</v>
      </c>
      <c r="B275" s="910" t="s">
        <v>3997</v>
      </c>
      <c r="C275" s="690" t="s">
        <v>9159</v>
      </c>
      <c r="D275" s="687" t="s">
        <v>4218</v>
      </c>
      <c r="E275" s="671" t="s">
        <v>4270</v>
      </c>
      <c r="F275" s="659" t="s">
        <v>4271</v>
      </c>
      <c r="G275" s="660" t="s">
        <v>56</v>
      </c>
      <c r="H275" s="661"/>
      <c r="I275" s="662"/>
    </row>
    <row r="276" spans="1:14" s="663" customFormat="1" ht="67.5" hidden="1" outlineLevel="1">
      <c r="A276" s="647">
        <v>272</v>
      </c>
      <c r="B276" s="910"/>
      <c r="C276" s="690" t="s">
        <v>4272</v>
      </c>
      <c r="D276" s="687" t="s">
        <v>4273</v>
      </c>
      <c r="E276" s="671" t="s">
        <v>4274</v>
      </c>
      <c r="F276" s="659" t="s">
        <v>4275</v>
      </c>
      <c r="G276" s="660" t="s">
        <v>56</v>
      </c>
      <c r="H276" s="661"/>
      <c r="I276" s="662"/>
    </row>
    <row r="277" spans="1:14" s="663" customFormat="1" ht="67.5" hidden="1" outlineLevel="1">
      <c r="A277" s="600">
        <v>273</v>
      </c>
      <c r="B277" s="910"/>
      <c r="C277" s="690" t="s">
        <v>4276</v>
      </c>
      <c r="D277" s="687" t="s">
        <v>4273</v>
      </c>
      <c r="E277" s="671" t="s">
        <v>4277</v>
      </c>
      <c r="F277" s="659" t="s">
        <v>9160</v>
      </c>
      <c r="G277" s="660" t="s">
        <v>56</v>
      </c>
      <c r="H277" s="661"/>
      <c r="I277" s="662"/>
    </row>
    <row r="278" spans="1:14" s="663" customFormat="1" ht="67.5" hidden="1" outlineLevel="1">
      <c r="A278" s="647">
        <v>274</v>
      </c>
      <c r="B278" s="910"/>
      <c r="C278" s="690" t="s">
        <v>4278</v>
      </c>
      <c r="D278" s="687" t="s">
        <v>4273</v>
      </c>
      <c r="E278" s="671" t="s">
        <v>4279</v>
      </c>
      <c r="F278" s="659" t="s">
        <v>4280</v>
      </c>
      <c r="G278" s="660" t="s">
        <v>56</v>
      </c>
      <c r="H278" s="661"/>
      <c r="I278" s="662"/>
    </row>
    <row r="279" spans="1:14" s="663" customFormat="1" ht="67.5" hidden="1" outlineLevel="1">
      <c r="A279" s="600">
        <v>275</v>
      </c>
      <c r="B279" s="910"/>
      <c r="C279" s="690" t="s">
        <v>4281</v>
      </c>
      <c r="D279" s="687" t="s">
        <v>4273</v>
      </c>
      <c r="E279" s="671" t="s">
        <v>4282</v>
      </c>
      <c r="F279" s="659" t="s">
        <v>9161</v>
      </c>
      <c r="G279" s="660" t="s">
        <v>56</v>
      </c>
      <c r="H279" s="661"/>
      <c r="I279" s="662"/>
    </row>
    <row r="280" spans="1:14" s="663" customFormat="1" ht="67.5" hidden="1" outlineLevel="1">
      <c r="A280" s="647">
        <v>276</v>
      </c>
      <c r="B280" s="910"/>
      <c r="C280" s="690" t="s">
        <v>4283</v>
      </c>
      <c r="D280" s="687" t="s">
        <v>4273</v>
      </c>
      <c r="E280" s="671" t="s">
        <v>4284</v>
      </c>
      <c r="F280" s="659" t="s">
        <v>4285</v>
      </c>
      <c r="G280" s="660" t="s">
        <v>56</v>
      </c>
      <c r="H280" s="661"/>
      <c r="I280" s="662"/>
    </row>
    <row r="281" spans="1:14" s="663" customFormat="1" ht="67.5" hidden="1" outlineLevel="1">
      <c r="A281" s="600">
        <v>277</v>
      </c>
      <c r="B281" s="910" t="s">
        <v>815</v>
      </c>
      <c r="C281" s="690" t="s">
        <v>4286</v>
      </c>
      <c r="D281" s="687" t="s">
        <v>4273</v>
      </c>
      <c r="E281" s="671" t="s">
        <v>4287</v>
      </c>
      <c r="F281" s="659" t="s">
        <v>4288</v>
      </c>
      <c r="G281" s="660" t="s">
        <v>56</v>
      </c>
      <c r="H281" s="661"/>
      <c r="I281" s="662"/>
    </row>
    <row r="282" spans="1:14" s="663" customFormat="1" ht="67.5" hidden="1" outlineLevel="1">
      <c r="A282" s="647">
        <v>278</v>
      </c>
      <c r="B282" s="910"/>
      <c r="C282" s="690" t="s">
        <v>4286</v>
      </c>
      <c r="D282" s="687" t="s">
        <v>4273</v>
      </c>
      <c r="E282" s="671" t="s">
        <v>4289</v>
      </c>
      <c r="F282" s="659" t="s">
        <v>4290</v>
      </c>
      <c r="G282" s="660" t="s">
        <v>56</v>
      </c>
      <c r="H282" s="691"/>
      <c r="I282" s="662"/>
    </row>
    <row r="283" spans="1:14" s="663" customFormat="1" ht="67.5" hidden="1" outlineLevel="1">
      <c r="A283" s="600">
        <v>279</v>
      </c>
      <c r="B283" s="910"/>
      <c r="C283" s="690" t="s">
        <v>4291</v>
      </c>
      <c r="D283" s="687" t="s">
        <v>4273</v>
      </c>
      <c r="E283" s="671" t="s">
        <v>4292</v>
      </c>
      <c r="F283" s="659" t="s">
        <v>4293</v>
      </c>
      <c r="G283" s="660" t="s">
        <v>56</v>
      </c>
      <c r="H283" s="691"/>
      <c r="I283" s="662"/>
    </row>
    <row r="284" spans="1:14" s="669" customFormat="1" ht="67.5" hidden="1" outlineLevel="1">
      <c r="A284" s="647">
        <v>280</v>
      </c>
      <c r="B284" s="910"/>
      <c r="C284" s="692" t="s">
        <v>4294</v>
      </c>
      <c r="D284" s="666" t="s">
        <v>4273</v>
      </c>
      <c r="E284" s="675" t="s">
        <v>4295</v>
      </c>
      <c r="F284" s="666" t="s">
        <v>4296</v>
      </c>
      <c r="G284" s="660" t="s">
        <v>56</v>
      </c>
      <c r="H284" s="667"/>
      <c r="I284" s="668"/>
      <c r="J284" s="663"/>
      <c r="K284" s="663"/>
      <c r="L284" s="663"/>
      <c r="M284" s="663"/>
      <c r="N284" s="663"/>
    </row>
    <row r="285" spans="1:14" s="663" customFormat="1" ht="67.5" hidden="1" outlineLevel="1">
      <c r="A285" s="600">
        <v>281</v>
      </c>
      <c r="B285" s="910"/>
      <c r="C285" s="690" t="s">
        <v>4297</v>
      </c>
      <c r="D285" s="687" t="s">
        <v>4273</v>
      </c>
      <c r="E285" s="671" t="s">
        <v>4298</v>
      </c>
      <c r="F285" s="659" t="s">
        <v>4299</v>
      </c>
      <c r="G285" s="660" t="s">
        <v>56</v>
      </c>
      <c r="H285" s="661"/>
      <c r="I285" s="662"/>
    </row>
    <row r="286" spans="1:14" s="663" customFormat="1" ht="67.5" hidden="1" outlineLevel="1">
      <c r="A286" s="647">
        <v>282</v>
      </c>
      <c r="B286" s="911"/>
      <c r="C286" s="690" t="s">
        <v>4297</v>
      </c>
      <c r="D286" s="687" t="s">
        <v>4273</v>
      </c>
      <c r="E286" s="671" t="s">
        <v>4300</v>
      </c>
      <c r="F286" s="659" t="s">
        <v>4299</v>
      </c>
      <c r="G286" s="660" t="s">
        <v>56</v>
      </c>
      <c r="H286" s="661"/>
      <c r="I286" s="662"/>
    </row>
    <row r="287" spans="1:14" s="663" customFormat="1" ht="67.5" hidden="1" outlineLevel="1">
      <c r="A287" s="600">
        <v>283</v>
      </c>
      <c r="B287" s="810" t="s">
        <v>4301</v>
      </c>
      <c r="C287" s="679" t="s">
        <v>4302</v>
      </c>
      <c r="D287" s="657" t="s">
        <v>4195</v>
      </c>
      <c r="E287" s="679" t="s">
        <v>4193</v>
      </c>
      <c r="F287" s="679" t="s">
        <v>9162</v>
      </c>
      <c r="G287" s="660" t="s">
        <v>56</v>
      </c>
      <c r="H287" s="661"/>
      <c r="I287" s="662"/>
    </row>
    <row r="288" spans="1:14" s="663" customFormat="1" ht="67.5" hidden="1" outlineLevel="1">
      <c r="A288" s="647">
        <v>284</v>
      </c>
      <c r="B288" s="810"/>
      <c r="C288" s="679" t="s">
        <v>4303</v>
      </c>
      <c r="D288" s="657" t="s">
        <v>4195</v>
      </c>
      <c r="E288" s="680" t="s">
        <v>3536</v>
      </c>
      <c r="F288" s="679" t="s">
        <v>4304</v>
      </c>
      <c r="G288" s="660" t="s">
        <v>56</v>
      </c>
      <c r="H288" s="661"/>
      <c r="I288" s="662"/>
    </row>
    <row r="289" spans="1:14" s="663" customFormat="1" ht="67.5" hidden="1" outlineLevel="1">
      <c r="A289" s="600">
        <v>285</v>
      </c>
      <c r="B289" s="810"/>
      <c r="C289" s="679" t="s">
        <v>4305</v>
      </c>
      <c r="D289" s="657" t="s">
        <v>4195</v>
      </c>
      <c r="E289" s="679" t="s">
        <v>4306</v>
      </c>
      <c r="F289" s="632" t="s">
        <v>4307</v>
      </c>
      <c r="G289" s="660" t="s">
        <v>56</v>
      </c>
      <c r="H289" s="661"/>
      <c r="I289" s="662"/>
    </row>
    <row r="290" spans="1:14" s="663" customFormat="1" ht="67.5" hidden="1" outlineLevel="1">
      <c r="A290" s="647">
        <v>286</v>
      </c>
      <c r="B290" s="810"/>
      <c r="C290" s="679" t="s">
        <v>4199</v>
      </c>
      <c r="D290" s="657" t="s">
        <v>4195</v>
      </c>
      <c r="E290" s="679" t="s">
        <v>4308</v>
      </c>
      <c r="F290" s="679" t="s">
        <v>4309</v>
      </c>
      <c r="G290" s="660" t="s">
        <v>56</v>
      </c>
      <c r="H290" s="661"/>
      <c r="I290" s="662"/>
    </row>
    <row r="291" spans="1:14" s="663" customFormat="1" ht="81" hidden="1" outlineLevel="1">
      <c r="A291" s="600">
        <v>287</v>
      </c>
      <c r="B291" s="693" t="s">
        <v>4310</v>
      </c>
      <c r="C291" s="679" t="s">
        <v>121</v>
      </c>
      <c r="D291" s="657" t="s">
        <v>4311</v>
      </c>
      <c r="E291" s="679" t="s">
        <v>4312</v>
      </c>
      <c r="F291" s="632" t="s">
        <v>4313</v>
      </c>
      <c r="G291" s="682" t="s">
        <v>56</v>
      </c>
      <c r="H291" s="683"/>
      <c r="I291" s="684"/>
    </row>
    <row r="292" spans="1:14" ht="14.25" collapsed="1">
      <c r="A292" s="876" t="s">
        <v>4314</v>
      </c>
      <c r="B292" s="876"/>
      <c r="C292" s="876"/>
      <c r="D292" s="876"/>
      <c r="E292" s="876"/>
      <c r="F292" s="876"/>
      <c r="G292" s="876"/>
      <c r="H292" s="876"/>
      <c r="I292" s="876"/>
      <c r="J292" s="663"/>
      <c r="K292" s="663"/>
      <c r="L292" s="663"/>
      <c r="M292" s="663"/>
      <c r="N292" s="663"/>
    </row>
    <row r="293" spans="1:14" ht="81" hidden="1" outlineLevel="1">
      <c r="A293" s="600">
        <v>289</v>
      </c>
      <c r="B293" s="694" t="s">
        <v>4315</v>
      </c>
      <c r="C293" s="650" t="s">
        <v>4315</v>
      </c>
      <c r="D293" s="650" t="s">
        <v>3903</v>
      </c>
      <c r="E293" s="632" t="s">
        <v>4316</v>
      </c>
      <c r="F293" s="632" t="s">
        <v>9163</v>
      </c>
      <c r="G293" s="644" t="s">
        <v>56</v>
      </c>
      <c r="H293" s="645"/>
      <c r="I293" s="646"/>
      <c r="J293" s="663"/>
      <c r="K293" s="663"/>
      <c r="L293" s="663"/>
      <c r="M293" s="663"/>
      <c r="N293" s="663"/>
    </row>
    <row r="294" spans="1:14" s="652" customFormat="1" ht="67.5" hidden="1" outlineLevel="1">
      <c r="A294" s="647">
        <v>290</v>
      </c>
      <c r="B294" s="889" t="s">
        <v>4317</v>
      </c>
      <c r="C294" s="648" t="s">
        <v>4318</v>
      </c>
      <c r="D294" s="649" t="s">
        <v>4319</v>
      </c>
      <c r="E294" s="650" t="s">
        <v>4320</v>
      </c>
      <c r="F294" s="650" t="s">
        <v>4321</v>
      </c>
      <c r="G294" s="651" t="s">
        <v>56</v>
      </c>
      <c r="H294" s="649"/>
      <c r="I294" s="649"/>
      <c r="J294" s="663"/>
      <c r="K294" s="663"/>
      <c r="L294" s="663"/>
      <c r="M294" s="663"/>
      <c r="N294" s="663"/>
    </row>
    <row r="295" spans="1:14" s="652" customFormat="1" ht="67.5" hidden="1" outlineLevel="1">
      <c r="A295" s="600">
        <v>291</v>
      </c>
      <c r="B295" s="889"/>
      <c r="C295" s="648" t="s">
        <v>4318</v>
      </c>
      <c r="D295" s="649" t="s">
        <v>4319</v>
      </c>
      <c r="E295" s="650" t="s">
        <v>4322</v>
      </c>
      <c r="F295" s="650" t="s">
        <v>4321</v>
      </c>
      <c r="G295" s="651" t="s">
        <v>56</v>
      </c>
      <c r="H295" s="649"/>
      <c r="I295" s="649"/>
      <c r="J295" s="663"/>
      <c r="K295" s="663"/>
      <c r="L295" s="663"/>
      <c r="M295" s="663"/>
      <c r="N295" s="663"/>
    </row>
    <row r="296" spans="1:14" s="652" customFormat="1" ht="67.5" hidden="1" outlineLevel="1">
      <c r="A296" s="647">
        <v>292</v>
      </c>
      <c r="B296" s="889"/>
      <c r="C296" s="648" t="s">
        <v>4318</v>
      </c>
      <c r="D296" s="649" t="s">
        <v>4319</v>
      </c>
      <c r="E296" s="650" t="s">
        <v>4323</v>
      </c>
      <c r="F296" s="650" t="s">
        <v>3181</v>
      </c>
      <c r="G296" s="651" t="s">
        <v>56</v>
      </c>
      <c r="H296" s="649"/>
      <c r="I296" s="649"/>
      <c r="J296" s="663"/>
      <c r="K296" s="663"/>
      <c r="L296" s="663"/>
      <c r="M296" s="663"/>
      <c r="N296" s="663"/>
    </row>
    <row r="297" spans="1:14" s="652" customFormat="1" ht="67.5" hidden="1" outlineLevel="1">
      <c r="A297" s="600">
        <v>293</v>
      </c>
      <c r="B297" s="889"/>
      <c r="C297" s="648" t="s">
        <v>4324</v>
      </c>
      <c r="D297" s="649" t="s">
        <v>4319</v>
      </c>
      <c r="E297" s="650" t="s">
        <v>3183</v>
      </c>
      <c r="F297" s="650" t="s">
        <v>4325</v>
      </c>
      <c r="G297" s="651" t="s">
        <v>56</v>
      </c>
      <c r="H297" s="649"/>
      <c r="I297" s="649"/>
      <c r="J297" s="663"/>
      <c r="K297" s="663"/>
      <c r="L297" s="663"/>
      <c r="M297" s="663"/>
      <c r="N297" s="663"/>
    </row>
    <row r="298" spans="1:14" s="610" customFormat="1" ht="67.5" hidden="1" outlineLevel="1">
      <c r="A298" s="647">
        <v>294</v>
      </c>
      <c r="B298" s="878" t="s">
        <v>1219</v>
      </c>
      <c r="C298" s="602" t="s">
        <v>3388</v>
      </c>
      <c r="D298" s="607" t="s">
        <v>4326</v>
      </c>
      <c r="E298" s="602" t="s">
        <v>3390</v>
      </c>
      <c r="F298" s="602" t="s">
        <v>3391</v>
      </c>
      <c r="G298" s="608" t="s">
        <v>56</v>
      </c>
      <c r="H298" s="609"/>
      <c r="I298" s="609"/>
      <c r="J298" s="663"/>
      <c r="K298" s="663"/>
      <c r="L298" s="663"/>
      <c r="M298" s="663"/>
      <c r="N298" s="663"/>
    </row>
    <row r="299" spans="1:14" s="610" customFormat="1" ht="67.5" hidden="1" outlineLevel="1">
      <c r="A299" s="600">
        <v>295</v>
      </c>
      <c r="B299" s="878"/>
      <c r="C299" s="615" t="s">
        <v>2756</v>
      </c>
      <c r="D299" s="607" t="s">
        <v>4326</v>
      </c>
      <c r="E299" s="615" t="s">
        <v>3392</v>
      </c>
      <c r="F299" s="615" t="s">
        <v>3452</v>
      </c>
      <c r="G299" s="608" t="s">
        <v>56</v>
      </c>
      <c r="H299" s="609"/>
      <c r="I299" s="609"/>
      <c r="J299" s="663"/>
      <c r="K299" s="663"/>
      <c r="L299" s="663"/>
      <c r="M299" s="663"/>
      <c r="N299" s="663"/>
    </row>
    <row r="300" spans="1:14" s="610" customFormat="1" ht="67.5" hidden="1" outlineLevel="1">
      <c r="A300" s="647">
        <v>296</v>
      </c>
      <c r="B300" s="878"/>
      <c r="C300" s="615" t="s">
        <v>2758</v>
      </c>
      <c r="D300" s="607" t="s">
        <v>4326</v>
      </c>
      <c r="E300" s="615" t="s">
        <v>3394</v>
      </c>
      <c r="F300" s="615" t="s">
        <v>4327</v>
      </c>
      <c r="G300" s="608" t="s">
        <v>56</v>
      </c>
      <c r="H300" s="609"/>
      <c r="I300" s="609"/>
      <c r="J300" s="663"/>
      <c r="K300" s="663"/>
      <c r="L300" s="663"/>
      <c r="M300" s="663"/>
      <c r="N300" s="663"/>
    </row>
    <row r="301" spans="1:14" s="610" customFormat="1" ht="67.5" hidden="1" outlineLevel="1">
      <c r="A301" s="600">
        <v>297</v>
      </c>
      <c r="B301" s="878"/>
      <c r="C301" s="615" t="s">
        <v>2760</v>
      </c>
      <c r="D301" s="607" t="s">
        <v>4326</v>
      </c>
      <c r="E301" s="615" t="s">
        <v>3395</v>
      </c>
      <c r="F301" s="615" t="s">
        <v>3452</v>
      </c>
      <c r="G301" s="608" t="s">
        <v>56</v>
      </c>
      <c r="H301" s="609"/>
      <c r="I301" s="609"/>
      <c r="J301" s="663"/>
      <c r="K301" s="663"/>
      <c r="L301" s="663"/>
      <c r="M301" s="663"/>
      <c r="N301" s="663"/>
    </row>
    <row r="302" spans="1:14" s="610" customFormat="1" ht="67.5" hidden="1" outlineLevel="1">
      <c r="A302" s="647">
        <v>298</v>
      </c>
      <c r="B302" s="878"/>
      <c r="C302" s="615" t="s">
        <v>3396</v>
      </c>
      <c r="D302" s="607" t="s">
        <v>4326</v>
      </c>
      <c r="E302" s="615" t="s">
        <v>3397</v>
      </c>
      <c r="F302" s="615" t="s">
        <v>4328</v>
      </c>
      <c r="G302" s="608" t="s">
        <v>56</v>
      </c>
      <c r="H302" s="609"/>
      <c r="I302" s="609"/>
      <c r="J302" s="663"/>
      <c r="K302" s="663"/>
      <c r="L302" s="663"/>
      <c r="M302" s="663"/>
      <c r="N302" s="663"/>
    </row>
    <row r="303" spans="1:14" s="610" customFormat="1" ht="67.5" hidden="1" outlineLevel="1">
      <c r="A303" s="600">
        <v>299</v>
      </c>
      <c r="B303" s="878"/>
      <c r="C303" s="615" t="s">
        <v>3399</v>
      </c>
      <c r="D303" s="607" t="s">
        <v>4326</v>
      </c>
      <c r="E303" s="615" t="s">
        <v>3400</v>
      </c>
      <c r="F303" s="615" t="s">
        <v>4329</v>
      </c>
      <c r="G303" s="608" t="s">
        <v>56</v>
      </c>
      <c r="H303" s="609"/>
      <c r="I303" s="609"/>
      <c r="J303" s="663"/>
      <c r="K303" s="663"/>
      <c r="L303" s="663"/>
      <c r="M303" s="663"/>
      <c r="N303" s="663"/>
    </row>
    <row r="304" spans="1:14" s="610" customFormat="1" ht="67.5" hidden="1" outlineLevel="1">
      <c r="A304" s="647">
        <v>300</v>
      </c>
      <c r="B304" s="878"/>
      <c r="C304" s="615" t="s">
        <v>3402</v>
      </c>
      <c r="D304" s="607" t="s">
        <v>4326</v>
      </c>
      <c r="E304" s="615" t="s">
        <v>3403</v>
      </c>
      <c r="F304" s="615" t="s">
        <v>4329</v>
      </c>
      <c r="G304" s="608" t="s">
        <v>56</v>
      </c>
      <c r="H304" s="609"/>
      <c r="I304" s="609"/>
      <c r="J304" s="663"/>
      <c r="K304" s="663"/>
      <c r="L304" s="663"/>
      <c r="M304" s="663"/>
      <c r="N304" s="663"/>
    </row>
    <row r="305" spans="1:14" s="610" customFormat="1" ht="67.5" hidden="1" outlineLevel="1">
      <c r="A305" s="600">
        <v>301</v>
      </c>
      <c r="B305" s="878"/>
      <c r="C305" s="615" t="s">
        <v>3404</v>
      </c>
      <c r="D305" s="602" t="s">
        <v>4326</v>
      </c>
      <c r="E305" s="615" t="s">
        <v>3405</v>
      </c>
      <c r="F305" s="615" t="s">
        <v>4329</v>
      </c>
      <c r="G305" s="608" t="s">
        <v>56</v>
      </c>
      <c r="H305" s="609"/>
      <c r="I305" s="609"/>
      <c r="J305" s="663"/>
      <c r="K305" s="663"/>
      <c r="L305" s="663"/>
      <c r="M305" s="663"/>
      <c r="N305" s="663"/>
    </row>
    <row r="306" spans="1:14" s="617" customFormat="1" ht="67.5" hidden="1" outlineLevel="1">
      <c r="A306" s="647">
        <v>302</v>
      </c>
      <c r="B306" s="878"/>
      <c r="C306" s="615" t="s">
        <v>3406</v>
      </c>
      <c r="D306" s="607" t="s">
        <v>4326</v>
      </c>
      <c r="E306" s="615" t="s">
        <v>3407</v>
      </c>
      <c r="F306" s="615" t="s">
        <v>3408</v>
      </c>
      <c r="G306" s="608" t="s">
        <v>56</v>
      </c>
      <c r="H306" s="616"/>
      <c r="I306" s="616"/>
      <c r="J306" s="663"/>
      <c r="K306" s="663"/>
      <c r="L306" s="663"/>
      <c r="M306" s="663"/>
      <c r="N306" s="663"/>
    </row>
    <row r="307" spans="1:14" s="617" customFormat="1" ht="67.5" hidden="1" outlineLevel="1">
      <c r="A307" s="600">
        <v>303</v>
      </c>
      <c r="B307" s="878"/>
      <c r="C307" s="615" t="s">
        <v>3409</v>
      </c>
      <c r="D307" s="602" t="s">
        <v>4326</v>
      </c>
      <c r="E307" s="615" t="s">
        <v>3410</v>
      </c>
      <c r="F307" s="615" t="s">
        <v>3411</v>
      </c>
      <c r="G307" s="608" t="s">
        <v>56</v>
      </c>
      <c r="H307" s="616"/>
      <c r="I307" s="616"/>
      <c r="J307" s="663"/>
      <c r="K307" s="663"/>
      <c r="L307" s="663"/>
      <c r="M307" s="663"/>
      <c r="N307" s="663"/>
    </row>
    <row r="308" spans="1:14" s="617" customFormat="1" ht="67.5" hidden="1" outlineLevel="1">
      <c r="A308" s="647">
        <v>304</v>
      </c>
      <c r="B308" s="878"/>
      <c r="C308" s="615" t="s">
        <v>3412</v>
      </c>
      <c r="D308" s="607" t="s">
        <v>4326</v>
      </c>
      <c r="E308" s="615" t="s">
        <v>3920</v>
      </c>
      <c r="F308" s="615" t="s">
        <v>2640</v>
      </c>
      <c r="G308" s="608" t="s">
        <v>56</v>
      </c>
      <c r="H308" s="616"/>
      <c r="I308" s="616"/>
      <c r="J308" s="663"/>
      <c r="K308" s="663"/>
      <c r="L308" s="663"/>
      <c r="M308" s="663"/>
      <c r="N308" s="663"/>
    </row>
    <row r="309" spans="1:14" s="617" customFormat="1" ht="67.5" hidden="1" outlineLevel="1">
      <c r="A309" s="600">
        <v>305</v>
      </c>
      <c r="B309" s="878"/>
      <c r="C309" s="615" t="s">
        <v>3414</v>
      </c>
      <c r="D309" s="602" t="s">
        <v>4326</v>
      </c>
      <c r="E309" s="615" t="s">
        <v>3415</v>
      </c>
      <c r="F309" s="615" t="s">
        <v>2644</v>
      </c>
      <c r="G309" s="608" t="s">
        <v>56</v>
      </c>
      <c r="H309" s="616"/>
      <c r="I309" s="616"/>
      <c r="J309" s="663"/>
      <c r="K309" s="663"/>
      <c r="L309" s="663"/>
      <c r="M309" s="663"/>
      <c r="N309" s="663"/>
    </row>
    <row r="310" spans="1:14" s="610" customFormat="1" ht="81" hidden="1" outlineLevel="1">
      <c r="A310" s="647">
        <v>306</v>
      </c>
      <c r="B310" s="878"/>
      <c r="C310" s="602" t="s">
        <v>1219</v>
      </c>
      <c r="D310" s="602" t="s">
        <v>4326</v>
      </c>
      <c r="E310" s="602" t="s">
        <v>1237</v>
      </c>
      <c r="F310" s="615" t="s">
        <v>4329</v>
      </c>
      <c r="G310" s="608" t="s">
        <v>56</v>
      </c>
      <c r="H310" s="609"/>
      <c r="I310" s="609"/>
      <c r="J310" s="663"/>
      <c r="K310" s="663"/>
      <c r="L310" s="663"/>
      <c r="M310" s="663"/>
      <c r="N310" s="663"/>
    </row>
    <row r="311" spans="1:14" s="610" customFormat="1" ht="81" hidden="1" outlineLevel="1">
      <c r="A311" s="600">
        <v>307</v>
      </c>
      <c r="B311" s="878"/>
      <c r="C311" s="602" t="s">
        <v>1219</v>
      </c>
      <c r="D311" s="607" t="s">
        <v>4326</v>
      </c>
      <c r="E311" s="602" t="s">
        <v>3416</v>
      </c>
      <c r="F311" s="615" t="s">
        <v>3452</v>
      </c>
      <c r="G311" s="608" t="s">
        <v>56</v>
      </c>
      <c r="H311" s="609"/>
      <c r="I311" s="609"/>
      <c r="J311" s="663"/>
      <c r="K311" s="663"/>
      <c r="L311" s="663"/>
      <c r="M311" s="663"/>
      <c r="N311" s="663"/>
    </row>
    <row r="312" spans="1:14" s="610" customFormat="1" ht="67.5" hidden="1" outlineLevel="1">
      <c r="A312" s="647">
        <v>308</v>
      </c>
      <c r="B312" s="878" t="s">
        <v>1240</v>
      </c>
      <c r="C312" s="602" t="s">
        <v>3418</v>
      </c>
      <c r="D312" s="607" t="s">
        <v>4326</v>
      </c>
      <c r="E312" s="602" t="s">
        <v>3419</v>
      </c>
      <c r="F312" s="602" t="s">
        <v>3420</v>
      </c>
      <c r="G312" s="608" t="s">
        <v>56</v>
      </c>
      <c r="H312" s="609"/>
      <c r="I312" s="609"/>
      <c r="J312" s="663"/>
      <c r="K312" s="663"/>
      <c r="L312" s="663"/>
      <c r="M312" s="663"/>
      <c r="N312" s="663"/>
    </row>
    <row r="313" spans="1:14" s="610" customFormat="1" ht="67.5" hidden="1" outlineLevel="1">
      <c r="A313" s="600">
        <v>309</v>
      </c>
      <c r="B313" s="878"/>
      <c r="C313" s="615" t="s">
        <v>2756</v>
      </c>
      <c r="D313" s="607" t="s">
        <v>4326</v>
      </c>
      <c r="E313" s="615" t="s">
        <v>3421</v>
      </c>
      <c r="F313" s="615" t="s">
        <v>3452</v>
      </c>
      <c r="G313" s="608" t="s">
        <v>56</v>
      </c>
      <c r="H313" s="609"/>
      <c r="I313" s="609"/>
      <c r="J313" s="663"/>
      <c r="K313" s="663"/>
      <c r="L313" s="663"/>
      <c r="M313" s="663"/>
      <c r="N313" s="663"/>
    </row>
    <row r="314" spans="1:14" s="610" customFormat="1" ht="67.5" hidden="1" outlineLevel="1">
      <c r="A314" s="647">
        <v>310</v>
      </c>
      <c r="B314" s="878"/>
      <c r="C314" s="615" t="s">
        <v>2758</v>
      </c>
      <c r="D314" s="607" t="s">
        <v>4326</v>
      </c>
      <c r="E314" s="615" t="s">
        <v>3422</v>
      </c>
      <c r="F314" s="615" t="s">
        <v>4327</v>
      </c>
      <c r="G314" s="608" t="s">
        <v>56</v>
      </c>
      <c r="H314" s="609"/>
      <c r="I314" s="609"/>
      <c r="J314" s="663"/>
      <c r="K314" s="663"/>
      <c r="L314" s="663"/>
      <c r="M314" s="663"/>
      <c r="N314" s="663"/>
    </row>
    <row r="315" spans="1:14" s="610" customFormat="1" ht="67.5" hidden="1" outlineLevel="1">
      <c r="A315" s="600">
        <v>311</v>
      </c>
      <c r="B315" s="878"/>
      <c r="C315" s="615" t="s">
        <v>2760</v>
      </c>
      <c r="D315" s="607" t="s">
        <v>4326</v>
      </c>
      <c r="E315" s="615" t="s">
        <v>2627</v>
      </c>
      <c r="F315" s="615" t="s">
        <v>3452</v>
      </c>
      <c r="G315" s="608" t="s">
        <v>56</v>
      </c>
      <c r="H315" s="609"/>
      <c r="I315" s="609"/>
      <c r="J315" s="663"/>
      <c r="K315" s="663"/>
      <c r="L315" s="663"/>
      <c r="M315" s="663"/>
      <c r="N315" s="663"/>
    </row>
    <row r="316" spans="1:14" s="610" customFormat="1" ht="67.5" hidden="1" outlineLevel="1">
      <c r="A316" s="647">
        <v>312</v>
      </c>
      <c r="B316" s="878"/>
      <c r="C316" s="615" t="s">
        <v>3396</v>
      </c>
      <c r="D316" s="607" t="s">
        <v>4326</v>
      </c>
      <c r="E316" s="615" t="s">
        <v>3423</v>
      </c>
      <c r="F316" s="615" t="s">
        <v>4328</v>
      </c>
      <c r="G316" s="608" t="s">
        <v>56</v>
      </c>
      <c r="H316" s="609"/>
      <c r="I316" s="609"/>
      <c r="J316" s="663"/>
      <c r="K316" s="663"/>
      <c r="L316" s="663"/>
      <c r="M316" s="663"/>
      <c r="N316" s="663"/>
    </row>
    <row r="317" spans="1:14" s="610" customFormat="1" ht="67.5" hidden="1" outlineLevel="1">
      <c r="A317" s="600">
        <v>313</v>
      </c>
      <c r="B317" s="878"/>
      <c r="C317" s="615" t="s">
        <v>2762</v>
      </c>
      <c r="D317" s="607" t="s">
        <v>4326</v>
      </c>
      <c r="E317" s="615" t="s">
        <v>2629</v>
      </c>
      <c r="F317" s="615" t="s">
        <v>4329</v>
      </c>
      <c r="G317" s="608" t="s">
        <v>56</v>
      </c>
      <c r="H317" s="609"/>
      <c r="I317" s="609"/>
      <c r="J317" s="663"/>
      <c r="K317" s="663"/>
      <c r="L317" s="663"/>
      <c r="M317" s="663"/>
      <c r="N317" s="663"/>
    </row>
    <row r="318" spans="1:14" s="610" customFormat="1" ht="67.5" hidden="1" outlineLevel="1">
      <c r="A318" s="647">
        <v>314</v>
      </c>
      <c r="B318" s="878"/>
      <c r="C318" s="615" t="s">
        <v>2764</v>
      </c>
      <c r="D318" s="607" t="s">
        <v>4326</v>
      </c>
      <c r="E318" s="615" t="s">
        <v>2631</v>
      </c>
      <c r="F318" s="615" t="s">
        <v>4329</v>
      </c>
      <c r="G318" s="608" t="s">
        <v>56</v>
      </c>
      <c r="H318" s="609"/>
      <c r="I318" s="609"/>
      <c r="J318" s="663"/>
      <c r="K318" s="663"/>
      <c r="L318" s="663"/>
      <c r="M318" s="663"/>
      <c r="N318" s="663"/>
    </row>
    <row r="319" spans="1:14" s="610" customFormat="1" ht="67.5" hidden="1" outlineLevel="1">
      <c r="A319" s="600">
        <v>315</v>
      </c>
      <c r="B319" s="878"/>
      <c r="C319" s="615" t="s">
        <v>3424</v>
      </c>
      <c r="D319" s="607" t="s">
        <v>4326</v>
      </c>
      <c r="E319" s="615" t="s">
        <v>3425</v>
      </c>
      <c r="F319" s="615" t="s">
        <v>4329</v>
      </c>
      <c r="G319" s="608" t="s">
        <v>56</v>
      </c>
      <c r="H319" s="609"/>
      <c r="I319" s="609"/>
      <c r="J319" s="663"/>
      <c r="K319" s="663"/>
      <c r="L319" s="663"/>
      <c r="M319" s="663"/>
      <c r="N319" s="663"/>
    </row>
    <row r="320" spans="1:14" s="617" customFormat="1" ht="67.5" hidden="1" outlineLevel="1">
      <c r="A320" s="647">
        <v>316</v>
      </c>
      <c r="B320" s="878"/>
      <c r="C320" s="615" t="s">
        <v>2632</v>
      </c>
      <c r="D320" s="607" t="s">
        <v>4326</v>
      </c>
      <c r="E320" s="615" t="s">
        <v>2633</v>
      </c>
      <c r="F320" s="615" t="s">
        <v>2634</v>
      </c>
      <c r="G320" s="608" t="s">
        <v>56</v>
      </c>
      <c r="H320" s="616"/>
      <c r="I320" s="616"/>
      <c r="J320" s="663"/>
      <c r="K320" s="663"/>
      <c r="L320" s="663"/>
      <c r="M320" s="663"/>
      <c r="N320" s="663"/>
    </row>
    <row r="321" spans="1:14" s="617" customFormat="1" ht="67.5" hidden="1" outlineLevel="1">
      <c r="A321" s="600">
        <v>317</v>
      </c>
      <c r="B321" s="878"/>
      <c r="C321" s="615" t="s">
        <v>2635</v>
      </c>
      <c r="D321" s="607" t="s">
        <v>4326</v>
      </c>
      <c r="E321" s="615" t="s">
        <v>2636</v>
      </c>
      <c r="F321" s="615" t="s">
        <v>2637</v>
      </c>
      <c r="G321" s="608" t="s">
        <v>56</v>
      </c>
      <c r="H321" s="616"/>
      <c r="I321" s="616"/>
      <c r="J321" s="663"/>
      <c r="K321" s="663"/>
      <c r="L321" s="663"/>
      <c r="M321" s="663"/>
      <c r="N321" s="663"/>
    </row>
    <row r="322" spans="1:14" s="617" customFormat="1" ht="67.5" hidden="1" outlineLevel="1">
      <c r="A322" s="647">
        <v>318</v>
      </c>
      <c r="B322" s="878"/>
      <c r="C322" s="615" t="s">
        <v>2638</v>
      </c>
      <c r="D322" s="607" t="s">
        <v>4326</v>
      </c>
      <c r="E322" s="615" t="s">
        <v>2639</v>
      </c>
      <c r="F322" s="615" t="s">
        <v>2640</v>
      </c>
      <c r="G322" s="608" t="s">
        <v>56</v>
      </c>
      <c r="H322" s="616"/>
      <c r="I322" s="616"/>
      <c r="J322" s="663"/>
      <c r="K322" s="663"/>
      <c r="L322" s="663"/>
      <c r="M322" s="663"/>
      <c r="N322" s="663"/>
    </row>
    <row r="323" spans="1:14" s="617" customFormat="1" ht="67.5" hidden="1" outlineLevel="1">
      <c r="A323" s="600">
        <v>319</v>
      </c>
      <c r="B323" s="878"/>
      <c r="C323" s="615" t="s">
        <v>2641</v>
      </c>
      <c r="D323" s="607" t="s">
        <v>4326</v>
      </c>
      <c r="E323" s="615" t="s">
        <v>2643</v>
      </c>
      <c r="F323" s="615" t="s">
        <v>2644</v>
      </c>
      <c r="G323" s="608" t="s">
        <v>56</v>
      </c>
      <c r="H323" s="616"/>
      <c r="I323" s="616"/>
      <c r="J323" s="663"/>
      <c r="K323" s="663"/>
      <c r="L323" s="663"/>
      <c r="M323" s="663"/>
      <c r="N323" s="663"/>
    </row>
    <row r="324" spans="1:14" s="610" customFormat="1" ht="81" hidden="1" outlineLevel="1">
      <c r="A324" s="647">
        <v>320</v>
      </c>
      <c r="B324" s="878"/>
      <c r="C324" s="602" t="s">
        <v>1240</v>
      </c>
      <c r="D324" s="607" t="s">
        <v>4326</v>
      </c>
      <c r="E324" s="602" t="s">
        <v>1253</v>
      </c>
      <c r="F324" s="615" t="s">
        <v>4329</v>
      </c>
      <c r="G324" s="608" t="s">
        <v>56</v>
      </c>
      <c r="H324" s="609"/>
      <c r="I324" s="609"/>
    </row>
    <row r="325" spans="1:14" s="610" customFormat="1" ht="81" hidden="1" outlineLevel="1">
      <c r="A325" s="600">
        <v>321</v>
      </c>
      <c r="B325" s="878"/>
      <c r="C325" s="602" t="s">
        <v>1240</v>
      </c>
      <c r="D325" s="607" t="s">
        <v>4326</v>
      </c>
      <c r="E325" s="602" t="s">
        <v>1254</v>
      </c>
      <c r="F325" s="602" t="s">
        <v>1218</v>
      </c>
      <c r="G325" s="608" t="s">
        <v>56</v>
      </c>
      <c r="H325" s="609"/>
      <c r="I325" s="609"/>
    </row>
    <row r="326" spans="1:14" s="610" customFormat="1" ht="67.5" hidden="1" outlineLevel="1">
      <c r="A326" s="647">
        <v>322</v>
      </c>
      <c r="B326" s="878" t="s">
        <v>3428</v>
      </c>
      <c r="C326" s="602" t="s">
        <v>1255</v>
      </c>
      <c r="D326" s="607" t="s">
        <v>4326</v>
      </c>
      <c r="E326" s="602" t="s">
        <v>1256</v>
      </c>
      <c r="F326" s="602" t="s">
        <v>4330</v>
      </c>
      <c r="G326" s="608" t="s">
        <v>56</v>
      </c>
      <c r="H326" s="609"/>
      <c r="I326" s="609"/>
    </row>
    <row r="327" spans="1:14" s="610" customFormat="1" ht="67.5" hidden="1" outlineLevel="1">
      <c r="A327" s="600">
        <v>323</v>
      </c>
      <c r="B327" s="878"/>
      <c r="C327" s="602" t="s">
        <v>1255</v>
      </c>
      <c r="D327" s="607" t="s">
        <v>4326</v>
      </c>
      <c r="E327" s="602" t="s">
        <v>1258</v>
      </c>
      <c r="F327" s="602" t="s">
        <v>1259</v>
      </c>
      <c r="G327" s="608" t="s">
        <v>56</v>
      </c>
      <c r="H327" s="609"/>
      <c r="I327" s="609"/>
    </row>
    <row r="328" spans="1:14" s="652" customFormat="1" ht="67.5" hidden="1" outlineLevel="1">
      <c r="A328" s="647">
        <v>324</v>
      </c>
      <c r="B328" s="889" t="s">
        <v>1260</v>
      </c>
      <c r="C328" s="649" t="s">
        <v>1261</v>
      </c>
      <c r="D328" s="607" t="s">
        <v>4326</v>
      </c>
      <c r="E328" s="649" t="s">
        <v>1262</v>
      </c>
      <c r="F328" s="649" t="s">
        <v>3429</v>
      </c>
      <c r="G328" s="651" t="s">
        <v>56</v>
      </c>
      <c r="H328" s="649"/>
      <c r="I328" s="649"/>
      <c r="J328" s="610"/>
      <c r="K328" s="610"/>
      <c r="L328" s="610"/>
      <c r="M328" s="610"/>
      <c r="N328" s="610"/>
    </row>
    <row r="329" spans="1:14" s="652" customFormat="1" ht="67.5" hidden="1" outlineLevel="1">
      <c r="A329" s="600">
        <v>325</v>
      </c>
      <c r="B329" s="889"/>
      <c r="C329" s="649" t="s">
        <v>1264</v>
      </c>
      <c r="D329" s="607" t="s">
        <v>4326</v>
      </c>
      <c r="E329" s="649" t="s">
        <v>1265</v>
      </c>
      <c r="F329" s="649" t="s">
        <v>3430</v>
      </c>
      <c r="G329" s="651" t="s">
        <v>56</v>
      </c>
      <c r="H329" s="649"/>
      <c r="I329" s="649"/>
      <c r="J329" s="610"/>
      <c r="K329" s="610"/>
      <c r="L329" s="610"/>
      <c r="M329" s="610"/>
      <c r="N329" s="610"/>
    </row>
    <row r="330" spans="1:14" s="663" customFormat="1" ht="108" hidden="1" outlineLevel="1">
      <c r="A330" s="647">
        <v>326</v>
      </c>
      <c r="B330" s="655" t="s">
        <v>4331</v>
      </c>
      <c r="C330" s="656" t="s">
        <v>4332</v>
      </c>
      <c r="D330" s="657" t="s">
        <v>4333</v>
      </c>
      <c r="E330" s="658" t="s">
        <v>4334</v>
      </c>
      <c r="F330" s="670" t="s">
        <v>4335</v>
      </c>
      <c r="G330" s="660" t="s">
        <v>56</v>
      </c>
      <c r="H330" s="661"/>
      <c r="I330" s="662"/>
      <c r="J330" s="610"/>
      <c r="K330" s="610"/>
      <c r="L330" s="610"/>
      <c r="M330" s="610"/>
      <c r="N330" s="610"/>
    </row>
    <row r="331" spans="1:14" s="663" customFormat="1" ht="67.5" hidden="1" outlineLevel="1">
      <c r="A331" s="600">
        <v>327</v>
      </c>
      <c r="B331" s="890" t="s">
        <v>4060</v>
      </c>
      <c r="C331" s="664" t="s">
        <v>4061</v>
      </c>
      <c r="D331" s="657" t="s">
        <v>4336</v>
      </c>
      <c r="E331" s="656" t="s">
        <v>4063</v>
      </c>
      <c r="F331" s="659" t="s">
        <v>4337</v>
      </c>
      <c r="G331" s="660" t="s">
        <v>56</v>
      </c>
      <c r="H331" s="661"/>
      <c r="I331" s="662"/>
      <c r="J331" s="610"/>
      <c r="K331" s="610"/>
      <c r="L331" s="610"/>
      <c r="M331" s="610"/>
      <c r="N331" s="610"/>
    </row>
    <row r="332" spans="1:14" s="652" customFormat="1" ht="81" hidden="1" outlineLevel="1">
      <c r="A332" s="647">
        <v>328</v>
      </c>
      <c r="B332" s="891"/>
      <c r="C332" s="649" t="s">
        <v>3315</v>
      </c>
      <c r="D332" s="649" t="s">
        <v>4338</v>
      </c>
      <c r="E332" s="649" t="s">
        <v>3317</v>
      </c>
      <c r="F332" s="649" t="s">
        <v>3315</v>
      </c>
      <c r="G332" s="651" t="s">
        <v>56</v>
      </c>
      <c r="H332" s="695" t="s">
        <v>9164</v>
      </c>
      <c r="I332" s="649"/>
      <c r="J332" s="610"/>
      <c r="K332" s="610"/>
      <c r="L332" s="610"/>
      <c r="M332" s="610"/>
      <c r="N332" s="610"/>
    </row>
    <row r="333" spans="1:14" s="652" customFormat="1" ht="81" hidden="1" outlineLevel="1">
      <c r="A333" s="600">
        <v>329</v>
      </c>
      <c r="B333" s="891"/>
      <c r="C333" s="649" t="s">
        <v>3318</v>
      </c>
      <c r="D333" s="649" t="s">
        <v>4339</v>
      </c>
      <c r="E333" s="649" t="s">
        <v>3320</v>
      </c>
      <c r="F333" s="649" t="s">
        <v>3321</v>
      </c>
      <c r="G333" s="651" t="s">
        <v>56</v>
      </c>
      <c r="H333" s="695" t="s">
        <v>8087</v>
      </c>
      <c r="I333" s="649"/>
      <c r="J333" s="610"/>
      <c r="K333" s="610"/>
      <c r="L333" s="610"/>
      <c r="M333" s="610"/>
      <c r="N333" s="610"/>
    </row>
    <row r="334" spans="1:14" s="652" customFormat="1" ht="67.5" hidden="1" outlineLevel="1">
      <c r="A334" s="647">
        <v>330</v>
      </c>
      <c r="B334" s="891"/>
      <c r="C334" s="649" t="s">
        <v>3322</v>
      </c>
      <c r="D334" s="649" t="s">
        <v>4340</v>
      </c>
      <c r="E334" s="649" t="s">
        <v>3324</v>
      </c>
      <c r="F334" s="649" t="s">
        <v>3325</v>
      </c>
      <c r="G334" s="651" t="s">
        <v>56</v>
      </c>
      <c r="H334" s="695" t="s">
        <v>8087</v>
      </c>
      <c r="I334" s="649"/>
      <c r="J334" s="610"/>
      <c r="K334" s="610"/>
      <c r="L334" s="610"/>
      <c r="M334" s="610"/>
      <c r="N334" s="610"/>
    </row>
    <row r="335" spans="1:14" s="652" customFormat="1" ht="67.5" hidden="1" outlineLevel="1">
      <c r="A335" s="600">
        <v>331</v>
      </c>
      <c r="B335" s="891"/>
      <c r="C335" s="649" t="s">
        <v>3326</v>
      </c>
      <c r="D335" s="649" t="s">
        <v>4340</v>
      </c>
      <c r="E335" s="649" t="s">
        <v>3327</v>
      </c>
      <c r="F335" s="649" t="s">
        <v>3326</v>
      </c>
      <c r="G335" s="651" t="s">
        <v>56</v>
      </c>
      <c r="H335" s="695" t="s">
        <v>8087</v>
      </c>
      <c r="I335" s="649"/>
      <c r="J335" s="610"/>
      <c r="K335" s="610"/>
      <c r="L335" s="610"/>
      <c r="M335" s="610"/>
      <c r="N335" s="610"/>
    </row>
    <row r="336" spans="1:14" s="652" customFormat="1" ht="67.5" hidden="1" outlineLevel="1">
      <c r="A336" s="647">
        <v>332</v>
      </c>
      <c r="B336" s="891"/>
      <c r="C336" s="649" t="s">
        <v>3328</v>
      </c>
      <c r="D336" s="649" t="s">
        <v>4340</v>
      </c>
      <c r="E336" s="649" t="s">
        <v>3329</v>
      </c>
      <c r="F336" s="649" t="s">
        <v>3330</v>
      </c>
      <c r="G336" s="651" t="s">
        <v>56</v>
      </c>
      <c r="H336" s="695" t="s">
        <v>8087</v>
      </c>
      <c r="I336" s="649"/>
      <c r="J336" s="610"/>
      <c r="K336" s="610"/>
      <c r="L336" s="610"/>
      <c r="M336" s="610"/>
      <c r="N336" s="610"/>
    </row>
    <row r="337" spans="1:14" s="652" customFormat="1" ht="94.5" hidden="1" outlineLevel="1">
      <c r="A337" s="600">
        <v>333</v>
      </c>
      <c r="B337" s="892"/>
      <c r="C337" s="649" t="s">
        <v>4341</v>
      </c>
      <c r="D337" s="649" t="s">
        <v>4342</v>
      </c>
      <c r="E337" s="649" t="s">
        <v>3333</v>
      </c>
      <c r="F337" s="649" t="s">
        <v>3334</v>
      </c>
      <c r="G337" s="651" t="s">
        <v>56</v>
      </c>
      <c r="H337" s="695" t="s">
        <v>8087</v>
      </c>
      <c r="I337" s="649"/>
      <c r="J337" s="610"/>
      <c r="K337" s="610"/>
      <c r="L337" s="610"/>
      <c r="M337" s="610"/>
      <c r="N337" s="610"/>
    </row>
    <row r="338" spans="1:14" s="663" customFormat="1" ht="67.5" hidden="1" outlineLevel="1">
      <c r="A338" s="647">
        <v>334</v>
      </c>
      <c r="B338" s="893" t="s">
        <v>3335</v>
      </c>
      <c r="C338" s="649" t="s">
        <v>4070</v>
      </c>
      <c r="D338" s="657" t="s">
        <v>4336</v>
      </c>
      <c r="E338" s="656" t="s">
        <v>4071</v>
      </c>
      <c r="F338" s="659" t="s">
        <v>4343</v>
      </c>
      <c r="G338" s="660" t="s">
        <v>56</v>
      </c>
      <c r="H338" s="661"/>
      <c r="I338" s="662"/>
      <c r="J338" s="610"/>
      <c r="K338" s="610"/>
      <c r="L338" s="610"/>
      <c r="M338" s="610"/>
      <c r="N338" s="610"/>
    </row>
    <row r="339" spans="1:14" s="652" customFormat="1" ht="81" hidden="1" outlineLevel="1">
      <c r="A339" s="600">
        <v>335</v>
      </c>
      <c r="B339" s="894"/>
      <c r="C339" s="649" t="s">
        <v>3315</v>
      </c>
      <c r="D339" s="649" t="s">
        <v>4072</v>
      </c>
      <c r="E339" s="649" t="s">
        <v>3337</v>
      </c>
      <c r="F339" s="649" t="s">
        <v>3315</v>
      </c>
      <c r="G339" s="651" t="s">
        <v>56</v>
      </c>
      <c r="H339" s="649"/>
      <c r="I339" s="649"/>
      <c r="J339" s="610"/>
      <c r="K339" s="610"/>
      <c r="L339" s="610"/>
      <c r="M339" s="610"/>
      <c r="N339" s="610"/>
    </row>
    <row r="340" spans="1:14" s="652" customFormat="1" ht="81" hidden="1" outlineLevel="1">
      <c r="A340" s="647">
        <v>336</v>
      </c>
      <c r="B340" s="894"/>
      <c r="C340" s="649" t="s">
        <v>3338</v>
      </c>
      <c r="D340" s="649" t="s">
        <v>4073</v>
      </c>
      <c r="E340" s="649" t="s">
        <v>3340</v>
      </c>
      <c r="F340" s="649" t="s">
        <v>3341</v>
      </c>
      <c r="G340" s="651" t="s">
        <v>56</v>
      </c>
      <c r="H340" s="649"/>
      <c r="I340" s="649"/>
      <c r="J340" s="610"/>
      <c r="K340" s="610"/>
      <c r="L340" s="610"/>
      <c r="M340" s="610"/>
      <c r="N340" s="610"/>
    </row>
    <row r="341" spans="1:14" s="652" customFormat="1" ht="67.5" hidden="1" outlineLevel="1">
      <c r="A341" s="600">
        <v>337</v>
      </c>
      <c r="B341" s="894"/>
      <c r="C341" s="649" t="s">
        <v>3315</v>
      </c>
      <c r="D341" s="649" t="s">
        <v>4074</v>
      </c>
      <c r="E341" s="649" t="s">
        <v>3342</v>
      </c>
      <c r="F341" s="649" t="s">
        <v>3315</v>
      </c>
      <c r="G341" s="651" t="s">
        <v>56</v>
      </c>
      <c r="H341" s="649"/>
      <c r="I341" s="649"/>
      <c r="J341" s="610"/>
      <c r="K341" s="610"/>
      <c r="L341" s="610"/>
      <c r="M341" s="610"/>
      <c r="N341" s="610"/>
    </row>
    <row r="342" spans="1:14" s="652" customFormat="1" ht="67.5" hidden="1" outlineLevel="1">
      <c r="A342" s="647">
        <v>338</v>
      </c>
      <c r="B342" s="894"/>
      <c r="C342" s="649" t="s">
        <v>3037</v>
      </c>
      <c r="D342" s="649" t="s">
        <v>4074</v>
      </c>
      <c r="E342" s="649" t="s">
        <v>3038</v>
      </c>
      <c r="F342" s="649" t="s">
        <v>3039</v>
      </c>
      <c r="G342" s="651" t="s">
        <v>56</v>
      </c>
      <c r="H342" s="649"/>
      <c r="I342" s="649"/>
      <c r="J342" s="610"/>
      <c r="K342" s="610"/>
      <c r="L342" s="610"/>
      <c r="M342" s="610"/>
      <c r="N342" s="610"/>
    </row>
    <row r="343" spans="1:14" s="652" customFormat="1" ht="67.5" hidden="1" outlineLevel="1">
      <c r="A343" s="600">
        <v>339</v>
      </c>
      <c r="B343" s="894"/>
      <c r="C343" s="649" t="s">
        <v>3040</v>
      </c>
      <c r="D343" s="649" t="s">
        <v>4074</v>
      </c>
      <c r="E343" s="649" t="s">
        <v>3041</v>
      </c>
      <c r="F343" s="649" t="s">
        <v>3040</v>
      </c>
      <c r="G343" s="651" t="s">
        <v>56</v>
      </c>
      <c r="H343" s="649"/>
      <c r="I343" s="649"/>
      <c r="J343" s="610"/>
      <c r="K343" s="610"/>
      <c r="L343" s="610"/>
      <c r="M343" s="610"/>
      <c r="N343" s="610"/>
    </row>
    <row r="344" spans="1:14" s="652" customFormat="1" ht="94.5" hidden="1" outlineLevel="1">
      <c r="A344" s="647">
        <v>340</v>
      </c>
      <c r="B344" s="894"/>
      <c r="C344" s="649" t="s">
        <v>9165</v>
      </c>
      <c r="D344" s="649" t="s">
        <v>4075</v>
      </c>
      <c r="E344" s="649" t="s">
        <v>3345</v>
      </c>
      <c r="F344" s="649" t="s">
        <v>3045</v>
      </c>
      <c r="G344" s="651" t="s">
        <v>56</v>
      </c>
      <c r="H344" s="649"/>
      <c r="I344" s="649"/>
      <c r="J344" s="610"/>
      <c r="K344" s="610"/>
      <c r="L344" s="610"/>
      <c r="M344" s="610"/>
      <c r="N344" s="610"/>
    </row>
    <row r="345" spans="1:14" s="652" customFormat="1" ht="108" hidden="1" outlineLevel="1">
      <c r="A345" s="600">
        <v>341</v>
      </c>
      <c r="B345" s="895"/>
      <c r="C345" s="649" t="s">
        <v>3346</v>
      </c>
      <c r="D345" s="649" t="s">
        <v>4076</v>
      </c>
      <c r="E345" s="649" t="s">
        <v>3348</v>
      </c>
      <c r="F345" s="649" t="s">
        <v>3349</v>
      </c>
      <c r="G345" s="651" t="s">
        <v>56</v>
      </c>
      <c r="H345" s="649"/>
      <c r="I345" s="649"/>
      <c r="J345" s="610"/>
      <c r="K345" s="610"/>
      <c r="L345" s="610"/>
      <c r="M345" s="610"/>
      <c r="N345" s="610"/>
    </row>
    <row r="346" spans="1:14" s="663" customFormat="1" ht="67.5" hidden="1" outlineLevel="1">
      <c r="A346" s="647">
        <v>342</v>
      </c>
      <c r="B346" s="886" t="s">
        <v>4344</v>
      </c>
      <c r="C346" s="656" t="s">
        <v>4345</v>
      </c>
      <c r="D346" s="657" t="s">
        <v>4336</v>
      </c>
      <c r="E346" s="656" t="s">
        <v>4079</v>
      </c>
      <c r="F346" s="659" t="s">
        <v>1028</v>
      </c>
      <c r="G346" s="660" t="s">
        <v>56</v>
      </c>
      <c r="H346" s="661"/>
      <c r="I346" s="662"/>
      <c r="J346" s="610"/>
      <c r="K346" s="610"/>
      <c r="L346" s="610"/>
      <c r="M346" s="610"/>
      <c r="N346" s="610"/>
    </row>
    <row r="347" spans="1:14" s="663" customFormat="1" ht="67.5" hidden="1" outlineLevel="1">
      <c r="A347" s="600">
        <v>343</v>
      </c>
      <c r="B347" s="887"/>
      <c r="C347" s="656" t="s">
        <v>4346</v>
      </c>
      <c r="D347" s="657" t="s">
        <v>4336</v>
      </c>
      <c r="E347" s="656" t="s">
        <v>4081</v>
      </c>
      <c r="F347" s="659" t="s">
        <v>4082</v>
      </c>
      <c r="G347" s="660" t="s">
        <v>56</v>
      </c>
      <c r="H347" s="661"/>
      <c r="I347" s="662"/>
      <c r="J347" s="610"/>
      <c r="K347" s="610"/>
      <c r="L347" s="610"/>
      <c r="M347" s="610"/>
      <c r="N347" s="610"/>
    </row>
    <row r="348" spans="1:14" s="663" customFormat="1" ht="67.5" hidden="1" outlineLevel="1">
      <c r="A348" s="647">
        <v>344</v>
      </c>
      <c r="B348" s="887"/>
      <c r="C348" s="656" t="s">
        <v>4347</v>
      </c>
      <c r="D348" s="657" t="s">
        <v>4336</v>
      </c>
      <c r="E348" s="656" t="s">
        <v>4348</v>
      </c>
      <c r="F348" s="659" t="s">
        <v>4234</v>
      </c>
      <c r="G348" s="660" t="s">
        <v>56</v>
      </c>
      <c r="H348" s="661"/>
      <c r="I348" s="662"/>
      <c r="J348" s="610"/>
      <c r="K348" s="610"/>
      <c r="L348" s="610"/>
      <c r="M348" s="610"/>
      <c r="N348" s="610"/>
    </row>
    <row r="349" spans="1:14" s="663" customFormat="1" ht="67.5" hidden="1" outlineLevel="1">
      <c r="A349" s="600">
        <v>345</v>
      </c>
      <c r="B349" s="887"/>
      <c r="C349" s="656" t="s">
        <v>4347</v>
      </c>
      <c r="D349" s="657" t="s">
        <v>4336</v>
      </c>
      <c r="E349" s="659" t="s">
        <v>4349</v>
      </c>
      <c r="F349" s="659" t="s">
        <v>4086</v>
      </c>
      <c r="G349" s="660" t="s">
        <v>56</v>
      </c>
      <c r="H349" s="661"/>
      <c r="I349" s="662"/>
      <c r="J349" s="610"/>
      <c r="K349" s="610"/>
      <c r="L349" s="610"/>
      <c r="M349" s="610"/>
      <c r="N349" s="610"/>
    </row>
    <row r="350" spans="1:14" s="669" customFormat="1" ht="67.5" hidden="1" outlineLevel="1">
      <c r="A350" s="647">
        <v>346</v>
      </c>
      <c r="B350" s="887"/>
      <c r="C350" s="665" t="s">
        <v>4350</v>
      </c>
      <c r="D350" s="665" t="s">
        <v>4336</v>
      </c>
      <c r="E350" s="665" t="s">
        <v>4351</v>
      </c>
      <c r="F350" s="666" t="s">
        <v>3966</v>
      </c>
      <c r="G350" s="660" t="s">
        <v>56</v>
      </c>
      <c r="H350" s="667"/>
      <c r="I350" s="668"/>
      <c r="J350" s="610"/>
      <c r="K350" s="610"/>
      <c r="L350" s="610"/>
      <c r="M350" s="610"/>
      <c r="N350" s="610"/>
    </row>
    <row r="351" spans="1:14" s="663" customFormat="1" ht="67.5" hidden="1" outlineLevel="1">
      <c r="A351" s="600">
        <v>347</v>
      </c>
      <c r="B351" s="887"/>
      <c r="C351" s="656" t="s">
        <v>4352</v>
      </c>
      <c r="D351" s="657" t="s">
        <v>4336</v>
      </c>
      <c r="E351" s="656" t="s">
        <v>4353</v>
      </c>
      <c r="F351" s="659" t="s">
        <v>1028</v>
      </c>
      <c r="G351" s="660" t="s">
        <v>56</v>
      </c>
      <c r="H351" s="661"/>
      <c r="I351" s="662"/>
      <c r="J351" s="610"/>
      <c r="K351" s="610"/>
      <c r="L351" s="610"/>
      <c r="M351" s="610"/>
      <c r="N351" s="610"/>
    </row>
    <row r="352" spans="1:14" s="663" customFormat="1" ht="67.5" hidden="1" outlineLevel="1">
      <c r="A352" s="647">
        <v>348</v>
      </c>
      <c r="B352" s="887"/>
      <c r="C352" s="686" t="s">
        <v>4354</v>
      </c>
      <c r="D352" s="657" t="s">
        <v>4336</v>
      </c>
      <c r="E352" s="656" t="s">
        <v>4355</v>
      </c>
      <c r="F352" s="659" t="s">
        <v>1028</v>
      </c>
      <c r="G352" s="660" t="s">
        <v>56</v>
      </c>
      <c r="H352" s="661"/>
      <c r="I352" s="662"/>
      <c r="J352" s="610"/>
      <c r="K352" s="610"/>
      <c r="L352" s="610"/>
      <c r="M352" s="610"/>
      <c r="N352" s="610"/>
    </row>
    <row r="353" spans="1:19" s="663" customFormat="1" ht="67.5" hidden="1" outlineLevel="1">
      <c r="A353" s="600">
        <v>349</v>
      </c>
      <c r="B353" s="888"/>
      <c r="C353" s="686" t="s">
        <v>4356</v>
      </c>
      <c r="D353" s="657" t="s">
        <v>4336</v>
      </c>
      <c r="E353" s="656" t="s">
        <v>4357</v>
      </c>
      <c r="F353" s="659" t="s">
        <v>4245</v>
      </c>
      <c r="G353" s="660" t="s">
        <v>56</v>
      </c>
      <c r="H353" s="661"/>
      <c r="I353" s="662"/>
      <c r="J353" s="610"/>
      <c r="K353" s="610"/>
      <c r="L353" s="610"/>
      <c r="M353" s="610"/>
      <c r="N353" s="610"/>
    </row>
    <row r="354" spans="1:19" s="663" customFormat="1" ht="67.5" hidden="1" outlineLevel="1">
      <c r="A354" s="647">
        <v>350</v>
      </c>
      <c r="B354" s="886" t="s">
        <v>4358</v>
      </c>
      <c r="C354" s="656" t="s">
        <v>4359</v>
      </c>
      <c r="D354" s="657" t="s">
        <v>4336</v>
      </c>
      <c r="E354" s="656" t="s">
        <v>4360</v>
      </c>
      <c r="F354" s="656" t="s">
        <v>4361</v>
      </c>
      <c r="G354" s="660" t="s">
        <v>56</v>
      </c>
      <c r="H354" s="661"/>
      <c r="I354" s="662"/>
      <c r="J354" s="610"/>
      <c r="K354" s="610"/>
      <c r="L354" s="610"/>
      <c r="M354" s="610"/>
      <c r="N354" s="610"/>
    </row>
    <row r="355" spans="1:19" s="663" customFormat="1" ht="67.5" hidden="1" outlineLevel="1">
      <c r="A355" s="600">
        <v>351</v>
      </c>
      <c r="B355" s="887"/>
      <c r="C355" s="656" t="s">
        <v>4358</v>
      </c>
      <c r="D355" s="657" t="s">
        <v>4336</v>
      </c>
      <c r="E355" s="696" t="s">
        <v>4362</v>
      </c>
      <c r="F355" s="659" t="s">
        <v>4363</v>
      </c>
      <c r="G355" s="660" t="s">
        <v>56</v>
      </c>
      <c r="H355" s="661"/>
      <c r="I355" s="662"/>
      <c r="J355" s="610"/>
      <c r="K355" s="610"/>
      <c r="L355" s="610"/>
      <c r="M355" s="610"/>
      <c r="N355" s="610"/>
    </row>
    <row r="356" spans="1:19" s="663" customFormat="1" ht="67.5" hidden="1" outlineLevel="1">
      <c r="A356" s="647">
        <v>352</v>
      </c>
      <c r="B356" s="887"/>
      <c r="C356" s="656" t="s">
        <v>4364</v>
      </c>
      <c r="D356" s="657" t="s">
        <v>4336</v>
      </c>
      <c r="E356" s="658" t="s">
        <v>4365</v>
      </c>
      <c r="F356" s="659" t="s">
        <v>4366</v>
      </c>
      <c r="G356" s="660" t="s">
        <v>56</v>
      </c>
      <c r="H356" s="661"/>
      <c r="I356" s="662"/>
      <c r="J356" s="610"/>
      <c r="K356" s="610"/>
      <c r="L356" s="610"/>
      <c r="M356" s="610"/>
      <c r="N356" s="610"/>
    </row>
    <row r="357" spans="1:19" s="663" customFormat="1" ht="67.5" hidden="1" outlineLevel="1">
      <c r="A357" s="600">
        <v>353</v>
      </c>
      <c r="B357" s="887"/>
      <c r="C357" s="656" t="s">
        <v>4367</v>
      </c>
      <c r="D357" s="657" t="s">
        <v>4336</v>
      </c>
      <c r="E357" s="658" t="s">
        <v>4368</v>
      </c>
      <c r="F357" s="656" t="s">
        <v>4369</v>
      </c>
      <c r="G357" s="660" t="s">
        <v>56</v>
      </c>
      <c r="H357" s="661"/>
      <c r="I357" s="662"/>
      <c r="J357" s="610"/>
      <c r="K357" s="610"/>
      <c r="L357" s="610"/>
      <c r="M357" s="610"/>
      <c r="N357" s="610"/>
    </row>
    <row r="358" spans="1:19" s="663" customFormat="1" ht="67.5" hidden="1" outlineLevel="1">
      <c r="A358" s="647">
        <v>354</v>
      </c>
      <c r="B358" s="887"/>
      <c r="C358" s="656" t="s">
        <v>4370</v>
      </c>
      <c r="D358" s="657" t="s">
        <v>4336</v>
      </c>
      <c r="E358" s="658" t="s">
        <v>4368</v>
      </c>
      <c r="F358" s="656" t="s">
        <v>4371</v>
      </c>
      <c r="G358" s="660" t="s">
        <v>56</v>
      </c>
      <c r="H358" s="661"/>
      <c r="I358" s="662"/>
      <c r="J358" s="610"/>
      <c r="K358" s="610"/>
      <c r="L358" s="610"/>
      <c r="M358" s="610"/>
      <c r="N358" s="610"/>
    </row>
    <row r="359" spans="1:19" s="663" customFormat="1" ht="67.5" hidden="1" outlineLevel="1">
      <c r="A359" s="600">
        <v>355</v>
      </c>
      <c r="B359" s="888"/>
      <c r="C359" s="656" t="s">
        <v>4372</v>
      </c>
      <c r="D359" s="657" t="s">
        <v>4336</v>
      </c>
      <c r="E359" s="658" t="s">
        <v>4368</v>
      </c>
      <c r="F359" s="656" t="s">
        <v>4373</v>
      </c>
      <c r="G359" s="660" t="s">
        <v>56</v>
      </c>
      <c r="H359" s="661"/>
      <c r="I359" s="662"/>
      <c r="J359" s="610"/>
      <c r="K359" s="610"/>
      <c r="L359" s="610"/>
      <c r="M359" s="610"/>
      <c r="N359" s="610"/>
    </row>
    <row r="360" spans="1:19" s="663" customFormat="1" ht="67.5" hidden="1" outlineLevel="1">
      <c r="A360" s="647">
        <v>356</v>
      </c>
      <c r="B360" s="886" t="s">
        <v>815</v>
      </c>
      <c r="C360" s="672" t="s">
        <v>4140</v>
      </c>
      <c r="D360" s="657" t="s">
        <v>4336</v>
      </c>
      <c r="E360" s="659" t="s">
        <v>4374</v>
      </c>
      <c r="F360" s="688" t="s">
        <v>4375</v>
      </c>
      <c r="G360" s="660" t="s">
        <v>56</v>
      </c>
      <c r="H360" s="661" t="s">
        <v>9166</v>
      </c>
      <c r="I360" s="662"/>
      <c r="J360" s="610"/>
      <c r="K360" s="610"/>
      <c r="L360" s="610"/>
      <c r="M360" s="610"/>
      <c r="N360" s="610"/>
    </row>
    <row r="361" spans="1:19" s="663" customFormat="1" ht="67.5" hidden="1" outlineLevel="1">
      <c r="A361" s="600">
        <v>357</v>
      </c>
      <c r="B361" s="887"/>
      <c r="C361" s="672" t="s">
        <v>1842</v>
      </c>
      <c r="D361" s="657" t="s">
        <v>4336</v>
      </c>
      <c r="E361" s="656" t="s">
        <v>4376</v>
      </c>
      <c r="F361" s="659" t="s">
        <v>9167</v>
      </c>
      <c r="G361" s="660" t="s">
        <v>56</v>
      </c>
      <c r="H361" s="661"/>
      <c r="I361" s="662"/>
      <c r="J361" s="610"/>
      <c r="K361" s="610"/>
      <c r="L361" s="610"/>
      <c r="M361" s="610"/>
      <c r="N361" s="610"/>
    </row>
    <row r="362" spans="1:19" s="663" customFormat="1" ht="67.5" hidden="1" outlineLevel="1">
      <c r="A362" s="647">
        <v>358</v>
      </c>
      <c r="B362" s="887"/>
      <c r="C362" s="672" t="s">
        <v>4148</v>
      </c>
      <c r="D362" s="657" t="s">
        <v>4336</v>
      </c>
      <c r="E362" s="656" t="s">
        <v>4377</v>
      </c>
      <c r="F362" s="656" t="s">
        <v>4378</v>
      </c>
      <c r="G362" s="660" t="s">
        <v>56</v>
      </c>
      <c r="H362" s="661"/>
      <c r="I362" s="662"/>
      <c r="J362" s="610"/>
      <c r="K362" s="610"/>
      <c r="L362" s="610"/>
      <c r="M362" s="610"/>
      <c r="N362" s="610"/>
    </row>
    <row r="363" spans="1:19" s="663" customFormat="1" ht="67.5" hidden="1" outlineLevel="1">
      <c r="A363" s="600">
        <v>359</v>
      </c>
      <c r="B363" s="887"/>
      <c r="C363" s="673" t="s">
        <v>1842</v>
      </c>
      <c r="D363" s="657" t="s">
        <v>4336</v>
      </c>
      <c r="E363" s="674" t="s">
        <v>4151</v>
      </c>
      <c r="F363" s="656" t="s">
        <v>4379</v>
      </c>
      <c r="G363" s="660" t="s">
        <v>56</v>
      </c>
      <c r="H363" s="661"/>
      <c r="I363" s="662"/>
      <c r="J363" s="610"/>
      <c r="K363" s="610"/>
      <c r="L363" s="610"/>
      <c r="M363" s="610"/>
      <c r="N363" s="610"/>
    </row>
    <row r="364" spans="1:19" s="663" customFormat="1" ht="67.5" hidden="1" customHeight="1" outlineLevel="1">
      <c r="A364" s="647">
        <v>360</v>
      </c>
      <c r="B364" s="888"/>
      <c r="C364" s="697" t="s">
        <v>4380</v>
      </c>
      <c r="D364" s="687" t="s">
        <v>4381</v>
      </c>
      <c r="E364" s="671" t="s">
        <v>4382</v>
      </c>
      <c r="F364" s="666" t="s">
        <v>4383</v>
      </c>
      <c r="G364" s="660" t="s">
        <v>56</v>
      </c>
      <c r="H364" s="661"/>
      <c r="I364" s="661"/>
      <c r="J364" s="610"/>
      <c r="K364" s="610"/>
      <c r="L364" s="610"/>
      <c r="M364" s="610"/>
      <c r="N364" s="610"/>
    </row>
    <row r="365" spans="1:19" s="663" customFormat="1" ht="67.5" hidden="1" outlineLevel="1">
      <c r="A365" s="600">
        <v>361</v>
      </c>
      <c r="B365" s="886" t="s">
        <v>4384</v>
      </c>
      <c r="C365" s="656" t="s">
        <v>3263</v>
      </c>
      <c r="D365" s="657" t="s">
        <v>4333</v>
      </c>
      <c r="E365" s="658" t="s">
        <v>4385</v>
      </c>
      <c r="F365" s="659" t="s">
        <v>4386</v>
      </c>
      <c r="G365" s="660" t="s">
        <v>33</v>
      </c>
      <c r="H365" s="661"/>
      <c r="I365" s="662"/>
      <c r="J365" s="610"/>
      <c r="K365" s="610"/>
      <c r="L365" s="610"/>
      <c r="M365" s="610"/>
      <c r="N365" s="610"/>
    </row>
    <row r="366" spans="1:19" s="663" customFormat="1" ht="54" hidden="1" outlineLevel="1">
      <c r="A366" s="647">
        <v>362</v>
      </c>
      <c r="B366" s="887"/>
      <c r="C366" s="656" t="s">
        <v>4387</v>
      </c>
      <c r="D366" s="657" t="s">
        <v>3903</v>
      </c>
      <c r="E366" s="671" t="s">
        <v>4388</v>
      </c>
      <c r="F366" s="659" t="s">
        <v>4389</v>
      </c>
      <c r="G366" s="660" t="s">
        <v>56</v>
      </c>
      <c r="H366" s="661"/>
      <c r="I366" s="662"/>
      <c r="J366" s="610"/>
      <c r="K366" s="610"/>
      <c r="L366" s="610"/>
      <c r="M366" s="610"/>
      <c r="N366" s="610"/>
    </row>
    <row r="367" spans="1:19" s="663" customFormat="1" ht="54" hidden="1" outlineLevel="1">
      <c r="A367" s="600">
        <v>363</v>
      </c>
      <c r="B367" s="887"/>
      <c r="C367" s="659" t="s">
        <v>4390</v>
      </c>
      <c r="D367" s="657" t="s">
        <v>3903</v>
      </c>
      <c r="E367" s="671" t="s">
        <v>4391</v>
      </c>
      <c r="F367" s="659" t="s">
        <v>4392</v>
      </c>
      <c r="G367" s="660" t="s">
        <v>33</v>
      </c>
      <c r="H367" s="661"/>
      <c r="I367" s="662"/>
      <c r="J367" s="610"/>
      <c r="K367" s="610"/>
      <c r="L367" s="610"/>
      <c r="M367" s="610"/>
      <c r="N367" s="610"/>
    </row>
    <row r="368" spans="1:19" s="669" customFormat="1" ht="54" hidden="1" outlineLevel="1">
      <c r="A368" s="647">
        <v>364</v>
      </c>
      <c r="B368" s="887"/>
      <c r="C368" s="666" t="s">
        <v>9134</v>
      </c>
      <c r="D368" s="657" t="s">
        <v>3903</v>
      </c>
      <c r="E368" s="675" t="s">
        <v>4393</v>
      </c>
      <c r="F368" s="659" t="s">
        <v>2325</v>
      </c>
      <c r="G368" s="660" t="s">
        <v>56</v>
      </c>
      <c r="H368" s="667"/>
      <c r="I368" s="668"/>
      <c r="J368" s="610"/>
      <c r="K368" s="610"/>
      <c r="L368" s="610"/>
      <c r="M368" s="610"/>
      <c r="N368" s="610"/>
      <c r="O368" s="663"/>
      <c r="P368" s="663"/>
      <c r="Q368" s="663"/>
      <c r="R368" s="663"/>
      <c r="S368" s="663"/>
    </row>
    <row r="369" spans="1:19" s="669" customFormat="1" ht="54" hidden="1" outlineLevel="1">
      <c r="A369" s="600">
        <v>365</v>
      </c>
      <c r="B369" s="887"/>
      <c r="C369" s="666" t="s">
        <v>4162</v>
      </c>
      <c r="D369" s="657" t="s">
        <v>3903</v>
      </c>
      <c r="E369" s="675" t="s">
        <v>4394</v>
      </c>
      <c r="F369" s="659" t="s">
        <v>4395</v>
      </c>
      <c r="G369" s="660" t="s">
        <v>56</v>
      </c>
      <c r="H369" s="667"/>
      <c r="I369" s="668"/>
      <c r="J369" s="610"/>
      <c r="K369" s="610"/>
      <c r="L369" s="610"/>
      <c r="M369" s="610"/>
      <c r="N369" s="610"/>
      <c r="O369" s="677"/>
      <c r="P369" s="677"/>
      <c r="Q369" s="677"/>
      <c r="R369" s="677"/>
      <c r="S369" s="677"/>
    </row>
    <row r="370" spans="1:19" s="663" customFormat="1" ht="54" hidden="1" outlineLevel="1">
      <c r="A370" s="647">
        <v>366</v>
      </c>
      <c r="B370" s="887"/>
      <c r="C370" s="656" t="s">
        <v>4396</v>
      </c>
      <c r="D370" s="657" t="s">
        <v>3903</v>
      </c>
      <c r="E370" s="658" t="s">
        <v>4397</v>
      </c>
      <c r="F370" s="659" t="s">
        <v>4395</v>
      </c>
      <c r="G370" s="660" t="s">
        <v>56</v>
      </c>
      <c r="H370" s="661"/>
      <c r="I370" s="661"/>
      <c r="J370" s="610"/>
      <c r="K370" s="610"/>
      <c r="L370" s="610"/>
      <c r="M370" s="610"/>
      <c r="N370" s="610"/>
    </row>
    <row r="371" spans="1:19" s="663" customFormat="1" ht="54" hidden="1" outlineLevel="1">
      <c r="A371" s="600">
        <v>367</v>
      </c>
      <c r="B371" s="887"/>
      <c r="C371" s="678" t="s">
        <v>4167</v>
      </c>
      <c r="D371" s="657" t="s">
        <v>3903</v>
      </c>
      <c r="E371" s="671" t="s">
        <v>4398</v>
      </c>
      <c r="F371" s="659" t="s">
        <v>4399</v>
      </c>
      <c r="G371" s="660" t="s">
        <v>56</v>
      </c>
      <c r="H371" s="661"/>
      <c r="I371" s="661"/>
      <c r="J371" s="610"/>
      <c r="K371" s="610"/>
      <c r="L371" s="610"/>
      <c r="M371" s="610"/>
      <c r="N371" s="610"/>
    </row>
    <row r="372" spans="1:19" s="663" customFormat="1" ht="67.5" hidden="1" outlineLevel="1">
      <c r="A372" s="647">
        <v>368</v>
      </c>
      <c r="B372" s="887"/>
      <c r="C372" s="678" t="s">
        <v>4400</v>
      </c>
      <c r="D372" s="657" t="s">
        <v>4401</v>
      </c>
      <c r="E372" s="658" t="s">
        <v>4402</v>
      </c>
      <c r="F372" s="659" t="s">
        <v>4403</v>
      </c>
      <c r="G372" s="660" t="s">
        <v>56</v>
      </c>
      <c r="H372" s="661"/>
      <c r="I372" s="662"/>
      <c r="J372" s="610"/>
      <c r="K372" s="610"/>
      <c r="L372" s="610"/>
      <c r="M372" s="610"/>
      <c r="N372" s="610"/>
    </row>
    <row r="373" spans="1:19" s="663" customFormat="1" ht="67.5" hidden="1" outlineLevel="1">
      <c r="A373" s="600">
        <v>369</v>
      </c>
      <c r="B373" s="887"/>
      <c r="C373" s="678" t="s">
        <v>4404</v>
      </c>
      <c r="D373" s="657" t="s">
        <v>4401</v>
      </c>
      <c r="E373" s="671" t="s">
        <v>4405</v>
      </c>
      <c r="F373" s="659" t="s">
        <v>9168</v>
      </c>
      <c r="G373" s="660" t="s">
        <v>56</v>
      </c>
      <c r="H373" s="661"/>
      <c r="I373" s="662"/>
      <c r="J373" s="610"/>
      <c r="K373" s="610"/>
      <c r="L373" s="610"/>
      <c r="M373" s="610"/>
      <c r="N373" s="610"/>
    </row>
    <row r="374" spans="1:19" s="663" customFormat="1" ht="54" hidden="1" outlineLevel="1">
      <c r="A374" s="647">
        <v>370</v>
      </c>
      <c r="B374" s="888"/>
      <c r="C374" s="678" t="s">
        <v>4189</v>
      </c>
      <c r="D374" s="657" t="s">
        <v>3903</v>
      </c>
      <c r="E374" s="671" t="s">
        <v>4406</v>
      </c>
      <c r="F374" s="659" t="s">
        <v>4407</v>
      </c>
      <c r="G374" s="660" t="s">
        <v>56</v>
      </c>
      <c r="H374" s="661"/>
      <c r="I374" s="661"/>
      <c r="J374" s="610"/>
      <c r="K374" s="610"/>
      <c r="L374" s="610"/>
      <c r="M374" s="610"/>
      <c r="N374" s="610"/>
    </row>
    <row r="375" spans="1:19" s="663" customFormat="1" ht="67.5" hidden="1" outlineLevel="1">
      <c r="A375" s="600">
        <v>371</v>
      </c>
      <c r="B375" s="810" t="s">
        <v>4408</v>
      </c>
      <c r="C375" s="679" t="s">
        <v>4409</v>
      </c>
      <c r="D375" s="657" t="s">
        <v>4410</v>
      </c>
      <c r="E375" s="679" t="s">
        <v>4193</v>
      </c>
      <c r="F375" s="679" t="s">
        <v>9169</v>
      </c>
      <c r="G375" s="660" t="s">
        <v>56</v>
      </c>
      <c r="H375" s="661"/>
      <c r="I375" s="662"/>
      <c r="J375" s="610"/>
      <c r="K375" s="610"/>
      <c r="L375" s="610"/>
      <c r="M375" s="610"/>
      <c r="N375" s="610"/>
    </row>
    <row r="376" spans="1:19" s="663" customFormat="1" ht="67.5" hidden="1" outlineLevel="1">
      <c r="A376" s="647">
        <v>372</v>
      </c>
      <c r="B376" s="810"/>
      <c r="C376" s="679" t="s">
        <v>4411</v>
      </c>
      <c r="D376" s="657" t="s">
        <v>4410</v>
      </c>
      <c r="E376" s="680" t="s">
        <v>3536</v>
      </c>
      <c r="F376" s="679" t="s">
        <v>4412</v>
      </c>
      <c r="G376" s="660" t="s">
        <v>56</v>
      </c>
      <c r="H376" s="661"/>
      <c r="I376" s="662"/>
      <c r="J376" s="610"/>
      <c r="K376" s="610"/>
      <c r="L376" s="610"/>
      <c r="M376" s="610"/>
      <c r="N376" s="610"/>
    </row>
    <row r="377" spans="1:19" s="663" customFormat="1" ht="67.5" hidden="1" outlineLevel="1">
      <c r="A377" s="600">
        <v>373</v>
      </c>
      <c r="B377" s="810"/>
      <c r="C377" s="679" t="s">
        <v>4413</v>
      </c>
      <c r="D377" s="657" t="s">
        <v>4410</v>
      </c>
      <c r="E377" s="679" t="s">
        <v>4414</v>
      </c>
      <c r="F377" s="632" t="s">
        <v>4415</v>
      </c>
      <c r="G377" s="660" t="s">
        <v>56</v>
      </c>
      <c r="H377" s="661"/>
      <c r="I377" s="662"/>
      <c r="J377" s="610"/>
      <c r="K377" s="610"/>
      <c r="L377" s="610"/>
      <c r="M377" s="610"/>
      <c r="N377" s="610"/>
    </row>
    <row r="378" spans="1:19" s="663" customFormat="1" ht="81" hidden="1" outlineLevel="1">
      <c r="A378" s="647">
        <v>374</v>
      </c>
      <c r="B378" s="698" t="s">
        <v>4416</v>
      </c>
      <c r="C378" s="679" t="s">
        <v>121</v>
      </c>
      <c r="D378" s="657" t="s">
        <v>4417</v>
      </c>
      <c r="E378" s="679" t="s">
        <v>4418</v>
      </c>
      <c r="F378" s="632" t="s">
        <v>4419</v>
      </c>
      <c r="G378" s="660" t="s">
        <v>56</v>
      </c>
      <c r="H378" s="661"/>
      <c r="I378" s="662"/>
      <c r="J378" s="610"/>
      <c r="K378" s="610"/>
      <c r="L378" s="610"/>
      <c r="M378" s="610"/>
      <c r="N378" s="610"/>
    </row>
    <row r="379" spans="1:19" s="663" customFormat="1" hidden="1" outlineLevel="1">
      <c r="A379" s="699"/>
      <c r="B379" s="700"/>
      <c r="C379" s="679"/>
      <c r="D379" s="657"/>
      <c r="E379" s="679"/>
      <c r="F379" s="632"/>
      <c r="G379" s="660"/>
      <c r="H379" s="661"/>
      <c r="I379" s="662"/>
      <c r="J379" s="610"/>
      <c r="K379" s="610"/>
      <c r="L379" s="610"/>
      <c r="M379" s="610"/>
      <c r="N379" s="610"/>
    </row>
    <row r="380" spans="1:19" collapsed="1">
      <c r="A380" s="604"/>
      <c r="B380" s="701"/>
      <c r="C380" s="604"/>
      <c r="D380" s="604"/>
      <c r="E380" s="604"/>
      <c r="F380" s="604"/>
      <c r="G380" s="604"/>
      <c r="H380" s="604"/>
      <c r="I380" s="605"/>
    </row>
    <row r="381" spans="1:19">
      <c r="A381" s="604"/>
      <c r="B381" s="701"/>
      <c r="C381" s="604"/>
      <c r="D381" s="604"/>
      <c r="E381" s="604"/>
      <c r="F381" s="604"/>
      <c r="G381" s="604"/>
      <c r="H381" s="604"/>
      <c r="I381" s="605"/>
    </row>
  </sheetData>
  <mergeCells count="61">
    <mergeCell ref="B354:B359"/>
    <mergeCell ref="B360:B364"/>
    <mergeCell ref="B365:B374"/>
    <mergeCell ref="B375:B377"/>
    <mergeCell ref="B312:B325"/>
    <mergeCell ref="B326:B327"/>
    <mergeCell ref="B328:B329"/>
    <mergeCell ref="B331:B337"/>
    <mergeCell ref="B338:B345"/>
    <mergeCell ref="B346:B353"/>
    <mergeCell ref="B298:B311"/>
    <mergeCell ref="B234:B235"/>
    <mergeCell ref="B237:B243"/>
    <mergeCell ref="B244:B251"/>
    <mergeCell ref="B252:B260"/>
    <mergeCell ref="B261:B266"/>
    <mergeCell ref="B267:B274"/>
    <mergeCell ref="B275:B280"/>
    <mergeCell ref="B281:B286"/>
    <mergeCell ref="B287:B290"/>
    <mergeCell ref="A292:I292"/>
    <mergeCell ref="B294:B297"/>
    <mergeCell ref="B232:B233"/>
    <mergeCell ref="B160:B164"/>
    <mergeCell ref="B165:B166"/>
    <mergeCell ref="H165:H166"/>
    <mergeCell ref="B167:B172"/>
    <mergeCell ref="B173:B192"/>
    <mergeCell ref="C181:C183"/>
    <mergeCell ref="C184:C185"/>
    <mergeCell ref="C186:C188"/>
    <mergeCell ref="C189:C190"/>
    <mergeCell ref="B193:B196"/>
    <mergeCell ref="A198:I198"/>
    <mergeCell ref="B200:B203"/>
    <mergeCell ref="B204:B217"/>
    <mergeCell ref="B218:B231"/>
    <mergeCell ref="B157:B159"/>
    <mergeCell ref="B86:B89"/>
    <mergeCell ref="B90:B103"/>
    <mergeCell ref="B104:B117"/>
    <mergeCell ref="B118:B119"/>
    <mergeCell ref="B120:B121"/>
    <mergeCell ref="B123:B129"/>
    <mergeCell ref="B130:B137"/>
    <mergeCell ref="B138:B146"/>
    <mergeCell ref="B147:B148"/>
    <mergeCell ref="B149:B151"/>
    <mergeCell ref="B152:B156"/>
    <mergeCell ref="A84:I84"/>
    <mergeCell ref="A2:I2"/>
    <mergeCell ref="B4:B5"/>
    <mergeCell ref="B6:B9"/>
    <mergeCell ref="B10:B23"/>
    <mergeCell ref="B24:B37"/>
    <mergeCell ref="B38:B39"/>
    <mergeCell ref="B40:B53"/>
    <mergeCell ref="H43:H45"/>
    <mergeCell ref="B54:B63"/>
    <mergeCell ref="B64:B68"/>
    <mergeCell ref="B69:B83"/>
  </mergeCells>
  <phoneticPr fontId="33" type="noConversion"/>
  <conditionalFormatting sqref="G18:G21 G32:G35">
    <cfRule type="expression" dxfId="123" priority="55" stopIfTrue="1">
      <formula>NOT(ISERROR(SEARCH("Block",G18)))</formula>
    </cfRule>
    <cfRule type="expression" dxfId="122" priority="56" stopIfTrue="1">
      <formula>NOT(ISERROR(SEARCH("fail",G18)))</formula>
    </cfRule>
    <cfRule type="expression" dxfId="121" priority="57" stopIfTrue="1">
      <formula>NOT(ISERROR(SEARCH("Pass",G18)))</formula>
    </cfRule>
  </conditionalFormatting>
  <conditionalFormatting sqref="G138:G172 G252:G291 G330 G346:G363">
    <cfRule type="expression" dxfId="120" priority="52" stopIfTrue="1">
      <formula>NOT(ISERROR(SEARCH("Block",G138)))</formula>
    </cfRule>
    <cfRule type="expression" dxfId="119" priority="53" stopIfTrue="1">
      <formula>NOT(ISERROR(SEARCH("fail",G138)))</formula>
    </cfRule>
    <cfRule type="expression" dxfId="118" priority="54" stopIfTrue="1">
      <formula>NOT(ISERROR(SEARCH("Pass",G138)))</formula>
    </cfRule>
  </conditionalFormatting>
  <conditionalFormatting sqref="G212:G215 G226:G229">
    <cfRule type="expression" dxfId="117" priority="49" stopIfTrue="1">
      <formula>NOT(ISERROR(SEARCH("Block",G212)))</formula>
    </cfRule>
    <cfRule type="expression" dxfId="116" priority="50" stopIfTrue="1">
      <formula>NOT(ISERROR(SEARCH("fail",G212)))</formula>
    </cfRule>
    <cfRule type="expression" dxfId="115" priority="51" stopIfTrue="1">
      <formula>NOT(ISERROR(SEARCH("Pass",G212)))</formula>
    </cfRule>
  </conditionalFormatting>
  <conditionalFormatting sqref="G98:G101 G112:G115">
    <cfRule type="expression" dxfId="114" priority="46" stopIfTrue="1">
      <formula>NOT(ISERROR(SEARCH("Block",G98)))</formula>
    </cfRule>
    <cfRule type="expression" dxfId="113" priority="47" stopIfTrue="1">
      <formula>NOT(ISERROR(SEARCH("fail",G98)))</formula>
    </cfRule>
    <cfRule type="expression" dxfId="112" priority="48" stopIfTrue="1">
      <formula>NOT(ISERROR(SEARCH("Pass",G98)))</formula>
    </cfRule>
  </conditionalFormatting>
  <conditionalFormatting sqref="G306:G309 G320:G323">
    <cfRule type="expression" dxfId="111" priority="43" stopIfTrue="1">
      <formula>NOT(ISERROR(SEARCH("Block",G306)))</formula>
    </cfRule>
    <cfRule type="expression" dxfId="110" priority="44" stopIfTrue="1">
      <formula>NOT(ISERROR(SEARCH("fail",G306)))</formula>
    </cfRule>
    <cfRule type="expression" dxfId="109" priority="45" stopIfTrue="1">
      <formula>NOT(ISERROR(SEARCH("Pass",G306)))</formula>
    </cfRule>
  </conditionalFormatting>
  <conditionalFormatting sqref="G122">
    <cfRule type="expression" dxfId="108" priority="40" stopIfTrue="1">
      <formula>NOT(ISERROR(SEARCH("Block",G122)))</formula>
    </cfRule>
    <cfRule type="expression" dxfId="107" priority="41" stopIfTrue="1">
      <formula>NOT(ISERROR(SEARCH("fail",G122)))</formula>
    </cfRule>
    <cfRule type="expression" dxfId="106" priority="42" stopIfTrue="1">
      <formula>NOT(ISERROR(SEARCH("Pass",G122)))</formula>
    </cfRule>
  </conditionalFormatting>
  <conditionalFormatting sqref="G173:G181 G183:G189 G191:G192">
    <cfRule type="expression" dxfId="105" priority="37" stopIfTrue="1">
      <formula>NOT(ISERROR(SEARCH("Block",G173)))</formula>
    </cfRule>
    <cfRule type="expression" dxfId="104" priority="38" stopIfTrue="1">
      <formula>NOT(ISERROR(SEARCH("fail",G173)))</formula>
    </cfRule>
    <cfRule type="expression" dxfId="103" priority="39" stopIfTrue="1">
      <formula>NOT(ISERROR(SEARCH("Pass",G173)))</formula>
    </cfRule>
  </conditionalFormatting>
  <conditionalFormatting sqref="G190">
    <cfRule type="expression" dxfId="102" priority="34" stopIfTrue="1">
      <formula>NOT(ISERROR(SEARCH("Block",G190)))</formula>
    </cfRule>
    <cfRule type="expression" dxfId="101" priority="35" stopIfTrue="1">
      <formula>NOT(ISERROR(SEARCH("fail",G190)))</formula>
    </cfRule>
    <cfRule type="expression" dxfId="100" priority="36" stopIfTrue="1">
      <formula>NOT(ISERROR(SEARCH("Pass",G190)))</formula>
    </cfRule>
  </conditionalFormatting>
  <conditionalFormatting sqref="G182">
    <cfRule type="expression" dxfId="99" priority="31" stopIfTrue="1">
      <formula>NOT(ISERROR(SEARCH("Block",G182)))</formula>
    </cfRule>
    <cfRule type="expression" dxfId="98" priority="32" stopIfTrue="1">
      <formula>NOT(ISERROR(SEARCH("fail",G182)))</formula>
    </cfRule>
    <cfRule type="expression" dxfId="97" priority="33" stopIfTrue="1">
      <formula>NOT(ISERROR(SEARCH("Pass",G182)))</formula>
    </cfRule>
  </conditionalFormatting>
  <conditionalFormatting sqref="G193:G197">
    <cfRule type="expression" dxfId="96" priority="28" stopIfTrue="1">
      <formula>NOT(ISERROR(SEARCH("Block",G193)))</formula>
    </cfRule>
    <cfRule type="expression" dxfId="95" priority="29" stopIfTrue="1">
      <formula>NOT(ISERROR(SEARCH("fail",G193)))</formula>
    </cfRule>
    <cfRule type="expression" dxfId="94" priority="30" stopIfTrue="1">
      <formula>NOT(ISERROR(SEARCH("Pass",G193)))</formula>
    </cfRule>
  </conditionalFormatting>
  <conditionalFormatting sqref="G123">
    <cfRule type="expression" dxfId="93" priority="25" stopIfTrue="1">
      <formula>NOT(ISERROR(SEARCH("Block",G123)))</formula>
    </cfRule>
    <cfRule type="expression" dxfId="92" priority="26" stopIfTrue="1">
      <formula>NOT(ISERROR(SEARCH("fail",G123)))</formula>
    </cfRule>
    <cfRule type="expression" dxfId="91" priority="27" stopIfTrue="1">
      <formula>NOT(ISERROR(SEARCH("Pass",G123)))</formula>
    </cfRule>
  </conditionalFormatting>
  <conditionalFormatting sqref="G130">
    <cfRule type="expression" dxfId="90" priority="22" stopIfTrue="1">
      <formula>NOT(ISERROR(SEARCH("Block",G130)))</formula>
    </cfRule>
    <cfRule type="expression" dxfId="89" priority="23" stopIfTrue="1">
      <formula>NOT(ISERROR(SEARCH("fail",G130)))</formula>
    </cfRule>
    <cfRule type="expression" dxfId="88" priority="24" stopIfTrue="1">
      <formula>NOT(ISERROR(SEARCH("Pass",G130)))</formula>
    </cfRule>
  </conditionalFormatting>
  <conditionalFormatting sqref="G236">
    <cfRule type="expression" dxfId="87" priority="19" stopIfTrue="1">
      <formula>NOT(ISERROR(SEARCH("Block",G236)))</formula>
    </cfRule>
    <cfRule type="expression" dxfId="86" priority="20" stopIfTrue="1">
      <formula>NOT(ISERROR(SEARCH("fail",G236)))</formula>
    </cfRule>
    <cfRule type="expression" dxfId="85" priority="21" stopIfTrue="1">
      <formula>NOT(ISERROR(SEARCH("Pass",G236)))</formula>
    </cfRule>
  </conditionalFormatting>
  <conditionalFormatting sqref="G237">
    <cfRule type="expression" dxfId="84" priority="16" stopIfTrue="1">
      <formula>NOT(ISERROR(SEARCH("Block",G237)))</formula>
    </cfRule>
    <cfRule type="expression" dxfId="83" priority="17" stopIfTrue="1">
      <formula>NOT(ISERROR(SEARCH("fail",G237)))</formula>
    </cfRule>
    <cfRule type="expression" dxfId="82" priority="18" stopIfTrue="1">
      <formula>NOT(ISERROR(SEARCH("Pass",G237)))</formula>
    </cfRule>
  </conditionalFormatting>
  <conditionalFormatting sqref="G244">
    <cfRule type="expression" dxfId="81" priority="13" stopIfTrue="1">
      <formula>NOT(ISERROR(SEARCH("Block",G244)))</formula>
    </cfRule>
    <cfRule type="expression" dxfId="80" priority="14" stopIfTrue="1">
      <formula>NOT(ISERROR(SEARCH("fail",G244)))</formula>
    </cfRule>
    <cfRule type="expression" dxfId="79" priority="15" stopIfTrue="1">
      <formula>NOT(ISERROR(SEARCH("Pass",G244)))</formula>
    </cfRule>
  </conditionalFormatting>
  <conditionalFormatting sqref="G365:G374">
    <cfRule type="expression" dxfId="78" priority="10" stopIfTrue="1">
      <formula>NOT(ISERROR(SEARCH("Block",G365)))</formula>
    </cfRule>
    <cfRule type="expression" dxfId="77" priority="11" stopIfTrue="1">
      <formula>NOT(ISERROR(SEARCH("fail",G365)))</formula>
    </cfRule>
    <cfRule type="expression" dxfId="76" priority="12" stopIfTrue="1">
      <formula>NOT(ISERROR(SEARCH("Pass",G365)))</formula>
    </cfRule>
  </conditionalFormatting>
  <conditionalFormatting sqref="G375:G379">
    <cfRule type="expression" dxfId="75" priority="7" stopIfTrue="1">
      <formula>NOT(ISERROR(SEARCH("Block",G375)))</formula>
    </cfRule>
    <cfRule type="expression" dxfId="74" priority="8" stopIfTrue="1">
      <formula>NOT(ISERROR(SEARCH("fail",G375)))</formula>
    </cfRule>
    <cfRule type="expression" dxfId="73" priority="9" stopIfTrue="1">
      <formula>NOT(ISERROR(SEARCH("Pass",G375)))</formula>
    </cfRule>
  </conditionalFormatting>
  <conditionalFormatting sqref="G331">
    <cfRule type="expression" dxfId="72" priority="4" stopIfTrue="1">
      <formula>NOT(ISERROR(SEARCH("Block",G331)))</formula>
    </cfRule>
    <cfRule type="expression" dxfId="71" priority="5" stopIfTrue="1">
      <formula>NOT(ISERROR(SEARCH("fail",G331)))</formula>
    </cfRule>
    <cfRule type="expression" dxfId="70" priority="6" stopIfTrue="1">
      <formula>NOT(ISERROR(SEARCH("Pass",G331)))</formula>
    </cfRule>
  </conditionalFormatting>
  <conditionalFormatting sqref="G338">
    <cfRule type="expression" dxfId="69" priority="1" stopIfTrue="1">
      <formula>NOT(ISERROR(SEARCH("Block",G338)))</formula>
    </cfRule>
    <cfRule type="expression" dxfId="68" priority="2" stopIfTrue="1">
      <formula>NOT(ISERROR(SEARCH("fail",G338)))</formula>
    </cfRule>
    <cfRule type="expression" dxfId="67" priority="3" stopIfTrue="1">
      <formula>NOT(ISERROR(SEARCH("Pass",G338)))</formula>
    </cfRule>
  </conditionalFormatting>
  <dataValidations count="2">
    <dataValidation type="list" allowBlank="1" showInputMessage="1" showErrorMessage="1" sqref="G4:G39 G86:G197 G200:G291 G294:G379">
      <formula1>"Pass,Fail,Block,NA"</formula1>
    </dataValidation>
    <dataValidation type="list" allowBlank="1" showInputMessage="1" showErrorMessage="1" sqref="G3 G85 G199 G293 G40:G83">
      <formula1>"Pass,failed,Block,NT"</formula1>
    </dataValidation>
  </dataValidations>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workbookViewId="0">
      <selection activeCell="C124" sqref="C124"/>
    </sheetView>
  </sheetViews>
  <sheetFormatPr defaultColWidth="9" defaultRowHeight="13.5" outlineLevelRow="1"/>
  <cols>
    <col min="1" max="1" width="12.5" style="57" customWidth="1"/>
    <col min="2" max="2" width="18" style="57" customWidth="1"/>
    <col min="3" max="3" width="22.125" style="57" customWidth="1"/>
    <col min="4" max="4" width="36.75" style="57" customWidth="1"/>
    <col min="5" max="5" width="45.625" style="57" customWidth="1"/>
    <col min="6" max="6" width="37.875" style="57" customWidth="1"/>
    <col min="7" max="7" width="16" style="57" customWidth="1"/>
    <col min="8" max="8" width="9" style="57"/>
    <col min="9" max="9" width="12.25" style="57" customWidth="1"/>
    <col min="10" max="10" width="35.625" style="57" customWidth="1"/>
    <col min="11" max="16384" width="9" style="57"/>
  </cols>
  <sheetData>
    <row r="1" spans="1:10" ht="18.75">
      <c r="A1" s="94" t="s">
        <v>18</v>
      </c>
      <c r="B1" s="95" t="s">
        <v>19</v>
      </c>
      <c r="C1" s="95" t="s">
        <v>20</v>
      </c>
      <c r="D1" s="94" t="s">
        <v>21</v>
      </c>
      <c r="E1" s="96" t="s">
        <v>22</v>
      </c>
      <c r="F1" s="96" t="s">
        <v>23</v>
      </c>
      <c r="G1" s="96" t="s">
        <v>24</v>
      </c>
      <c r="H1" s="96" t="s">
        <v>25</v>
      </c>
      <c r="I1" s="122" t="s">
        <v>26</v>
      </c>
    </row>
    <row r="2" spans="1:10" ht="14.25">
      <c r="A2" s="774" t="s">
        <v>262</v>
      </c>
      <c r="B2" s="774"/>
      <c r="C2" s="774"/>
      <c r="D2" s="774"/>
      <c r="E2" s="774"/>
      <c r="F2" s="774"/>
      <c r="G2" s="774"/>
      <c r="H2" s="774"/>
      <c r="I2" s="774"/>
    </row>
    <row r="3" spans="1:10" ht="216" hidden="1" outlineLevel="1">
      <c r="A3" s="76">
        <v>1</v>
      </c>
      <c r="B3" s="379" t="s">
        <v>263</v>
      </c>
      <c r="C3" s="338" t="s">
        <v>263</v>
      </c>
      <c r="D3" s="338" t="s">
        <v>264</v>
      </c>
      <c r="E3" s="379" t="s">
        <v>265</v>
      </c>
      <c r="F3" s="380" t="s">
        <v>266</v>
      </c>
      <c r="G3" s="75"/>
      <c r="H3" s="341"/>
      <c r="I3" s="76"/>
    </row>
    <row r="4" spans="1:10" ht="67.5" hidden="1" outlineLevel="1">
      <c r="A4" s="76">
        <v>2</v>
      </c>
      <c r="B4" s="839" t="s">
        <v>267</v>
      </c>
      <c r="C4" s="381" t="s">
        <v>268</v>
      </c>
      <c r="D4" s="338" t="s">
        <v>269</v>
      </c>
      <c r="E4" s="210" t="s">
        <v>270</v>
      </c>
      <c r="F4" s="101" t="s">
        <v>271</v>
      </c>
      <c r="G4" s="75"/>
      <c r="H4" s="76"/>
      <c r="I4" s="76"/>
    </row>
    <row r="5" spans="1:10" ht="59.25" hidden="1" customHeight="1" outlineLevel="1">
      <c r="A5" s="76">
        <v>3</v>
      </c>
      <c r="B5" s="805"/>
      <c r="C5" s="100" t="s">
        <v>272</v>
      </c>
      <c r="D5" s="338" t="s">
        <v>273</v>
      </c>
      <c r="E5" s="101" t="s">
        <v>274</v>
      </c>
      <c r="F5" s="101" t="s">
        <v>275</v>
      </c>
      <c r="G5" s="75"/>
      <c r="H5" s="76"/>
      <c r="I5" s="76"/>
      <c r="J5" s="383" t="s">
        <v>276</v>
      </c>
    </row>
    <row r="6" spans="1:10" ht="40.5" hidden="1" outlineLevel="1">
      <c r="A6" s="76">
        <v>4</v>
      </c>
      <c r="B6" s="805"/>
      <c r="C6" s="100" t="s">
        <v>277</v>
      </c>
      <c r="D6" s="338" t="s">
        <v>278</v>
      </c>
      <c r="E6" s="101" t="s">
        <v>279</v>
      </c>
      <c r="F6" s="101" t="s">
        <v>280</v>
      </c>
      <c r="G6" s="75"/>
      <c r="H6" s="76"/>
      <c r="I6" s="76"/>
    </row>
    <row r="7" spans="1:10" ht="67.5" hidden="1" outlineLevel="1">
      <c r="A7" s="76">
        <v>5</v>
      </c>
      <c r="B7" s="839" t="s">
        <v>281</v>
      </c>
      <c r="C7" s="102" t="s">
        <v>282</v>
      </c>
      <c r="D7" s="338" t="s">
        <v>283</v>
      </c>
      <c r="E7" s="101" t="s">
        <v>284</v>
      </c>
      <c r="F7" s="101" t="s">
        <v>285</v>
      </c>
      <c r="G7" s="75"/>
      <c r="H7" s="76"/>
      <c r="I7" s="76"/>
    </row>
    <row r="8" spans="1:10" ht="54" hidden="1" outlineLevel="1">
      <c r="A8" s="76">
        <v>7</v>
      </c>
      <c r="B8" s="805"/>
      <c r="C8" s="102" t="s">
        <v>286</v>
      </c>
      <c r="D8" s="338" t="s">
        <v>287</v>
      </c>
      <c r="E8" s="101" t="s">
        <v>288</v>
      </c>
      <c r="F8" s="101" t="s">
        <v>289</v>
      </c>
      <c r="G8" s="75"/>
      <c r="H8" s="76"/>
      <c r="I8" s="76"/>
    </row>
    <row r="9" spans="1:10" ht="54" hidden="1" outlineLevel="1">
      <c r="A9" s="76">
        <v>8</v>
      </c>
      <c r="B9" s="805"/>
      <c r="C9" s="102" t="s">
        <v>290</v>
      </c>
      <c r="D9" s="338" t="s">
        <v>287</v>
      </c>
      <c r="E9" s="101" t="s">
        <v>291</v>
      </c>
      <c r="F9" s="101" t="s">
        <v>292</v>
      </c>
      <c r="G9" s="75"/>
      <c r="H9" s="76"/>
      <c r="I9" s="76"/>
    </row>
    <row r="10" spans="1:10" ht="54" hidden="1" outlineLevel="1">
      <c r="A10" s="76">
        <v>9</v>
      </c>
      <c r="B10" s="805"/>
      <c r="C10" s="102" t="s">
        <v>293</v>
      </c>
      <c r="D10" s="338" t="s">
        <v>287</v>
      </c>
      <c r="E10" s="101" t="s">
        <v>294</v>
      </c>
      <c r="F10" s="101" t="s">
        <v>295</v>
      </c>
      <c r="G10" s="75"/>
      <c r="H10" s="76"/>
      <c r="I10" s="76"/>
    </row>
    <row r="11" spans="1:10" ht="54" hidden="1" outlineLevel="1">
      <c r="A11" s="76">
        <v>10</v>
      </c>
      <c r="B11" s="805"/>
      <c r="C11" s="102" t="s">
        <v>296</v>
      </c>
      <c r="D11" s="338" t="s">
        <v>287</v>
      </c>
      <c r="E11" s="101" t="s">
        <v>297</v>
      </c>
      <c r="F11" s="101" t="s">
        <v>298</v>
      </c>
      <c r="G11" s="75"/>
      <c r="H11" s="76"/>
      <c r="I11" s="76"/>
    </row>
    <row r="12" spans="1:10" ht="54" hidden="1" outlineLevel="1">
      <c r="A12" s="76">
        <v>11</v>
      </c>
      <c r="B12" s="805"/>
      <c r="C12" s="102" t="s">
        <v>299</v>
      </c>
      <c r="D12" s="338" t="s">
        <v>287</v>
      </c>
      <c r="E12" s="101" t="s">
        <v>300</v>
      </c>
      <c r="F12" s="101" t="s">
        <v>301</v>
      </c>
      <c r="G12" s="75"/>
      <c r="H12" s="341"/>
      <c r="I12" s="76"/>
    </row>
    <row r="13" spans="1:10" ht="54" hidden="1" outlineLevel="1">
      <c r="A13" s="76">
        <v>12</v>
      </c>
      <c r="B13" s="805"/>
      <c r="C13" s="102" t="s">
        <v>302</v>
      </c>
      <c r="D13" s="338" t="s">
        <v>287</v>
      </c>
      <c r="E13" s="101" t="s">
        <v>303</v>
      </c>
      <c r="F13" s="101" t="s">
        <v>304</v>
      </c>
      <c r="G13" s="75"/>
      <c r="H13" s="76"/>
      <c r="I13" s="76"/>
    </row>
    <row r="14" spans="1:10" ht="54" hidden="1" outlineLevel="1">
      <c r="A14" s="76">
        <v>13</v>
      </c>
      <c r="B14" s="805"/>
      <c r="C14" s="102" t="s">
        <v>305</v>
      </c>
      <c r="D14" s="338" t="s">
        <v>287</v>
      </c>
      <c r="E14" s="101" t="s">
        <v>306</v>
      </c>
      <c r="F14" s="101" t="s">
        <v>307</v>
      </c>
      <c r="G14" s="75"/>
      <c r="H14" s="76"/>
      <c r="I14" s="76"/>
    </row>
    <row r="15" spans="1:10" ht="54" hidden="1" outlineLevel="1">
      <c r="A15" s="76">
        <v>14</v>
      </c>
      <c r="B15" s="839" t="s">
        <v>308</v>
      </c>
      <c r="C15" s="102" t="s">
        <v>309</v>
      </c>
      <c r="D15" s="101" t="s">
        <v>287</v>
      </c>
      <c r="E15" s="101" t="s">
        <v>310</v>
      </c>
      <c r="F15" s="101" t="s">
        <v>311</v>
      </c>
      <c r="G15" s="75"/>
      <c r="H15" s="76"/>
      <c r="I15" s="76"/>
    </row>
    <row r="16" spans="1:10" ht="54" hidden="1" outlineLevel="1">
      <c r="A16" s="76">
        <v>15</v>
      </c>
      <c r="B16" s="917"/>
      <c r="C16" s="102" t="s">
        <v>272</v>
      </c>
      <c r="D16" s="101" t="s">
        <v>312</v>
      </c>
      <c r="E16" s="101" t="s">
        <v>313</v>
      </c>
      <c r="F16" s="101" t="s">
        <v>314</v>
      </c>
      <c r="G16" s="75"/>
      <c r="H16" s="76"/>
      <c r="I16" s="76"/>
    </row>
    <row r="17" spans="1:9" ht="54" hidden="1" outlineLevel="1">
      <c r="A17" s="76">
        <v>16</v>
      </c>
      <c r="B17" s="917"/>
      <c r="C17" s="102" t="s">
        <v>277</v>
      </c>
      <c r="D17" s="101" t="s">
        <v>315</v>
      </c>
      <c r="E17" s="101" t="s">
        <v>316</v>
      </c>
      <c r="F17" s="101" t="s">
        <v>317</v>
      </c>
      <c r="G17" s="75"/>
      <c r="H17" s="76"/>
      <c r="I17" s="76"/>
    </row>
    <row r="18" spans="1:9" ht="67.5" hidden="1" outlineLevel="1">
      <c r="A18" s="76">
        <v>17</v>
      </c>
      <c r="B18" s="917"/>
      <c r="C18" s="102" t="s">
        <v>318</v>
      </c>
      <c r="D18" s="101" t="s">
        <v>315</v>
      </c>
      <c r="E18" s="380" t="s">
        <v>319</v>
      </c>
      <c r="F18" s="380" t="s">
        <v>320</v>
      </c>
      <c r="G18" s="75"/>
      <c r="H18" s="76"/>
      <c r="I18" s="76"/>
    </row>
    <row r="19" spans="1:9" ht="54" hidden="1" outlineLevel="1">
      <c r="A19" s="76">
        <v>18</v>
      </c>
      <c r="B19" s="917"/>
      <c r="C19" s="102" t="s">
        <v>321</v>
      </c>
      <c r="D19" s="101" t="s">
        <v>315</v>
      </c>
      <c r="E19" s="380" t="s">
        <v>322</v>
      </c>
      <c r="F19" s="380" t="s">
        <v>323</v>
      </c>
      <c r="G19" s="75"/>
      <c r="H19" s="76"/>
      <c r="I19" s="76"/>
    </row>
    <row r="20" spans="1:9" ht="54" hidden="1" outlineLevel="1">
      <c r="A20" s="76">
        <v>19</v>
      </c>
      <c r="B20" s="917"/>
      <c r="C20" s="102" t="s">
        <v>324</v>
      </c>
      <c r="D20" s="101" t="s">
        <v>315</v>
      </c>
      <c r="E20" s="380" t="s">
        <v>325</v>
      </c>
      <c r="F20" s="380" t="s">
        <v>326</v>
      </c>
      <c r="G20" s="75"/>
      <c r="H20" s="76"/>
      <c r="I20" s="76"/>
    </row>
    <row r="21" spans="1:9" ht="54" hidden="1" outlineLevel="1">
      <c r="A21" s="76">
        <v>20</v>
      </c>
      <c r="B21" s="917"/>
      <c r="C21" s="921" t="s">
        <v>327</v>
      </c>
      <c r="D21" s="101" t="s">
        <v>315</v>
      </c>
      <c r="E21" s="101" t="s">
        <v>328</v>
      </c>
      <c r="F21" s="101" t="s">
        <v>329</v>
      </c>
      <c r="G21" s="75"/>
      <c r="H21" s="76"/>
      <c r="I21" s="76"/>
    </row>
    <row r="22" spans="1:9" ht="54" hidden="1" outlineLevel="1">
      <c r="A22" s="76">
        <v>22</v>
      </c>
      <c r="B22" s="917"/>
      <c r="C22" s="919"/>
      <c r="D22" s="101" t="s">
        <v>315</v>
      </c>
      <c r="E22" s="101" t="s">
        <v>330</v>
      </c>
      <c r="F22" s="101" t="s">
        <v>331</v>
      </c>
      <c r="G22" s="75"/>
      <c r="H22" s="76"/>
      <c r="I22" s="76"/>
    </row>
    <row r="23" spans="1:9" ht="54" hidden="1" outlineLevel="1">
      <c r="A23" s="76">
        <v>23</v>
      </c>
      <c r="B23" s="917"/>
      <c r="C23" s="920"/>
      <c r="D23" s="101" t="s">
        <v>315</v>
      </c>
      <c r="E23" s="101" t="s">
        <v>332</v>
      </c>
      <c r="F23" s="101" t="s">
        <v>333</v>
      </c>
      <c r="G23" s="75"/>
      <c r="H23" s="76"/>
      <c r="I23" s="76"/>
    </row>
    <row r="24" spans="1:9" ht="54" hidden="1" outlineLevel="1">
      <c r="A24" s="76">
        <v>24</v>
      </c>
      <c r="B24" s="917"/>
      <c r="C24" s="921" t="s">
        <v>334</v>
      </c>
      <c r="D24" s="101" t="s">
        <v>315</v>
      </c>
      <c r="E24" s="101" t="s">
        <v>335</v>
      </c>
      <c r="F24" s="101" t="s">
        <v>336</v>
      </c>
      <c r="G24" s="75"/>
      <c r="H24" s="76" t="s">
        <v>337</v>
      </c>
      <c r="I24" s="76"/>
    </row>
    <row r="25" spans="1:9" ht="54" hidden="1" outlineLevel="1">
      <c r="A25" s="76">
        <v>25</v>
      </c>
      <c r="B25" s="917"/>
      <c r="C25" s="919"/>
      <c r="D25" s="101" t="s">
        <v>315</v>
      </c>
      <c r="E25" s="101" t="s">
        <v>338</v>
      </c>
      <c r="F25" s="101" t="s">
        <v>331</v>
      </c>
      <c r="G25" s="75"/>
      <c r="H25" s="76"/>
      <c r="I25" s="76"/>
    </row>
    <row r="26" spans="1:9" ht="54" hidden="1" outlineLevel="1">
      <c r="A26" s="76">
        <v>27</v>
      </c>
      <c r="B26" s="917"/>
      <c r="C26" s="919"/>
      <c r="D26" s="101" t="s">
        <v>315</v>
      </c>
      <c r="E26" s="101" t="s">
        <v>339</v>
      </c>
      <c r="F26" s="101" t="s">
        <v>340</v>
      </c>
      <c r="G26" s="75"/>
      <c r="H26" s="76"/>
      <c r="I26" s="76"/>
    </row>
    <row r="27" spans="1:9" ht="54" hidden="1" outlineLevel="1">
      <c r="A27" s="76">
        <v>28</v>
      </c>
      <c r="B27" s="917"/>
      <c r="C27" s="919"/>
      <c r="D27" s="101" t="s">
        <v>315</v>
      </c>
      <c r="E27" s="101" t="s">
        <v>341</v>
      </c>
      <c r="F27" s="101" t="s">
        <v>342</v>
      </c>
      <c r="G27" s="75"/>
      <c r="H27" s="76"/>
      <c r="I27" s="76"/>
    </row>
    <row r="28" spans="1:9" ht="54" hidden="1" outlineLevel="1">
      <c r="A28" s="76">
        <v>29</v>
      </c>
      <c r="B28" s="805"/>
      <c r="C28" s="920"/>
      <c r="D28" s="101" t="s">
        <v>315</v>
      </c>
      <c r="E28" s="101" t="s">
        <v>343</v>
      </c>
      <c r="F28" s="101" t="s">
        <v>344</v>
      </c>
      <c r="G28" s="75"/>
      <c r="H28" s="76"/>
      <c r="I28" s="76"/>
    </row>
    <row r="29" spans="1:9" ht="108" hidden="1" outlineLevel="1">
      <c r="A29" s="76">
        <v>30</v>
      </c>
      <c r="B29" s="839" t="s">
        <v>345</v>
      </c>
      <c r="C29" s="102" t="s">
        <v>121</v>
      </c>
      <c r="D29" s="101" t="s">
        <v>346</v>
      </c>
      <c r="E29" s="102" t="s">
        <v>347</v>
      </c>
      <c r="F29" s="101" t="s">
        <v>348</v>
      </c>
      <c r="G29" s="75"/>
      <c r="H29" s="76"/>
      <c r="I29" s="76"/>
    </row>
    <row r="30" spans="1:9" ht="54" hidden="1" outlineLevel="1">
      <c r="A30" s="76">
        <v>31</v>
      </c>
      <c r="B30" s="917"/>
      <c r="C30" s="918" t="s">
        <v>349</v>
      </c>
      <c r="D30" s="101" t="s">
        <v>346</v>
      </c>
      <c r="E30" s="101" t="s">
        <v>350</v>
      </c>
      <c r="F30" s="101" t="s">
        <v>351</v>
      </c>
      <c r="G30" s="75"/>
      <c r="H30" s="76"/>
      <c r="I30" s="76"/>
    </row>
    <row r="31" spans="1:9" ht="54" hidden="1" outlineLevel="1">
      <c r="A31" s="76">
        <v>32</v>
      </c>
      <c r="B31" s="805"/>
      <c r="C31" s="920"/>
      <c r="D31" s="101" t="s">
        <v>346</v>
      </c>
      <c r="E31" s="101" t="s">
        <v>352</v>
      </c>
      <c r="F31" s="101" t="s">
        <v>353</v>
      </c>
      <c r="G31" s="75"/>
      <c r="H31" s="76"/>
      <c r="I31" s="76"/>
    </row>
    <row r="32" spans="1:9" ht="54" hidden="1" outlineLevel="1">
      <c r="A32" s="76">
        <v>33</v>
      </c>
      <c r="B32" s="805"/>
      <c r="C32" s="102" t="s">
        <v>354</v>
      </c>
      <c r="D32" s="101" t="s">
        <v>346</v>
      </c>
      <c r="E32" s="101" t="s">
        <v>355</v>
      </c>
      <c r="F32" s="101" t="s">
        <v>356</v>
      </c>
      <c r="G32" s="75"/>
      <c r="H32" s="76"/>
      <c r="I32" s="76"/>
    </row>
    <row r="33" spans="1:9" ht="54" hidden="1" outlineLevel="1">
      <c r="A33" s="76">
        <v>34</v>
      </c>
      <c r="B33" s="805"/>
      <c r="C33" s="918" t="s">
        <v>309</v>
      </c>
      <c r="D33" s="101" t="s">
        <v>346</v>
      </c>
      <c r="E33" s="102" t="s">
        <v>357</v>
      </c>
      <c r="F33" s="101" t="s">
        <v>358</v>
      </c>
      <c r="G33" s="75"/>
      <c r="H33" s="76"/>
      <c r="I33" s="76"/>
    </row>
    <row r="34" spans="1:9" ht="54" hidden="1" outlineLevel="1">
      <c r="A34" s="76">
        <v>35</v>
      </c>
      <c r="B34" s="805"/>
      <c r="C34" s="922"/>
      <c r="D34" s="101" t="s">
        <v>346</v>
      </c>
      <c r="E34" s="101" t="s">
        <v>359</v>
      </c>
      <c r="F34" s="101" t="s">
        <v>360</v>
      </c>
      <c r="G34" s="75"/>
      <c r="H34" s="76"/>
      <c r="I34" s="76"/>
    </row>
    <row r="35" spans="1:9" ht="54" hidden="1" outlineLevel="1">
      <c r="A35" s="76">
        <v>37</v>
      </c>
      <c r="B35" s="805"/>
      <c r="C35" s="922"/>
      <c r="D35" s="101" t="s">
        <v>346</v>
      </c>
      <c r="E35" s="101" t="s">
        <v>361</v>
      </c>
      <c r="F35" s="101" t="s">
        <v>362</v>
      </c>
      <c r="G35" s="75"/>
      <c r="H35" s="76"/>
      <c r="I35" s="76"/>
    </row>
    <row r="36" spans="1:9" ht="81" hidden="1" outlineLevel="1">
      <c r="A36" s="76">
        <v>38</v>
      </c>
      <c r="B36" s="805"/>
      <c r="C36" s="922"/>
      <c r="D36" s="101" t="s">
        <v>346</v>
      </c>
      <c r="E36" s="101" t="s">
        <v>363</v>
      </c>
      <c r="F36" s="101" t="s">
        <v>364</v>
      </c>
      <c r="G36" s="75"/>
      <c r="H36" s="76"/>
      <c r="I36" s="76"/>
    </row>
    <row r="37" spans="1:9" ht="81" hidden="1" outlineLevel="1">
      <c r="A37" s="76">
        <v>39</v>
      </c>
      <c r="B37" s="805"/>
      <c r="C37" s="920"/>
      <c r="D37" s="101" t="s">
        <v>346</v>
      </c>
      <c r="E37" s="101" t="s">
        <v>365</v>
      </c>
      <c r="F37" s="101" t="s">
        <v>366</v>
      </c>
      <c r="G37" s="75"/>
      <c r="H37" s="76"/>
      <c r="I37" s="76"/>
    </row>
    <row r="38" spans="1:9" ht="54" hidden="1" outlineLevel="1">
      <c r="A38" s="76">
        <v>40</v>
      </c>
      <c r="B38" s="805"/>
      <c r="C38" s="918" t="s">
        <v>272</v>
      </c>
      <c r="D38" s="101" t="s">
        <v>346</v>
      </c>
      <c r="E38" s="102" t="s">
        <v>357</v>
      </c>
      <c r="F38" s="101" t="s">
        <v>358</v>
      </c>
      <c r="G38" s="75"/>
      <c r="H38" s="76"/>
      <c r="I38" s="76"/>
    </row>
    <row r="39" spans="1:9" ht="54" hidden="1" outlineLevel="1">
      <c r="A39" s="76">
        <v>41</v>
      </c>
      <c r="B39" s="805"/>
      <c r="C39" s="922"/>
      <c r="D39" s="101" t="s">
        <v>346</v>
      </c>
      <c r="E39" s="101" t="s">
        <v>367</v>
      </c>
      <c r="F39" s="101" t="s">
        <v>360</v>
      </c>
      <c r="G39" s="75"/>
      <c r="H39" s="76"/>
      <c r="I39" s="76"/>
    </row>
    <row r="40" spans="1:9" ht="54" hidden="1" outlineLevel="1">
      <c r="A40" s="76">
        <v>42</v>
      </c>
      <c r="B40" s="805"/>
      <c r="C40" s="922"/>
      <c r="D40" s="101" t="s">
        <v>346</v>
      </c>
      <c r="E40" s="101" t="s">
        <v>368</v>
      </c>
      <c r="F40" s="101" t="s">
        <v>369</v>
      </c>
      <c r="G40" s="75"/>
      <c r="H40" s="76"/>
      <c r="I40" s="76"/>
    </row>
    <row r="41" spans="1:9" ht="54" hidden="1" outlineLevel="1">
      <c r="A41" s="76">
        <v>43</v>
      </c>
      <c r="B41" s="805"/>
      <c r="C41" s="922"/>
      <c r="D41" s="101" t="s">
        <v>346</v>
      </c>
      <c r="E41" s="101" t="s">
        <v>370</v>
      </c>
      <c r="F41" s="101" t="s">
        <v>371</v>
      </c>
      <c r="G41" s="75"/>
      <c r="H41" s="76"/>
      <c r="I41" s="76"/>
    </row>
    <row r="42" spans="1:9" ht="81" hidden="1" outlineLevel="1">
      <c r="A42" s="76">
        <v>44</v>
      </c>
      <c r="B42" s="805"/>
      <c r="C42" s="922"/>
      <c r="D42" s="101" t="s">
        <v>346</v>
      </c>
      <c r="E42" s="101" t="s">
        <v>372</v>
      </c>
      <c r="F42" s="101" t="s">
        <v>373</v>
      </c>
      <c r="G42" s="75"/>
      <c r="H42" s="76"/>
      <c r="I42" s="76"/>
    </row>
    <row r="43" spans="1:9" ht="81" hidden="1" outlineLevel="1">
      <c r="A43" s="76">
        <v>45</v>
      </c>
      <c r="B43" s="805"/>
      <c r="C43" s="920"/>
      <c r="D43" s="101" t="s">
        <v>346</v>
      </c>
      <c r="E43" s="101" t="s">
        <v>374</v>
      </c>
      <c r="F43" s="101" t="s">
        <v>375</v>
      </c>
      <c r="G43" s="75"/>
      <c r="H43" s="76"/>
      <c r="I43" s="76"/>
    </row>
    <row r="44" spans="1:9" ht="54" hidden="1" outlineLevel="1">
      <c r="A44" s="76">
        <v>46</v>
      </c>
      <c r="B44" s="805"/>
      <c r="C44" s="918" t="s">
        <v>277</v>
      </c>
      <c r="D44" s="101" t="s">
        <v>346</v>
      </c>
      <c r="E44" s="102" t="s">
        <v>357</v>
      </c>
      <c r="F44" s="101" t="s">
        <v>358</v>
      </c>
      <c r="G44" s="75"/>
      <c r="H44" s="76"/>
      <c r="I44" s="76"/>
    </row>
    <row r="45" spans="1:9" ht="54" hidden="1" outlineLevel="1">
      <c r="A45" s="76">
        <v>47</v>
      </c>
      <c r="B45" s="805"/>
      <c r="C45" s="922"/>
      <c r="D45" s="101" t="s">
        <v>346</v>
      </c>
      <c r="E45" s="101" t="s">
        <v>359</v>
      </c>
      <c r="F45" s="101" t="s">
        <v>360</v>
      </c>
      <c r="G45" s="75"/>
      <c r="H45" s="76"/>
      <c r="I45" s="76"/>
    </row>
    <row r="46" spans="1:9" ht="54" hidden="1" outlineLevel="1">
      <c r="A46" s="76">
        <v>49</v>
      </c>
      <c r="B46" s="805"/>
      <c r="C46" s="922"/>
      <c r="D46" s="101" t="s">
        <v>346</v>
      </c>
      <c r="E46" s="101" t="s">
        <v>376</v>
      </c>
      <c r="F46" s="101" t="s">
        <v>377</v>
      </c>
      <c r="G46" s="75"/>
      <c r="H46" s="76"/>
      <c r="I46" s="76"/>
    </row>
    <row r="47" spans="1:9" ht="81" hidden="1" outlineLevel="1">
      <c r="A47" s="76">
        <v>50</v>
      </c>
      <c r="B47" s="805"/>
      <c r="C47" s="922"/>
      <c r="D47" s="101" t="s">
        <v>346</v>
      </c>
      <c r="E47" s="382" t="s">
        <v>378</v>
      </c>
      <c r="F47" s="101" t="s">
        <v>379</v>
      </c>
      <c r="G47" s="75"/>
      <c r="H47" s="76"/>
      <c r="I47" s="76"/>
    </row>
    <row r="48" spans="1:9" ht="81" hidden="1" outlineLevel="1">
      <c r="A48" s="76">
        <v>51</v>
      </c>
      <c r="B48" s="806"/>
      <c r="C48" s="920"/>
      <c r="D48" s="101" t="s">
        <v>346</v>
      </c>
      <c r="E48" s="101" t="s">
        <v>380</v>
      </c>
      <c r="F48" s="101" t="s">
        <v>381</v>
      </c>
      <c r="G48" s="75"/>
      <c r="H48" s="76"/>
      <c r="I48" s="76"/>
    </row>
    <row r="49" spans="1:9" ht="108" hidden="1" outlineLevel="1">
      <c r="A49" s="76">
        <v>52</v>
      </c>
      <c r="B49" s="918" t="s">
        <v>382</v>
      </c>
      <c r="C49" s="102" t="s">
        <v>383</v>
      </c>
      <c r="D49" s="101" t="s">
        <v>346</v>
      </c>
      <c r="E49" s="102" t="s">
        <v>384</v>
      </c>
      <c r="F49" s="101" t="s">
        <v>385</v>
      </c>
      <c r="G49" s="75"/>
      <c r="H49" s="76"/>
      <c r="I49" s="76"/>
    </row>
    <row r="50" spans="1:9" ht="54" hidden="1" outlineLevel="1">
      <c r="A50" s="76">
        <v>53</v>
      </c>
      <c r="B50" s="919"/>
      <c r="C50" s="918" t="s">
        <v>386</v>
      </c>
      <c r="D50" s="101" t="s">
        <v>346</v>
      </c>
      <c r="E50" s="101" t="s">
        <v>387</v>
      </c>
      <c r="F50" s="101" t="s">
        <v>388</v>
      </c>
      <c r="G50" s="75"/>
      <c r="H50" s="76"/>
      <c r="I50" s="76"/>
    </row>
    <row r="51" spans="1:9" ht="54" hidden="1" outlineLevel="1">
      <c r="A51" s="76">
        <v>54</v>
      </c>
      <c r="B51" s="919"/>
      <c r="C51" s="919"/>
      <c r="D51" s="101" t="s">
        <v>346</v>
      </c>
      <c r="E51" s="102" t="s">
        <v>389</v>
      </c>
      <c r="F51" s="101" t="s">
        <v>390</v>
      </c>
      <c r="G51" s="75"/>
      <c r="H51" s="76"/>
      <c r="I51" s="76"/>
    </row>
    <row r="52" spans="1:9" ht="54" hidden="1" outlineLevel="1">
      <c r="A52" s="76">
        <v>55</v>
      </c>
      <c r="B52" s="919"/>
      <c r="C52" s="919"/>
      <c r="D52" s="101" t="s">
        <v>346</v>
      </c>
      <c r="E52" s="102" t="s">
        <v>391</v>
      </c>
      <c r="F52" s="101" t="s">
        <v>392</v>
      </c>
      <c r="G52" s="75"/>
      <c r="H52" s="76"/>
      <c r="I52" s="76"/>
    </row>
    <row r="53" spans="1:9" ht="54" hidden="1" outlineLevel="1">
      <c r="A53" s="76">
        <v>56</v>
      </c>
      <c r="B53" s="919"/>
      <c r="C53" s="920"/>
      <c r="D53" s="101" t="s">
        <v>346</v>
      </c>
      <c r="E53" s="102" t="s">
        <v>393</v>
      </c>
      <c r="F53" s="101" t="s">
        <v>392</v>
      </c>
      <c r="G53" s="75"/>
      <c r="H53" s="76"/>
      <c r="I53" s="76"/>
    </row>
    <row r="54" spans="1:9" ht="54" hidden="1" outlineLevel="1">
      <c r="A54" s="76">
        <v>57</v>
      </c>
      <c r="B54" s="919"/>
      <c r="C54" s="918" t="s">
        <v>394</v>
      </c>
      <c r="D54" s="101" t="s">
        <v>346</v>
      </c>
      <c r="E54" s="101" t="s">
        <v>395</v>
      </c>
      <c r="F54" s="101" t="s">
        <v>396</v>
      </c>
      <c r="G54" s="75"/>
      <c r="H54" s="76"/>
      <c r="I54" s="76"/>
    </row>
    <row r="55" spans="1:9" ht="54" hidden="1" outlineLevel="1">
      <c r="A55" s="76">
        <v>58</v>
      </c>
      <c r="B55" s="919"/>
      <c r="C55" s="919"/>
      <c r="D55" s="101" t="s">
        <v>346</v>
      </c>
      <c r="E55" s="102" t="s">
        <v>389</v>
      </c>
      <c r="F55" s="101" t="s">
        <v>397</v>
      </c>
      <c r="G55" s="75"/>
      <c r="H55" s="76"/>
      <c r="I55" s="76"/>
    </row>
    <row r="56" spans="1:9" ht="54" hidden="1" outlineLevel="1">
      <c r="A56" s="76">
        <v>59</v>
      </c>
      <c r="B56" s="919"/>
      <c r="C56" s="919"/>
      <c r="D56" s="101" t="s">
        <v>346</v>
      </c>
      <c r="E56" s="102" t="s">
        <v>391</v>
      </c>
      <c r="F56" s="101" t="s">
        <v>392</v>
      </c>
      <c r="G56" s="75"/>
      <c r="H56" s="76"/>
      <c r="I56" s="76"/>
    </row>
    <row r="57" spans="1:9" ht="54" hidden="1" outlineLevel="1">
      <c r="A57" s="76">
        <v>60</v>
      </c>
      <c r="B57" s="919"/>
      <c r="C57" s="920"/>
      <c r="D57" s="101" t="s">
        <v>346</v>
      </c>
      <c r="E57" s="102" t="s">
        <v>393</v>
      </c>
      <c r="F57" s="101" t="s">
        <v>392</v>
      </c>
      <c r="G57" s="75"/>
      <c r="H57" s="76"/>
      <c r="I57" s="76"/>
    </row>
    <row r="58" spans="1:9" ht="54" hidden="1" outlineLevel="1">
      <c r="A58" s="76">
        <v>61</v>
      </c>
      <c r="B58" s="919"/>
      <c r="C58" s="918" t="s">
        <v>398</v>
      </c>
      <c r="D58" s="101" t="s">
        <v>346</v>
      </c>
      <c r="E58" s="101" t="s">
        <v>399</v>
      </c>
      <c r="F58" s="101" t="s">
        <v>400</v>
      </c>
      <c r="G58" s="75"/>
      <c r="H58" s="76"/>
      <c r="I58" s="76"/>
    </row>
    <row r="59" spans="1:9" ht="54" hidden="1" outlineLevel="1">
      <c r="A59" s="76">
        <v>62</v>
      </c>
      <c r="B59" s="919"/>
      <c r="C59" s="919"/>
      <c r="D59" s="101" t="s">
        <v>346</v>
      </c>
      <c r="E59" s="102" t="s">
        <v>389</v>
      </c>
      <c r="F59" s="101" t="s">
        <v>401</v>
      </c>
      <c r="G59" s="75"/>
      <c r="H59" s="76"/>
      <c r="I59" s="76"/>
    </row>
    <row r="60" spans="1:9" ht="54" hidden="1" outlineLevel="1">
      <c r="A60" s="76">
        <v>63</v>
      </c>
      <c r="B60" s="919"/>
      <c r="C60" s="919"/>
      <c r="D60" s="101" t="s">
        <v>346</v>
      </c>
      <c r="E60" s="102" t="s">
        <v>391</v>
      </c>
      <c r="F60" s="101" t="s">
        <v>392</v>
      </c>
      <c r="G60" s="75"/>
      <c r="H60" s="76"/>
      <c r="I60" s="76"/>
    </row>
    <row r="61" spans="1:9" ht="54" hidden="1" outlineLevel="1">
      <c r="A61" s="76">
        <v>64</v>
      </c>
      <c r="B61" s="920"/>
      <c r="C61" s="920"/>
      <c r="D61" s="101" t="s">
        <v>346</v>
      </c>
      <c r="E61" s="102" t="s">
        <v>393</v>
      </c>
      <c r="F61" s="101" t="s">
        <v>392</v>
      </c>
      <c r="G61" s="75"/>
      <c r="H61" s="76"/>
      <c r="I61" s="76"/>
    </row>
    <row r="62" spans="1:9" ht="14.25" collapsed="1">
      <c r="A62" s="774" t="s">
        <v>402</v>
      </c>
      <c r="B62" s="774"/>
      <c r="C62" s="774"/>
      <c r="D62" s="774"/>
      <c r="E62" s="774"/>
      <c r="F62" s="774"/>
      <c r="G62" s="774"/>
      <c r="H62" s="774"/>
      <c r="I62" s="774"/>
    </row>
    <row r="63" spans="1:9" ht="175.5" hidden="1" outlineLevel="1">
      <c r="A63" s="295">
        <v>65</v>
      </c>
      <c r="B63" s="101" t="s">
        <v>403</v>
      </c>
      <c r="C63" s="101" t="s">
        <v>403</v>
      </c>
      <c r="D63" s="101" t="s">
        <v>264</v>
      </c>
      <c r="E63" s="101" t="s">
        <v>404</v>
      </c>
      <c r="F63" s="101" t="s">
        <v>405</v>
      </c>
      <c r="G63" s="75"/>
      <c r="H63" s="295"/>
      <c r="I63" s="295"/>
    </row>
    <row r="64" spans="1:9" ht="54" hidden="1" outlineLevel="1">
      <c r="A64" s="295">
        <v>66</v>
      </c>
      <c r="B64" s="923" t="s">
        <v>406</v>
      </c>
      <c r="C64" s="338" t="s">
        <v>407</v>
      </c>
      <c r="D64" s="101" t="s">
        <v>408</v>
      </c>
      <c r="E64" s="210" t="s">
        <v>409</v>
      </c>
      <c r="F64" s="101" t="s">
        <v>410</v>
      </c>
      <c r="G64" s="75"/>
      <c r="H64" s="295"/>
      <c r="I64" s="295"/>
    </row>
    <row r="65" spans="1:9" ht="67.5" hidden="1" outlineLevel="1">
      <c r="A65" s="295">
        <v>67</v>
      </c>
      <c r="B65" s="913"/>
      <c r="C65" s="338" t="s">
        <v>411</v>
      </c>
      <c r="D65" s="101" t="s">
        <v>408</v>
      </c>
      <c r="E65" s="210" t="s">
        <v>412</v>
      </c>
      <c r="F65" s="101" t="s">
        <v>413</v>
      </c>
      <c r="G65" s="75"/>
      <c r="H65" s="295"/>
      <c r="I65" s="295"/>
    </row>
    <row r="66" spans="1:9" ht="54" hidden="1" outlineLevel="1">
      <c r="A66" s="295">
        <v>68</v>
      </c>
      <c r="B66" s="912" t="s">
        <v>414</v>
      </c>
      <c r="C66" s="101" t="s">
        <v>268</v>
      </c>
      <c r="D66" s="101" t="s">
        <v>408</v>
      </c>
      <c r="E66" s="210" t="s">
        <v>415</v>
      </c>
      <c r="F66" s="101" t="s">
        <v>416</v>
      </c>
      <c r="G66" s="75"/>
      <c r="H66" s="295"/>
      <c r="I66" s="295"/>
    </row>
    <row r="67" spans="1:9" ht="54" hidden="1" outlineLevel="1">
      <c r="A67" s="295">
        <v>69</v>
      </c>
      <c r="B67" s="913"/>
      <c r="C67" s="101" t="s">
        <v>272</v>
      </c>
      <c r="D67" s="338" t="s">
        <v>417</v>
      </c>
      <c r="E67" s="101" t="s">
        <v>418</v>
      </c>
      <c r="F67" s="101" t="s">
        <v>419</v>
      </c>
      <c r="G67" s="75"/>
      <c r="H67" s="295"/>
      <c r="I67" s="295"/>
    </row>
    <row r="68" spans="1:9" ht="54" hidden="1" outlineLevel="1">
      <c r="A68" s="295">
        <v>70</v>
      </c>
      <c r="B68" s="913"/>
      <c r="C68" s="101" t="s">
        <v>277</v>
      </c>
      <c r="D68" s="101" t="s">
        <v>408</v>
      </c>
      <c r="E68" s="101" t="s">
        <v>420</v>
      </c>
      <c r="F68" s="101" t="s">
        <v>421</v>
      </c>
      <c r="G68" s="75"/>
      <c r="H68" s="295"/>
      <c r="I68" s="295"/>
    </row>
    <row r="69" spans="1:9" ht="54" hidden="1" outlineLevel="1">
      <c r="A69" s="295">
        <v>71</v>
      </c>
      <c r="B69" s="914"/>
      <c r="C69" s="101" t="s">
        <v>422</v>
      </c>
      <c r="D69" s="101" t="s">
        <v>408</v>
      </c>
      <c r="E69" s="101" t="s">
        <v>423</v>
      </c>
      <c r="F69" s="101" t="s">
        <v>424</v>
      </c>
      <c r="G69" s="75"/>
      <c r="H69" s="295"/>
      <c r="I69" s="295"/>
    </row>
    <row r="70" spans="1:9" ht="54" hidden="1" outlineLevel="1">
      <c r="A70" s="295">
        <v>72</v>
      </c>
      <c r="B70" s="912" t="s">
        <v>425</v>
      </c>
      <c r="C70" s="102" t="s">
        <v>309</v>
      </c>
      <c r="D70" s="101" t="s">
        <v>287</v>
      </c>
      <c r="E70" s="101" t="s">
        <v>426</v>
      </c>
      <c r="F70" s="101" t="s">
        <v>311</v>
      </c>
      <c r="G70" s="75"/>
      <c r="H70" s="295"/>
      <c r="I70" s="295"/>
    </row>
    <row r="71" spans="1:9" ht="54" hidden="1" outlineLevel="1">
      <c r="A71" s="295">
        <v>73</v>
      </c>
      <c r="B71" s="913"/>
      <c r="C71" s="102" t="s">
        <v>272</v>
      </c>
      <c r="D71" s="101" t="s">
        <v>312</v>
      </c>
      <c r="E71" s="101" t="s">
        <v>313</v>
      </c>
      <c r="F71" s="101" t="s">
        <v>427</v>
      </c>
      <c r="G71" s="75"/>
      <c r="H71" s="295"/>
      <c r="I71" s="295"/>
    </row>
    <row r="72" spans="1:9" ht="54" hidden="1" outlineLevel="1">
      <c r="A72" s="295">
        <v>74</v>
      </c>
      <c r="B72" s="913"/>
      <c r="C72" s="102" t="s">
        <v>277</v>
      </c>
      <c r="D72" s="101" t="s">
        <v>315</v>
      </c>
      <c r="E72" s="101" t="s">
        <v>316</v>
      </c>
      <c r="F72" s="101" t="s">
        <v>317</v>
      </c>
      <c r="G72" s="75"/>
      <c r="H72" s="295"/>
      <c r="I72" s="295"/>
    </row>
    <row r="73" spans="1:9" ht="67.5" hidden="1" outlineLevel="1">
      <c r="A73" s="295">
        <v>75</v>
      </c>
      <c r="B73" s="913"/>
      <c r="C73" s="102" t="s">
        <v>318</v>
      </c>
      <c r="D73" s="101" t="s">
        <v>315</v>
      </c>
      <c r="E73" s="380" t="s">
        <v>319</v>
      </c>
      <c r="F73" s="380" t="s">
        <v>320</v>
      </c>
      <c r="G73" s="75"/>
      <c r="H73" s="295"/>
      <c r="I73" s="295"/>
    </row>
    <row r="74" spans="1:9" ht="54" hidden="1" outlineLevel="1">
      <c r="A74" s="295">
        <v>76</v>
      </c>
      <c r="B74" s="913"/>
      <c r="C74" s="102" t="s">
        <v>321</v>
      </c>
      <c r="D74" s="101" t="s">
        <v>315</v>
      </c>
      <c r="E74" s="380" t="s">
        <v>322</v>
      </c>
      <c r="F74" s="380" t="s">
        <v>323</v>
      </c>
      <c r="G74" s="75"/>
      <c r="H74" s="295"/>
      <c r="I74" s="295"/>
    </row>
    <row r="75" spans="1:9" ht="54" hidden="1" outlineLevel="1">
      <c r="A75" s="295">
        <v>77</v>
      </c>
      <c r="B75" s="913"/>
      <c r="C75" s="102" t="s">
        <v>324</v>
      </c>
      <c r="D75" s="101" t="s">
        <v>315</v>
      </c>
      <c r="E75" s="380" t="s">
        <v>325</v>
      </c>
      <c r="F75" s="380" t="s">
        <v>326</v>
      </c>
      <c r="G75" s="75"/>
      <c r="H75" s="295"/>
      <c r="I75" s="295"/>
    </row>
    <row r="76" spans="1:9" ht="54" hidden="1" outlineLevel="1">
      <c r="A76" s="295">
        <v>78</v>
      </c>
      <c r="B76" s="913"/>
      <c r="C76" s="921" t="s">
        <v>327</v>
      </c>
      <c r="D76" s="101" t="s">
        <v>315</v>
      </c>
      <c r="E76" s="101" t="s">
        <v>428</v>
      </c>
      <c r="F76" s="101" t="s">
        <v>329</v>
      </c>
      <c r="G76" s="75"/>
      <c r="H76" s="295"/>
      <c r="I76" s="295"/>
    </row>
    <row r="77" spans="1:9" ht="54" hidden="1" outlineLevel="1">
      <c r="A77" s="295">
        <v>80</v>
      </c>
      <c r="B77" s="913"/>
      <c r="C77" s="919"/>
      <c r="D77" s="101" t="s">
        <v>315</v>
      </c>
      <c r="E77" s="101" t="s">
        <v>429</v>
      </c>
      <c r="F77" s="101" t="s">
        <v>430</v>
      </c>
      <c r="G77" s="75"/>
      <c r="H77" s="295"/>
      <c r="I77" s="295"/>
    </row>
    <row r="78" spans="1:9" ht="54" hidden="1" outlineLevel="1">
      <c r="A78" s="295">
        <v>81</v>
      </c>
      <c r="B78" s="913"/>
      <c r="C78" s="920"/>
      <c r="D78" s="101" t="s">
        <v>315</v>
      </c>
      <c r="E78" s="101" t="s">
        <v>431</v>
      </c>
      <c r="F78" s="101" t="s">
        <v>333</v>
      </c>
      <c r="G78" s="75"/>
      <c r="H78" s="295"/>
      <c r="I78" s="295"/>
    </row>
    <row r="79" spans="1:9" ht="54" hidden="1" outlineLevel="1">
      <c r="A79" s="295">
        <v>82</v>
      </c>
      <c r="B79" s="913"/>
      <c r="C79" s="921" t="s">
        <v>334</v>
      </c>
      <c r="D79" s="101" t="s">
        <v>315</v>
      </c>
      <c r="E79" s="101" t="s">
        <v>432</v>
      </c>
      <c r="F79" s="101" t="s">
        <v>336</v>
      </c>
      <c r="G79" s="75"/>
      <c r="H79" s="295"/>
      <c r="I79" s="295"/>
    </row>
    <row r="80" spans="1:9" ht="54" hidden="1" outlineLevel="1">
      <c r="A80" s="295">
        <v>83</v>
      </c>
      <c r="B80" s="913"/>
      <c r="C80" s="919"/>
      <c r="D80" s="101" t="s">
        <v>315</v>
      </c>
      <c r="E80" s="101" t="s">
        <v>433</v>
      </c>
      <c r="F80" s="101" t="s">
        <v>434</v>
      </c>
      <c r="G80" s="75"/>
      <c r="H80" s="295"/>
      <c r="I80" s="295"/>
    </row>
    <row r="81" spans="1:9" ht="54" hidden="1" outlineLevel="1">
      <c r="A81" s="295">
        <v>85</v>
      </c>
      <c r="B81" s="913"/>
      <c r="C81" s="919"/>
      <c r="D81" s="101" t="s">
        <v>315</v>
      </c>
      <c r="E81" s="101" t="s">
        <v>435</v>
      </c>
      <c r="F81" s="101" t="s">
        <v>430</v>
      </c>
      <c r="G81" s="75"/>
      <c r="H81" s="295"/>
      <c r="I81" s="295"/>
    </row>
    <row r="82" spans="1:9" ht="54" hidden="1" outlineLevel="1">
      <c r="A82" s="295">
        <v>86</v>
      </c>
      <c r="B82" s="913"/>
      <c r="C82" s="919"/>
      <c r="D82" s="101" t="s">
        <v>315</v>
      </c>
      <c r="E82" s="101" t="s">
        <v>436</v>
      </c>
      <c r="F82" s="101" t="s">
        <v>430</v>
      </c>
      <c r="G82" s="75"/>
      <c r="H82" s="295"/>
      <c r="I82" s="295"/>
    </row>
    <row r="83" spans="1:9" ht="54" hidden="1" outlineLevel="1">
      <c r="A83" s="295">
        <v>87</v>
      </c>
      <c r="B83" s="913"/>
      <c r="C83" s="919"/>
      <c r="D83" s="101" t="s">
        <v>315</v>
      </c>
      <c r="E83" s="101" t="s">
        <v>437</v>
      </c>
      <c r="F83" s="101" t="s">
        <v>438</v>
      </c>
      <c r="G83" s="75"/>
      <c r="H83" s="295"/>
      <c r="I83" s="295"/>
    </row>
    <row r="84" spans="1:9" ht="54" hidden="1" outlineLevel="1">
      <c r="A84" s="295">
        <v>88</v>
      </c>
      <c r="B84" s="913"/>
      <c r="C84" s="919"/>
      <c r="D84" s="101" t="s">
        <v>315</v>
      </c>
      <c r="E84" s="101" t="s">
        <v>341</v>
      </c>
      <c r="F84" s="101" t="s">
        <v>342</v>
      </c>
      <c r="G84" s="75"/>
      <c r="H84" s="295"/>
      <c r="I84" s="295"/>
    </row>
    <row r="85" spans="1:9" ht="54" hidden="1" outlineLevel="1">
      <c r="A85" s="295">
        <v>89</v>
      </c>
      <c r="B85" s="913"/>
      <c r="C85" s="920"/>
      <c r="D85" s="101" t="s">
        <v>315</v>
      </c>
      <c r="E85" s="101" t="s">
        <v>439</v>
      </c>
      <c r="F85" s="101" t="s">
        <v>331</v>
      </c>
      <c r="G85" s="75"/>
      <c r="H85" s="295"/>
      <c r="I85" s="295"/>
    </row>
    <row r="86" spans="1:9" ht="54" hidden="1" outlineLevel="1">
      <c r="A86" s="295">
        <v>90</v>
      </c>
      <c r="B86" s="913"/>
      <c r="C86" s="338" t="s">
        <v>440</v>
      </c>
      <c r="D86" s="101" t="s">
        <v>408</v>
      </c>
      <c r="E86" s="210" t="s">
        <v>441</v>
      </c>
      <c r="F86" s="101" t="s">
        <v>442</v>
      </c>
      <c r="G86" s="75"/>
      <c r="H86" s="295"/>
      <c r="I86" s="295"/>
    </row>
    <row r="87" spans="1:9" ht="54" hidden="1" outlineLevel="1">
      <c r="A87" s="295">
        <v>91</v>
      </c>
      <c r="B87" s="913"/>
      <c r="C87" s="338" t="s">
        <v>443</v>
      </c>
      <c r="D87" s="101" t="s">
        <v>408</v>
      </c>
      <c r="E87" s="210" t="s">
        <v>444</v>
      </c>
      <c r="F87" s="101" t="s">
        <v>445</v>
      </c>
      <c r="G87" s="75"/>
      <c r="H87" s="295"/>
      <c r="I87" s="295"/>
    </row>
    <row r="88" spans="1:9" ht="54" hidden="1" outlineLevel="1">
      <c r="A88" s="295">
        <v>92</v>
      </c>
      <c r="B88" s="913"/>
      <c r="C88" s="338" t="s">
        <v>446</v>
      </c>
      <c r="D88" s="101" t="s">
        <v>408</v>
      </c>
      <c r="E88" s="210" t="s">
        <v>447</v>
      </c>
      <c r="F88" s="101" t="s">
        <v>448</v>
      </c>
      <c r="G88" s="75"/>
      <c r="H88" s="295"/>
      <c r="I88" s="295"/>
    </row>
    <row r="89" spans="1:9" ht="54" hidden="1" outlineLevel="1">
      <c r="A89" s="295">
        <v>93</v>
      </c>
      <c r="B89" s="914"/>
      <c r="C89" s="338" t="s">
        <v>449</v>
      </c>
      <c r="D89" s="101" t="s">
        <v>408</v>
      </c>
      <c r="E89" s="210" t="s">
        <v>450</v>
      </c>
      <c r="F89" s="101" t="s">
        <v>451</v>
      </c>
      <c r="G89" s="75"/>
      <c r="H89" s="295"/>
      <c r="I89" s="295"/>
    </row>
    <row r="90" spans="1:9" ht="54" hidden="1" outlineLevel="1">
      <c r="A90" s="295">
        <v>94</v>
      </c>
      <c r="B90" s="912" t="s">
        <v>452</v>
      </c>
      <c r="C90" s="101" t="s">
        <v>453</v>
      </c>
      <c r="D90" s="101" t="s">
        <v>454</v>
      </c>
      <c r="E90" s="101" t="s">
        <v>455</v>
      </c>
      <c r="F90" s="384" t="s">
        <v>456</v>
      </c>
      <c r="G90" s="75"/>
      <c r="H90" s="295"/>
      <c r="I90" s="295"/>
    </row>
    <row r="91" spans="1:9" ht="54" hidden="1" outlineLevel="1">
      <c r="A91" s="295">
        <v>95</v>
      </c>
      <c r="B91" s="915"/>
      <c r="C91" s="101" t="s">
        <v>457</v>
      </c>
      <c r="D91" s="101" t="s">
        <v>408</v>
      </c>
      <c r="E91" s="101" t="s">
        <v>455</v>
      </c>
      <c r="F91" s="384" t="s">
        <v>458</v>
      </c>
      <c r="G91" s="75"/>
      <c r="H91" s="295"/>
      <c r="I91" s="295"/>
    </row>
    <row r="92" spans="1:9" ht="54" hidden="1" outlineLevel="1">
      <c r="A92" s="295">
        <v>96</v>
      </c>
      <c r="B92" s="915"/>
      <c r="C92" s="101" t="s">
        <v>459</v>
      </c>
      <c r="D92" s="101" t="s">
        <v>408</v>
      </c>
      <c r="E92" s="101" t="s">
        <v>460</v>
      </c>
      <c r="F92" s="384" t="s">
        <v>461</v>
      </c>
      <c r="G92" s="75"/>
      <c r="H92" s="295"/>
      <c r="I92" s="295"/>
    </row>
    <row r="93" spans="1:9" ht="54" hidden="1" outlineLevel="1">
      <c r="A93" s="295">
        <v>97</v>
      </c>
      <c r="B93" s="915"/>
      <c r="C93" s="101" t="s">
        <v>462</v>
      </c>
      <c r="D93" s="101" t="s">
        <v>408</v>
      </c>
      <c r="E93" s="101" t="s">
        <v>460</v>
      </c>
      <c r="F93" s="384" t="s">
        <v>463</v>
      </c>
      <c r="G93" s="75"/>
      <c r="H93" s="295"/>
      <c r="I93" s="295"/>
    </row>
    <row r="94" spans="1:9" ht="54" hidden="1" outlineLevel="1">
      <c r="A94" s="295">
        <v>98</v>
      </c>
      <c r="B94" s="915"/>
      <c r="C94" s="101" t="s">
        <v>464</v>
      </c>
      <c r="D94" s="101" t="s">
        <v>408</v>
      </c>
      <c r="E94" s="101" t="s">
        <v>465</v>
      </c>
      <c r="F94" s="384" t="s">
        <v>466</v>
      </c>
      <c r="G94" s="75"/>
      <c r="H94" s="295"/>
      <c r="I94" s="295"/>
    </row>
    <row r="95" spans="1:9" ht="54" hidden="1" outlineLevel="1">
      <c r="A95" s="295">
        <v>99</v>
      </c>
      <c r="B95" s="915"/>
      <c r="C95" s="101" t="s">
        <v>309</v>
      </c>
      <c r="D95" s="101" t="s">
        <v>408</v>
      </c>
      <c r="E95" s="101" t="s">
        <v>467</v>
      </c>
      <c r="F95" s="384" t="s">
        <v>468</v>
      </c>
      <c r="G95" s="75"/>
      <c r="H95" s="295"/>
      <c r="I95" s="295"/>
    </row>
    <row r="96" spans="1:9" ht="54" hidden="1" outlineLevel="1">
      <c r="A96" s="295">
        <v>100</v>
      </c>
      <c r="B96" s="915"/>
      <c r="C96" s="101" t="s">
        <v>272</v>
      </c>
      <c r="D96" s="101" t="s">
        <v>408</v>
      </c>
      <c r="E96" s="101" t="s">
        <v>467</v>
      </c>
      <c r="F96" s="384" t="s">
        <v>469</v>
      </c>
      <c r="G96" s="75"/>
      <c r="H96" s="295"/>
      <c r="I96" s="295"/>
    </row>
    <row r="97" spans="1:9" ht="54" hidden="1" outlineLevel="1">
      <c r="A97" s="295">
        <v>101</v>
      </c>
      <c r="B97" s="915"/>
      <c r="C97" s="101" t="s">
        <v>277</v>
      </c>
      <c r="D97" s="101" t="s">
        <v>408</v>
      </c>
      <c r="E97" s="101" t="s">
        <v>470</v>
      </c>
      <c r="F97" s="384" t="s">
        <v>471</v>
      </c>
      <c r="G97" s="75"/>
      <c r="H97" s="295"/>
      <c r="I97" s="295"/>
    </row>
    <row r="98" spans="1:9" ht="54" hidden="1" outlineLevel="1">
      <c r="A98" s="295">
        <v>102</v>
      </c>
      <c r="B98" s="801"/>
      <c r="C98" s="338" t="s">
        <v>472</v>
      </c>
      <c r="D98" s="338" t="s">
        <v>473</v>
      </c>
      <c r="E98" s="210" t="s">
        <v>474</v>
      </c>
      <c r="F98" s="101" t="s">
        <v>475</v>
      </c>
      <c r="G98" s="75"/>
      <c r="H98" s="76"/>
      <c r="I98" s="76"/>
    </row>
    <row r="99" spans="1:9" ht="54" hidden="1" outlineLevel="1">
      <c r="A99" s="295">
        <v>103</v>
      </c>
      <c r="B99" s="916" t="s">
        <v>476</v>
      </c>
      <c r="C99" s="101" t="s">
        <v>477</v>
      </c>
      <c r="D99" s="101" t="s">
        <v>408</v>
      </c>
      <c r="E99" s="101" t="s">
        <v>478</v>
      </c>
      <c r="F99" s="384" t="s">
        <v>479</v>
      </c>
      <c r="G99" s="75"/>
      <c r="H99" s="295"/>
      <c r="I99" s="295"/>
    </row>
    <row r="100" spans="1:9" ht="54" hidden="1" outlineLevel="1">
      <c r="A100" s="295">
        <v>104</v>
      </c>
      <c r="B100" s="916"/>
      <c r="C100" s="101" t="s">
        <v>480</v>
      </c>
      <c r="D100" s="101" t="s">
        <v>408</v>
      </c>
      <c r="E100" s="101" t="s">
        <v>481</v>
      </c>
      <c r="F100" s="384" t="s">
        <v>482</v>
      </c>
      <c r="G100" s="75"/>
      <c r="H100" s="295"/>
      <c r="I100" s="295"/>
    </row>
    <row r="101" spans="1:9" ht="54" hidden="1" outlineLevel="1">
      <c r="A101" s="295">
        <v>105</v>
      </c>
      <c r="B101" s="916"/>
      <c r="C101" s="101" t="s">
        <v>309</v>
      </c>
      <c r="D101" s="101" t="s">
        <v>408</v>
      </c>
      <c r="E101" s="101" t="s">
        <v>483</v>
      </c>
      <c r="F101" s="384" t="s">
        <v>484</v>
      </c>
      <c r="G101" s="75"/>
      <c r="H101" s="295"/>
      <c r="I101" s="295"/>
    </row>
    <row r="102" spans="1:9" ht="54" hidden="1" outlineLevel="1">
      <c r="A102" s="295">
        <v>106</v>
      </c>
      <c r="B102" s="916"/>
      <c r="C102" s="101" t="s">
        <v>272</v>
      </c>
      <c r="D102" s="101" t="s">
        <v>408</v>
      </c>
      <c r="E102" s="101" t="s">
        <v>485</v>
      </c>
      <c r="F102" s="384" t="s">
        <v>486</v>
      </c>
      <c r="G102" s="75"/>
      <c r="H102" s="295"/>
      <c r="I102" s="295"/>
    </row>
    <row r="103" spans="1:9" ht="54" hidden="1" outlineLevel="1">
      <c r="A103" s="295">
        <v>107</v>
      </c>
      <c r="B103" s="916"/>
      <c r="C103" s="101" t="s">
        <v>277</v>
      </c>
      <c r="D103" s="101" t="s">
        <v>408</v>
      </c>
      <c r="E103" s="101" t="s">
        <v>487</v>
      </c>
      <c r="F103" s="384" t="s">
        <v>488</v>
      </c>
      <c r="G103" s="75"/>
      <c r="H103" s="295"/>
      <c r="I103" s="295"/>
    </row>
    <row r="104" spans="1:9" ht="54" hidden="1" outlineLevel="1">
      <c r="A104" s="295">
        <v>108</v>
      </c>
      <c r="B104" s="800"/>
      <c r="C104" s="338" t="s">
        <v>472</v>
      </c>
      <c r="D104" s="338" t="s">
        <v>489</v>
      </c>
      <c r="E104" s="210" t="s">
        <v>474</v>
      </c>
      <c r="F104" s="101" t="s">
        <v>475</v>
      </c>
      <c r="G104" s="75"/>
      <c r="H104" s="76"/>
      <c r="I104" s="76"/>
    </row>
    <row r="105" spans="1:9" ht="81" hidden="1" outlineLevel="1">
      <c r="A105" s="295">
        <v>109</v>
      </c>
      <c r="B105" s="839" t="s">
        <v>490</v>
      </c>
      <c r="C105" s="102" t="s">
        <v>121</v>
      </c>
      <c r="D105" s="101" t="s">
        <v>491</v>
      </c>
      <c r="E105" s="102" t="s">
        <v>492</v>
      </c>
      <c r="F105" s="101" t="s">
        <v>493</v>
      </c>
      <c r="G105" s="75"/>
      <c r="H105" s="76"/>
      <c r="I105" s="76"/>
    </row>
    <row r="106" spans="1:9" ht="54" hidden="1" outlineLevel="1">
      <c r="A106" s="295">
        <v>110</v>
      </c>
      <c r="B106" s="917"/>
      <c r="C106" s="918" t="s">
        <v>349</v>
      </c>
      <c r="D106" s="101" t="s">
        <v>494</v>
      </c>
      <c r="E106" s="101" t="s">
        <v>495</v>
      </c>
      <c r="F106" s="102" t="s">
        <v>496</v>
      </c>
      <c r="G106" s="75"/>
      <c r="H106" s="76"/>
      <c r="I106" s="76"/>
    </row>
    <row r="107" spans="1:9" ht="54" hidden="1" outlineLevel="1">
      <c r="A107" s="295">
        <v>111</v>
      </c>
      <c r="B107" s="805"/>
      <c r="C107" s="920"/>
      <c r="D107" s="101" t="s">
        <v>494</v>
      </c>
      <c r="E107" s="101" t="s">
        <v>497</v>
      </c>
      <c r="F107" s="101" t="s">
        <v>498</v>
      </c>
      <c r="G107" s="75"/>
      <c r="H107" s="76"/>
      <c r="I107" s="76"/>
    </row>
    <row r="108" spans="1:9" ht="54" hidden="1" outlineLevel="1">
      <c r="A108" s="295">
        <v>112</v>
      </c>
      <c r="B108" s="805"/>
      <c r="C108" s="102" t="s">
        <v>354</v>
      </c>
      <c r="D108" s="101" t="s">
        <v>494</v>
      </c>
      <c r="E108" s="101" t="s">
        <v>499</v>
      </c>
      <c r="F108" s="101" t="s">
        <v>500</v>
      </c>
      <c r="G108" s="75"/>
      <c r="H108" s="76"/>
      <c r="I108" s="76"/>
    </row>
    <row r="109" spans="1:9" ht="54" hidden="1" outlineLevel="1">
      <c r="A109" s="295">
        <v>113</v>
      </c>
      <c r="B109" s="805"/>
      <c r="C109" s="918" t="s">
        <v>309</v>
      </c>
      <c r="D109" s="101" t="s">
        <v>494</v>
      </c>
      <c r="E109" s="102" t="s">
        <v>357</v>
      </c>
      <c r="F109" s="101" t="s">
        <v>501</v>
      </c>
      <c r="G109" s="75"/>
      <c r="H109" s="76"/>
      <c r="I109" s="76"/>
    </row>
    <row r="110" spans="1:9" ht="54" hidden="1" outlineLevel="1">
      <c r="A110" s="295">
        <v>114</v>
      </c>
      <c r="B110" s="805"/>
      <c r="C110" s="919"/>
      <c r="D110" s="101" t="s">
        <v>494</v>
      </c>
      <c r="E110" s="101" t="s">
        <v>502</v>
      </c>
      <c r="F110" s="101" t="s">
        <v>503</v>
      </c>
      <c r="G110" s="75"/>
      <c r="H110" s="76"/>
      <c r="I110" s="76"/>
    </row>
    <row r="111" spans="1:9" ht="54" hidden="1" outlineLevel="1">
      <c r="A111" s="295">
        <v>115</v>
      </c>
      <c r="B111" s="805"/>
      <c r="C111" s="919"/>
      <c r="D111" s="101" t="s">
        <v>494</v>
      </c>
      <c r="E111" s="101" t="s">
        <v>504</v>
      </c>
      <c r="F111" s="101" t="s">
        <v>505</v>
      </c>
      <c r="G111" s="75"/>
      <c r="H111" s="76"/>
      <c r="I111" s="76"/>
    </row>
    <row r="112" spans="1:9" ht="54" hidden="1" outlineLevel="1">
      <c r="A112" s="295">
        <v>116</v>
      </c>
      <c r="B112" s="805"/>
      <c r="C112" s="919"/>
      <c r="D112" s="101" t="s">
        <v>494</v>
      </c>
      <c r="E112" s="101" t="s">
        <v>506</v>
      </c>
      <c r="F112" s="101" t="s">
        <v>507</v>
      </c>
      <c r="G112" s="75"/>
      <c r="H112" s="76"/>
      <c r="I112" s="76"/>
    </row>
    <row r="113" spans="1:9" ht="54" hidden="1" outlineLevel="1">
      <c r="A113" s="295">
        <v>117</v>
      </c>
      <c r="B113" s="805"/>
      <c r="C113" s="919"/>
      <c r="D113" s="101" t="s">
        <v>494</v>
      </c>
      <c r="E113" s="101" t="s">
        <v>508</v>
      </c>
      <c r="F113" s="101" t="s">
        <v>509</v>
      </c>
      <c r="G113" s="75"/>
      <c r="H113" s="76"/>
      <c r="I113" s="76"/>
    </row>
    <row r="114" spans="1:9" ht="54" hidden="1" outlineLevel="1">
      <c r="A114" s="295">
        <v>118</v>
      </c>
      <c r="B114" s="805"/>
      <c r="C114" s="919"/>
      <c r="D114" s="101" t="s">
        <v>494</v>
      </c>
      <c r="E114" s="101" t="s">
        <v>510</v>
      </c>
      <c r="F114" s="101" t="s">
        <v>511</v>
      </c>
      <c r="G114" s="75"/>
      <c r="H114" s="76"/>
      <c r="I114" s="76"/>
    </row>
    <row r="115" spans="1:9" ht="54" hidden="1" outlineLevel="1">
      <c r="A115" s="295">
        <v>119</v>
      </c>
      <c r="B115" s="805"/>
      <c r="C115" s="919"/>
      <c r="D115" s="101" t="s">
        <v>494</v>
      </c>
      <c r="E115" s="101" t="s">
        <v>512</v>
      </c>
      <c r="F115" s="101" t="s">
        <v>513</v>
      </c>
      <c r="G115" s="75"/>
      <c r="H115" s="76"/>
      <c r="I115" s="76"/>
    </row>
    <row r="116" spans="1:9" ht="54" hidden="1" outlineLevel="1">
      <c r="A116" s="295">
        <v>120</v>
      </c>
      <c r="B116" s="805"/>
      <c r="C116" s="919"/>
      <c r="D116" s="101" t="s">
        <v>494</v>
      </c>
      <c r="E116" s="101" t="s">
        <v>514</v>
      </c>
      <c r="F116" s="101" t="s">
        <v>515</v>
      </c>
      <c r="G116" s="75"/>
      <c r="H116" s="76"/>
      <c r="I116" s="76"/>
    </row>
    <row r="117" spans="1:9" ht="54" hidden="1" outlineLevel="1">
      <c r="A117" s="295">
        <v>121</v>
      </c>
      <c r="B117" s="806"/>
      <c r="C117" s="920"/>
      <c r="D117" s="101" t="s">
        <v>494</v>
      </c>
      <c r="E117" s="101" t="s">
        <v>516</v>
      </c>
      <c r="F117" s="101" t="s">
        <v>517</v>
      </c>
      <c r="G117" s="75"/>
      <c r="H117" s="76"/>
      <c r="I117" s="76"/>
    </row>
    <row r="118" spans="1:9" collapsed="1"/>
  </sheetData>
  <mergeCells count="26">
    <mergeCell ref="B105:B117"/>
    <mergeCell ref="C21:C23"/>
    <mergeCell ref="C24:C28"/>
    <mergeCell ref="C30:C31"/>
    <mergeCell ref="C33:C37"/>
    <mergeCell ref="C38:C43"/>
    <mergeCell ref="C44:C48"/>
    <mergeCell ref="C50:C53"/>
    <mergeCell ref="C54:C57"/>
    <mergeCell ref="C58:C61"/>
    <mergeCell ref="C76:C78"/>
    <mergeCell ref="C79:C85"/>
    <mergeCell ref="C106:C107"/>
    <mergeCell ref="C109:C117"/>
    <mergeCell ref="B64:B65"/>
    <mergeCell ref="B66:B69"/>
    <mergeCell ref="B70:B89"/>
    <mergeCell ref="B90:B98"/>
    <mergeCell ref="B99:B104"/>
    <mergeCell ref="A2:I2"/>
    <mergeCell ref="A62:I62"/>
    <mergeCell ref="B4:B6"/>
    <mergeCell ref="B7:B14"/>
    <mergeCell ref="B15:B28"/>
    <mergeCell ref="B29:B48"/>
    <mergeCell ref="B49:B61"/>
  </mergeCells>
  <phoneticPr fontId="27" type="noConversion"/>
  <conditionalFormatting sqref="G3:G117">
    <cfRule type="expression" dxfId="66" priority="1" stopIfTrue="1">
      <formula>NOT(ISERROR(SEARCH("Block",G3)))</formula>
    </cfRule>
    <cfRule type="expression" dxfId="65" priority="2" stopIfTrue="1">
      <formula>NOT(ISERROR(SEARCH("fail",G3)))</formula>
    </cfRule>
    <cfRule type="expression" dxfId="64" priority="3" stopIfTrue="1">
      <formula>NOT(ISERROR(SEARCH("Pass",G3)))</formula>
    </cfRule>
  </conditionalFormatting>
  <dataValidations count="1">
    <dataValidation type="list" allowBlank="1" showInputMessage="1" showErrorMessage="1" sqref="G3:G117">
      <formula1>"Pass,Fail,Block,NA"</formula1>
    </dataValidation>
  </dataValidation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67"/>
  <sheetViews>
    <sheetView workbookViewId="0">
      <selection activeCell="E179" sqref="E179"/>
    </sheetView>
  </sheetViews>
  <sheetFormatPr defaultColWidth="9" defaultRowHeight="13.5" outlineLevelRow="1"/>
  <cols>
    <col min="1" max="1" width="9" style="59"/>
    <col min="2" max="2" width="14.375" style="59" customWidth="1"/>
    <col min="3" max="3" width="17" style="59" customWidth="1"/>
    <col min="4" max="4" width="16.5" style="59" customWidth="1"/>
    <col min="5" max="5" width="38.125" style="59" customWidth="1"/>
    <col min="6" max="6" width="47" style="59" customWidth="1"/>
    <col min="7" max="7" width="13.625" style="59" customWidth="1"/>
    <col min="8" max="8" width="9" style="59"/>
    <col min="9" max="9" width="15.25" style="59" customWidth="1"/>
    <col min="10" max="16384" width="9" style="59"/>
  </cols>
  <sheetData>
    <row r="1" spans="1:34" ht="18.75">
      <c r="A1" s="436" t="s">
        <v>18</v>
      </c>
      <c r="B1" s="436" t="s">
        <v>19</v>
      </c>
      <c r="C1" s="436" t="s">
        <v>20</v>
      </c>
      <c r="D1" s="437" t="s">
        <v>21</v>
      </c>
      <c r="E1" s="438" t="s">
        <v>22</v>
      </c>
      <c r="F1" s="438" t="s">
        <v>23</v>
      </c>
      <c r="G1" s="438" t="s">
        <v>24</v>
      </c>
      <c r="H1" s="438" t="s">
        <v>25</v>
      </c>
      <c r="I1" s="438" t="s">
        <v>26</v>
      </c>
      <c r="K1" s="438" t="s">
        <v>25</v>
      </c>
    </row>
    <row r="2" spans="1:34" ht="14.25">
      <c r="A2" s="924" t="s">
        <v>5370</v>
      </c>
      <c r="B2" s="925"/>
      <c r="C2" s="944"/>
      <c r="D2" s="944"/>
      <c r="E2" s="944"/>
      <c r="F2" s="944"/>
      <c r="G2" s="944"/>
      <c r="H2" s="944"/>
      <c r="I2" s="945"/>
    </row>
    <row r="3" spans="1:34" ht="94.5" hidden="1" outlineLevel="1">
      <c r="A3" s="439">
        <v>1</v>
      </c>
      <c r="B3" s="946" t="s">
        <v>120</v>
      </c>
      <c r="C3" s="440" t="s">
        <v>5371</v>
      </c>
      <c r="D3" s="441" t="s">
        <v>5372</v>
      </c>
      <c r="E3" s="442" t="s">
        <v>5373</v>
      </c>
      <c r="F3" s="442" t="s">
        <v>5374</v>
      </c>
      <c r="G3" s="443"/>
      <c r="H3" s="444"/>
      <c r="I3" s="445" t="s">
        <v>228</v>
      </c>
    </row>
    <row r="4" spans="1:34" ht="94.5" hidden="1" outlineLevel="1">
      <c r="A4" s="446">
        <v>2</v>
      </c>
      <c r="B4" s="947"/>
      <c r="C4" s="940" t="s">
        <v>5375</v>
      </c>
      <c r="D4" s="447" t="s">
        <v>5372</v>
      </c>
      <c r="E4" s="448" t="s">
        <v>5376</v>
      </c>
      <c r="F4" s="448" t="s">
        <v>5377</v>
      </c>
      <c r="G4" s="449"/>
      <c r="H4" s="442"/>
      <c r="I4" s="450" t="s">
        <v>213</v>
      </c>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row>
    <row r="5" spans="1:34" ht="94.5" hidden="1" outlineLevel="1">
      <c r="A5" s="439">
        <v>3</v>
      </c>
      <c r="B5" s="947"/>
      <c r="C5" s="940"/>
      <c r="D5" s="452" t="s">
        <v>5372</v>
      </c>
      <c r="E5" s="453" t="s">
        <v>5378</v>
      </c>
      <c r="F5" s="453" t="s">
        <v>5379</v>
      </c>
      <c r="G5" s="449"/>
      <c r="H5" s="442"/>
      <c r="I5" s="454" t="s">
        <v>213</v>
      </c>
    </row>
    <row r="6" spans="1:34" ht="94.5" hidden="1" outlineLevel="1">
      <c r="A6" s="446">
        <v>4</v>
      </c>
      <c r="B6" s="947"/>
      <c r="C6" s="939"/>
      <c r="D6" s="452" t="s">
        <v>5372</v>
      </c>
      <c r="E6" s="453" t="s">
        <v>5380</v>
      </c>
      <c r="F6" s="453" t="s">
        <v>5381</v>
      </c>
      <c r="G6" s="449"/>
      <c r="H6" s="442"/>
      <c r="I6" s="455" t="s">
        <v>213</v>
      </c>
    </row>
    <row r="7" spans="1:34" ht="94.5" hidden="1" outlineLevel="1">
      <c r="A7" s="439">
        <v>5</v>
      </c>
      <c r="B7" s="947"/>
      <c r="C7" s="938" t="s">
        <v>5382</v>
      </c>
      <c r="D7" s="452" t="s">
        <v>5372</v>
      </c>
      <c r="E7" s="456" t="s">
        <v>5383</v>
      </c>
      <c r="F7" s="457" t="s">
        <v>5384</v>
      </c>
      <c r="G7" s="449"/>
      <c r="H7" s="458"/>
      <c r="I7" s="459" t="s">
        <v>213</v>
      </c>
    </row>
    <row r="8" spans="1:34" ht="94.5" hidden="1" outlineLevel="1">
      <c r="A8" s="446">
        <v>6</v>
      </c>
      <c r="B8" s="947"/>
      <c r="C8" s="940"/>
      <c r="D8" s="452" t="s">
        <v>5372</v>
      </c>
      <c r="E8" s="456" t="s">
        <v>5385</v>
      </c>
      <c r="F8" s="457" t="s">
        <v>5386</v>
      </c>
      <c r="G8" s="460"/>
      <c r="H8" s="456">
        <v>5230</v>
      </c>
      <c r="I8" s="455" t="s">
        <v>213</v>
      </c>
    </row>
    <row r="9" spans="1:34" ht="94.5" hidden="1" outlineLevel="1">
      <c r="A9" s="439">
        <v>7</v>
      </c>
      <c r="B9" s="947"/>
      <c r="C9" s="939"/>
      <c r="D9" s="452" t="s">
        <v>5372</v>
      </c>
      <c r="E9" s="456" t="s">
        <v>5387</v>
      </c>
      <c r="F9" s="457" t="s">
        <v>5388</v>
      </c>
      <c r="G9" s="449"/>
      <c r="H9" s="457"/>
      <c r="I9" s="459" t="s">
        <v>213</v>
      </c>
    </row>
    <row r="10" spans="1:34" ht="94.5" hidden="1" outlineLevel="1">
      <c r="A10" s="446">
        <v>8</v>
      </c>
      <c r="B10" s="947"/>
      <c r="C10" s="938" t="s">
        <v>5389</v>
      </c>
      <c r="D10" s="452" t="s">
        <v>5372</v>
      </c>
      <c r="E10" s="456" t="s">
        <v>5390</v>
      </c>
      <c r="F10" s="457" t="s">
        <v>5391</v>
      </c>
      <c r="G10" s="443"/>
      <c r="H10" s="461"/>
      <c r="I10" s="455" t="s">
        <v>213</v>
      </c>
    </row>
    <row r="11" spans="1:34" ht="94.5" hidden="1" outlineLevel="1">
      <c r="A11" s="439">
        <v>9</v>
      </c>
      <c r="B11" s="947"/>
      <c r="C11" s="940"/>
      <c r="D11" s="452" t="s">
        <v>5372</v>
      </c>
      <c r="E11" s="456" t="s">
        <v>5392</v>
      </c>
      <c r="F11" s="457" t="s">
        <v>5393</v>
      </c>
      <c r="G11" s="449"/>
      <c r="H11" s="442"/>
      <c r="I11" s="459" t="s">
        <v>213</v>
      </c>
    </row>
    <row r="12" spans="1:34" ht="94.5" hidden="1" outlineLevel="1">
      <c r="A12" s="446">
        <v>10</v>
      </c>
      <c r="B12" s="947"/>
      <c r="C12" s="939"/>
      <c r="D12" s="452" t="s">
        <v>5372</v>
      </c>
      <c r="E12" s="456" t="s">
        <v>4452</v>
      </c>
      <c r="F12" s="457" t="s">
        <v>5394</v>
      </c>
      <c r="G12" s="449"/>
      <c r="H12" s="442"/>
      <c r="I12" s="455" t="s">
        <v>213</v>
      </c>
    </row>
    <row r="13" spans="1:34" ht="94.5" hidden="1" outlineLevel="1">
      <c r="A13" s="439">
        <v>11</v>
      </c>
      <c r="B13" s="948"/>
      <c r="C13" s="462" t="s">
        <v>5395</v>
      </c>
      <c r="D13" s="452" t="s">
        <v>5372</v>
      </c>
      <c r="E13" s="456" t="s">
        <v>5396</v>
      </c>
      <c r="F13" s="457" t="s">
        <v>5397</v>
      </c>
      <c r="G13" s="449"/>
      <c r="H13" s="442"/>
      <c r="I13" s="459" t="s">
        <v>228</v>
      </c>
    </row>
    <row r="14" spans="1:34" ht="94.5" hidden="1" outlineLevel="1">
      <c r="A14" s="446">
        <v>12</v>
      </c>
      <c r="B14" s="930" t="s">
        <v>5398</v>
      </c>
      <c r="C14" s="320" t="s">
        <v>5399</v>
      </c>
      <c r="D14" s="452" t="s">
        <v>5372</v>
      </c>
      <c r="E14" s="453" t="s">
        <v>5400</v>
      </c>
      <c r="F14" s="463" t="s">
        <v>5401</v>
      </c>
      <c r="G14" s="449"/>
      <c r="H14" s="442"/>
      <c r="I14" s="454" t="s">
        <v>228</v>
      </c>
    </row>
    <row r="15" spans="1:34" ht="121.5" hidden="1" outlineLevel="1">
      <c r="A15" s="439">
        <v>13</v>
      </c>
      <c r="B15" s="931"/>
      <c r="C15" s="938" t="s">
        <v>5402</v>
      </c>
      <c r="D15" s="464" t="s">
        <v>5403</v>
      </c>
      <c r="E15" s="456" t="s">
        <v>5404</v>
      </c>
      <c r="F15" s="457" t="s">
        <v>5405</v>
      </c>
      <c r="G15" s="449"/>
      <c r="H15" s="941"/>
      <c r="I15" s="454" t="s">
        <v>213</v>
      </c>
      <c r="J15" s="936" t="s">
        <v>5406</v>
      </c>
    </row>
    <row r="16" spans="1:34" ht="121.5" hidden="1" outlineLevel="1">
      <c r="A16" s="446">
        <v>14</v>
      </c>
      <c r="B16" s="931"/>
      <c r="C16" s="940"/>
      <c r="D16" s="452" t="s">
        <v>5403</v>
      </c>
      <c r="E16" s="456" t="s">
        <v>5407</v>
      </c>
      <c r="F16" s="457" t="s">
        <v>5408</v>
      </c>
      <c r="G16" s="449"/>
      <c r="H16" s="942"/>
      <c r="I16" s="454" t="s">
        <v>213</v>
      </c>
      <c r="J16" s="937"/>
    </row>
    <row r="17" spans="1:10" ht="121.5" hidden="1" outlineLevel="1">
      <c r="A17" s="439">
        <v>15</v>
      </c>
      <c r="B17" s="931"/>
      <c r="C17" s="940"/>
      <c r="D17" s="452" t="s">
        <v>5403</v>
      </c>
      <c r="E17" s="456" t="s">
        <v>5409</v>
      </c>
      <c r="F17" s="457" t="s">
        <v>5410</v>
      </c>
      <c r="G17" s="449"/>
      <c r="H17" s="942"/>
      <c r="I17" s="454" t="s">
        <v>213</v>
      </c>
      <c r="J17" s="937"/>
    </row>
    <row r="18" spans="1:10" ht="121.5" hidden="1" outlineLevel="1">
      <c r="A18" s="446">
        <v>16</v>
      </c>
      <c r="B18" s="931"/>
      <c r="C18" s="939"/>
      <c r="D18" s="452" t="s">
        <v>5403</v>
      </c>
      <c r="E18" s="456" t="s">
        <v>5411</v>
      </c>
      <c r="F18" s="457" t="s">
        <v>5412</v>
      </c>
      <c r="G18" s="449"/>
      <c r="H18" s="943"/>
      <c r="I18" s="454" t="s">
        <v>213</v>
      </c>
      <c r="J18" s="937"/>
    </row>
    <row r="19" spans="1:10" ht="121.5" hidden="1" outlineLevel="1">
      <c r="A19" s="439">
        <v>17</v>
      </c>
      <c r="B19" s="931"/>
      <c r="C19" s="938" t="s">
        <v>5413</v>
      </c>
      <c r="D19" s="452" t="s">
        <v>5403</v>
      </c>
      <c r="E19" s="456" t="s">
        <v>5414</v>
      </c>
      <c r="F19" s="453" t="s">
        <v>5415</v>
      </c>
      <c r="G19" s="449"/>
      <c r="H19" s="442"/>
      <c r="I19" s="454" t="s">
        <v>213</v>
      </c>
    </row>
    <row r="20" spans="1:10" ht="121.5" hidden="1" outlineLevel="1">
      <c r="A20" s="446">
        <v>18</v>
      </c>
      <c r="B20" s="931"/>
      <c r="C20" s="940"/>
      <c r="D20" s="452" t="s">
        <v>5403</v>
      </c>
      <c r="E20" s="456" t="s">
        <v>5416</v>
      </c>
      <c r="F20" s="453" t="s">
        <v>5417</v>
      </c>
      <c r="G20" s="449"/>
      <c r="H20" s="442"/>
      <c r="I20" s="454" t="s">
        <v>213</v>
      </c>
    </row>
    <row r="21" spans="1:10" ht="121.5" hidden="1" outlineLevel="1">
      <c r="A21" s="439">
        <v>19</v>
      </c>
      <c r="B21" s="931"/>
      <c r="C21" s="940"/>
      <c r="D21" s="452" t="s">
        <v>5403</v>
      </c>
      <c r="E21" s="456" t="s">
        <v>5418</v>
      </c>
      <c r="F21" s="453" t="s">
        <v>5419</v>
      </c>
      <c r="G21" s="449"/>
      <c r="H21" s="442"/>
      <c r="I21" s="454" t="s">
        <v>213</v>
      </c>
    </row>
    <row r="22" spans="1:10" ht="121.5" hidden="1" outlineLevel="1">
      <c r="A22" s="446">
        <v>20</v>
      </c>
      <c r="B22" s="931"/>
      <c r="C22" s="939"/>
      <c r="D22" s="452" t="s">
        <v>5403</v>
      </c>
      <c r="E22" s="456" t="s">
        <v>5420</v>
      </c>
      <c r="F22" s="457" t="s">
        <v>5421</v>
      </c>
      <c r="G22" s="449"/>
      <c r="H22" s="442"/>
      <c r="I22" s="454" t="s">
        <v>213</v>
      </c>
    </row>
    <row r="23" spans="1:10" ht="121.5" hidden="1" outlineLevel="1">
      <c r="A23" s="439">
        <v>21</v>
      </c>
      <c r="B23" s="931"/>
      <c r="C23" s="938" t="s">
        <v>5422</v>
      </c>
      <c r="D23" s="452" t="s">
        <v>5403</v>
      </c>
      <c r="E23" s="453" t="s">
        <v>5423</v>
      </c>
      <c r="F23" s="453" t="s">
        <v>5424</v>
      </c>
      <c r="G23" s="449"/>
      <c r="H23" s="941" t="s">
        <v>5425</v>
      </c>
      <c r="I23" s="454" t="s">
        <v>213</v>
      </c>
    </row>
    <row r="24" spans="1:10" ht="121.5" hidden="1" outlineLevel="1">
      <c r="A24" s="446">
        <v>22</v>
      </c>
      <c r="B24" s="931"/>
      <c r="C24" s="940"/>
      <c r="D24" s="452" t="s">
        <v>5403</v>
      </c>
      <c r="E24" s="453" t="s">
        <v>5426</v>
      </c>
      <c r="F24" s="453" t="s">
        <v>5427</v>
      </c>
      <c r="G24" s="449"/>
      <c r="H24" s="942"/>
      <c r="I24" s="454" t="s">
        <v>213</v>
      </c>
    </row>
    <row r="25" spans="1:10" ht="121.5" hidden="1" outlineLevel="1">
      <c r="A25" s="439">
        <v>23</v>
      </c>
      <c r="B25" s="931"/>
      <c r="C25" s="940"/>
      <c r="D25" s="452" t="s">
        <v>5403</v>
      </c>
      <c r="E25" s="453" t="s">
        <v>5428</v>
      </c>
      <c r="F25" s="453" t="s">
        <v>5429</v>
      </c>
      <c r="G25" s="449"/>
      <c r="H25" s="943"/>
      <c r="I25" s="454" t="s">
        <v>213</v>
      </c>
    </row>
    <row r="26" spans="1:10" ht="121.5" hidden="1" outlineLevel="1">
      <c r="A26" s="446">
        <v>24</v>
      </c>
      <c r="B26" s="931"/>
      <c r="C26" s="939"/>
      <c r="D26" s="452" t="s">
        <v>5403</v>
      </c>
      <c r="E26" s="463" t="s">
        <v>5430</v>
      </c>
      <c r="F26" s="463" t="s">
        <v>5431</v>
      </c>
      <c r="G26" s="449"/>
      <c r="H26" s="442"/>
      <c r="I26" s="454" t="s">
        <v>213</v>
      </c>
    </row>
    <row r="27" spans="1:10" ht="94.5" hidden="1" outlineLevel="1">
      <c r="A27" s="439">
        <v>25</v>
      </c>
      <c r="B27" s="949"/>
      <c r="C27" s="462" t="s">
        <v>5432</v>
      </c>
      <c r="D27" s="452" t="s">
        <v>5372</v>
      </c>
      <c r="E27" s="453" t="s">
        <v>5433</v>
      </c>
      <c r="F27" s="453" t="s">
        <v>5434</v>
      </c>
      <c r="G27" s="449"/>
      <c r="H27" s="442">
        <v>5242</v>
      </c>
      <c r="I27" s="454" t="s">
        <v>228</v>
      </c>
    </row>
    <row r="28" spans="1:10" ht="94.5" hidden="1" outlineLevel="1">
      <c r="A28" s="446">
        <v>26</v>
      </c>
      <c r="B28" s="465" t="s">
        <v>3584</v>
      </c>
      <c r="C28" s="466" t="s">
        <v>5435</v>
      </c>
      <c r="D28" s="452" t="s">
        <v>5372</v>
      </c>
      <c r="E28" s="457" t="s">
        <v>5436</v>
      </c>
      <c r="F28" s="456" t="s">
        <v>5437</v>
      </c>
      <c r="G28" s="449"/>
      <c r="H28" s="442">
        <v>5240</v>
      </c>
      <c r="I28" s="454" t="s">
        <v>228</v>
      </c>
      <c r="J28" s="467" t="s">
        <v>5438</v>
      </c>
    </row>
    <row r="29" spans="1:10" ht="94.5" hidden="1" outlineLevel="1">
      <c r="A29" s="439">
        <v>27</v>
      </c>
      <c r="B29" s="465" t="s">
        <v>5439</v>
      </c>
      <c r="C29" s="320" t="s">
        <v>5440</v>
      </c>
      <c r="D29" s="452" t="s">
        <v>5372</v>
      </c>
      <c r="E29" s="456" t="s">
        <v>5441</v>
      </c>
      <c r="F29" s="457" t="s">
        <v>5442</v>
      </c>
      <c r="G29" s="449"/>
      <c r="H29" s="442"/>
      <c r="I29" s="454" t="s">
        <v>213</v>
      </c>
    </row>
    <row r="30" spans="1:10" ht="14.25" collapsed="1">
      <c r="A30" s="924" t="s">
        <v>5443</v>
      </c>
      <c r="B30" s="925"/>
      <c r="C30" s="925"/>
      <c r="D30" s="925"/>
      <c r="E30" s="925"/>
      <c r="F30" s="925"/>
      <c r="G30" s="925"/>
      <c r="H30" s="925"/>
      <c r="I30" s="926"/>
    </row>
    <row r="31" spans="1:10" ht="94.5" hidden="1" outlineLevel="1">
      <c r="A31" s="320">
        <v>28</v>
      </c>
      <c r="B31" s="320" t="s">
        <v>660</v>
      </c>
      <c r="C31" s="320" t="s">
        <v>5440</v>
      </c>
      <c r="D31" s="452" t="s">
        <v>5372</v>
      </c>
      <c r="E31" s="456" t="s">
        <v>5441</v>
      </c>
      <c r="F31" s="453" t="s">
        <v>5444</v>
      </c>
      <c r="G31" s="449"/>
      <c r="H31" s="442"/>
      <c r="I31" s="468" t="s">
        <v>213</v>
      </c>
    </row>
    <row r="32" spans="1:10" ht="94.5" hidden="1" outlineLevel="1">
      <c r="A32" s="320">
        <v>29</v>
      </c>
      <c r="B32" s="938" t="s">
        <v>5445</v>
      </c>
      <c r="C32" s="320" t="s">
        <v>5446</v>
      </c>
      <c r="D32" s="452" t="s">
        <v>5372</v>
      </c>
      <c r="E32" s="453" t="s">
        <v>5447</v>
      </c>
      <c r="F32" s="453" t="s">
        <v>5448</v>
      </c>
      <c r="G32" s="449"/>
      <c r="H32" s="442"/>
      <c r="I32" s="454" t="s">
        <v>228</v>
      </c>
    </row>
    <row r="33" spans="1:9" ht="94.5" hidden="1" outlineLevel="1">
      <c r="A33" s="320">
        <v>30</v>
      </c>
      <c r="B33" s="940"/>
      <c r="C33" s="938" t="s">
        <v>5449</v>
      </c>
      <c r="D33" s="452" t="s">
        <v>5372</v>
      </c>
      <c r="E33" s="456" t="s">
        <v>5383</v>
      </c>
      <c r="F33" s="453" t="s">
        <v>5450</v>
      </c>
      <c r="G33" s="449"/>
      <c r="H33" s="442"/>
      <c r="I33" s="454" t="s">
        <v>228</v>
      </c>
    </row>
    <row r="34" spans="1:9" ht="94.5" hidden="1" outlineLevel="1">
      <c r="A34" s="320">
        <v>31</v>
      </c>
      <c r="B34" s="940"/>
      <c r="C34" s="940"/>
      <c r="D34" s="452" t="s">
        <v>5372</v>
      </c>
      <c r="E34" s="456" t="s">
        <v>5385</v>
      </c>
      <c r="F34" s="453" t="s">
        <v>5451</v>
      </c>
      <c r="G34" s="449"/>
      <c r="H34" s="442"/>
      <c r="I34" s="454" t="s">
        <v>228</v>
      </c>
    </row>
    <row r="35" spans="1:9" ht="94.5" hidden="1" outlineLevel="1">
      <c r="A35" s="320">
        <v>32</v>
      </c>
      <c r="B35" s="940"/>
      <c r="C35" s="940"/>
      <c r="D35" s="452" t="s">
        <v>5372</v>
      </c>
      <c r="E35" s="456" t="s">
        <v>5452</v>
      </c>
      <c r="F35" s="453" t="s">
        <v>5453</v>
      </c>
      <c r="G35" s="449"/>
      <c r="H35" s="442"/>
      <c r="I35" s="454" t="s">
        <v>228</v>
      </c>
    </row>
    <row r="36" spans="1:9" ht="94.5" hidden="1" outlineLevel="1">
      <c r="A36" s="320">
        <v>33</v>
      </c>
      <c r="B36" s="940"/>
      <c r="C36" s="939"/>
      <c r="D36" s="452" t="s">
        <v>5372</v>
      </c>
      <c r="E36" s="456" t="s">
        <v>5454</v>
      </c>
      <c r="F36" s="453" t="s">
        <v>5455</v>
      </c>
      <c r="G36" s="449"/>
      <c r="H36" s="442"/>
      <c r="I36" s="454" t="s">
        <v>228</v>
      </c>
    </row>
    <row r="37" spans="1:9" ht="121.5" hidden="1" outlineLevel="1">
      <c r="A37" s="320">
        <v>34</v>
      </c>
      <c r="B37" s="940"/>
      <c r="C37" s="320" t="s">
        <v>5456</v>
      </c>
      <c r="D37" s="452" t="s">
        <v>5457</v>
      </c>
      <c r="E37" s="456" t="s">
        <v>5458</v>
      </c>
      <c r="F37" s="453" t="s">
        <v>5459</v>
      </c>
      <c r="G37" s="449"/>
      <c r="H37" s="442"/>
      <c r="I37" s="454" t="s">
        <v>228</v>
      </c>
    </row>
    <row r="38" spans="1:9" ht="94.5" hidden="1" outlineLevel="1">
      <c r="A38" s="320">
        <v>35</v>
      </c>
      <c r="B38" s="940"/>
      <c r="C38" s="938" t="s">
        <v>5460</v>
      </c>
      <c r="D38" s="452" t="s">
        <v>5372</v>
      </c>
      <c r="E38" s="453" t="s">
        <v>5461</v>
      </c>
      <c r="F38" s="453" t="s">
        <v>5462</v>
      </c>
      <c r="G38" s="449"/>
      <c r="H38" s="442"/>
      <c r="I38" s="454" t="s">
        <v>228</v>
      </c>
    </row>
    <row r="39" spans="1:9" ht="94.5" hidden="1" outlineLevel="1">
      <c r="A39" s="320">
        <v>36</v>
      </c>
      <c r="B39" s="940"/>
      <c r="C39" s="940"/>
      <c r="D39" s="452" t="s">
        <v>5372</v>
      </c>
      <c r="E39" s="453" t="s">
        <v>5463</v>
      </c>
      <c r="F39" s="453" t="s">
        <v>5464</v>
      </c>
      <c r="G39" s="449"/>
      <c r="H39" s="442"/>
      <c r="I39" s="454" t="s">
        <v>228</v>
      </c>
    </row>
    <row r="40" spans="1:9" ht="94.5" hidden="1" outlineLevel="1">
      <c r="A40" s="320">
        <v>37</v>
      </c>
      <c r="B40" s="940"/>
      <c r="C40" s="940"/>
      <c r="D40" s="452" t="s">
        <v>5372</v>
      </c>
      <c r="E40" s="453" t="s">
        <v>5465</v>
      </c>
      <c r="F40" s="453" t="s">
        <v>5466</v>
      </c>
      <c r="G40" s="449"/>
      <c r="H40" s="442"/>
      <c r="I40" s="454" t="s">
        <v>228</v>
      </c>
    </row>
    <row r="41" spans="1:9" ht="94.5" hidden="1" outlineLevel="1">
      <c r="A41" s="320">
        <v>38</v>
      </c>
      <c r="B41" s="940"/>
      <c r="C41" s="940"/>
      <c r="D41" s="452" t="s">
        <v>5372</v>
      </c>
      <c r="E41" s="453" t="s">
        <v>5467</v>
      </c>
      <c r="F41" s="453" t="s">
        <v>5468</v>
      </c>
      <c r="G41" s="449"/>
      <c r="H41" s="442"/>
      <c r="I41" s="454" t="s">
        <v>228</v>
      </c>
    </row>
    <row r="42" spans="1:9" ht="94.5" hidden="1" outlineLevel="1">
      <c r="A42" s="320">
        <v>39</v>
      </c>
      <c r="B42" s="940"/>
      <c r="C42" s="939"/>
      <c r="D42" s="452" t="s">
        <v>5372</v>
      </c>
      <c r="E42" s="453" t="s">
        <v>5469</v>
      </c>
      <c r="F42" s="453" t="s">
        <v>5470</v>
      </c>
      <c r="G42" s="449"/>
      <c r="H42" s="442"/>
      <c r="I42" s="454" t="s">
        <v>228</v>
      </c>
    </row>
    <row r="43" spans="1:9" ht="121.5" hidden="1" outlineLevel="1">
      <c r="A43" s="320">
        <v>40</v>
      </c>
      <c r="B43" s="940"/>
      <c r="C43" s="320" t="s">
        <v>5471</v>
      </c>
      <c r="D43" s="452" t="s">
        <v>5457</v>
      </c>
      <c r="E43" s="456" t="s">
        <v>5472</v>
      </c>
      <c r="F43" s="463" t="s">
        <v>5473</v>
      </c>
      <c r="G43" s="449"/>
      <c r="H43" s="442"/>
      <c r="I43" s="454" t="s">
        <v>228</v>
      </c>
    </row>
    <row r="44" spans="1:9" ht="94.5" hidden="1" outlineLevel="1">
      <c r="A44" s="320">
        <v>41</v>
      </c>
      <c r="B44" s="940"/>
      <c r="C44" s="938" t="s">
        <v>5474</v>
      </c>
      <c r="D44" s="452" t="s">
        <v>5372</v>
      </c>
      <c r="E44" s="453" t="s">
        <v>5475</v>
      </c>
      <c r="F44" s="453" t="s">
        <v>5476</v>
      </c>
      <c r="G44" s="449"/>
      <c r="H44" s="442"/>
      <c r="I44" s="454" t="s">
        <v>228</v>
      </c>
    </row>
    <row r="45" spans="1:9" ht="94.5" hidden="1" outlineLevel="1">
      <c r="A45" s="320">
        <v>42</v>
      </c>
      <c r="B45" s="940"/>
      <c r="C45" s="940"/>
      <c r="D45" s="452" t="s">
        <v>5372</v>
      </c>
      <c r="E45" s="453" t="s">
        <v>5477</v>
      </c>
      <c r="F45" s="453" t="s">
        <v>5478</v>
      </c>
      <c r="G45" s="449"/>
      <c r="H45" s="442"/>
      <c r="I45" s="454" t="s">
        <v>228</v>
      </c>
    </row>
    <row r="46" spans="1:9" ht="94.5" hidden="1" outlineLevel="1">
      <c r="A46" s="320">
        <v>43</v>
      </c>
      <c r="B46" s="940"/>
      <c r="C46" s="940"/>
      <c r="D46" s="452" t="s">
        <v>5372</v>
      </c>
      <c r="E46" s="453" t="s">
        <v>5479</v>
      </c>
      <c r="F46" s="453" t="s">
        <v>5480</v>
      </c>
      <c r="G46" s="449"/>
      <c r="H46" s="442"/>
      <c r="I46" s="454" t="s">
        <v>228</v>
      </c>
    </row>
    <row r="47" spans="1:9" ht="94.5" hidden="1" outlineLevel="1">
      <c r="A47" s="320">
        <v>44</v>
      </c>
      <c r="B47" s="940"/>
      <c r="C47" s="939"/>
      <c r="D47" s="452" t="s">
        <v>5372</v>
      </c>
      <c r="E47" s="453" t="s">
        <v>5481</v>
      </c>
      <c r="F47" s="453" t="s">
        <v>5482</v>
      </c>
      <c r="G47" s="449"/>
      <c r="H47" s="469"/>
      <c r="I47" s="454" t="s">
        <v>228</v>
      </c>
    </row>
    <row r="48" spans="1:9" ht="121.5" hidden="1" outlineLevel="1">
      <c r="A48" s="320">
        <v>45</v>
      </c>
      <c r="B48" s="939"/>
      <c r="C48" s="320" t="s">
        <v>5483</v>
      </c>
      <c r="D48" s="452" t="s">
        <v>5457</v>
      </c>
      <c r="E48" s="456" t="s">
        <v>5484</v>
      </c>
      <c r="F48" s="453" t="s">
        <v>5485</v>
      </c>
      <c r="G48" s="449"/>
      <c r="H48" s="442">
        <v>5243</v>
      </c>
      <c r="I48" s="454" t="s">
        <v>228</v>
      </c>
    </row>
    <row r="49" spans="1:10" ht="94.5" hidden="1" outlineLevel="1">
      <c r="A49" s="320">
        <v>46</v>
      </c>
      <c r="B49" s="439"/>
      <c r="C49" s="320" t="s">
        <v>5486</v>
      </c>
      <c r="D49" s="452" t="s">
        <v>5372</v>
      </c>
      <c r="E49" s="453" t="s">
        <v>5487</v>
      </c>
      <c r="F49" s="453" t="s">
        <v>5488</v>
      </c>
      <c r="G49" s="449"/>
      <c r="H49" s="442"/>
      <c r="I49" s="454" t="s">
        <v>228</v>
      </c>
    </row>
    <row r="50" spans="1:10" ht="94.5" hidden="1" outlineLevel="1">
      <c r="A50" s="320">
        <v>47</v>
      </c>
      <c r="B50" s="938" t="s">
        <v>1219</v>
      </c>
      <c r="C50" s="320" t="s">
        <v>5489</v>
      </c>
      <c r="D50" s="452" t="s">
        <v>5372</v>
      </c>
      <c r="E50" s="453" t="s">
        <v>5490</v>
      </c>
      <c r="F50" s="453" t="s">
        <v>5491</v>
      </c>
      <c r="G50" s="449"/>
      <c r="H50" s="444"/>
      <c r="I50" s="453" t="s">
        <v>228</v>
      </c>
    </row>
    <row r="51" spans="1:10" ht="94.5" hidden="1" outlineLevel="1">
      <c r="A51" s="320">
        <v>48</v>
      </c>
      <c r="B51" s="940"/>
      <c r="C51" s="320" t="s">
        <v>2579</v>
      </c>
      <c r="D51" s="452" t="s">
        <v>5372</v>
      </c>
      <c r="E51" s="453" t="s">
        <v>5492</v>
      </c>
      <c r="F51" s="453" t="s">
        <v>5493</v>
      </c>
      <c r="G51" s="449"/>
      <c r="H51" s="442"/>
      <c r="I51" s="454" t="s">
        <v>228</v>
      </c>
    </row>
    <row r="52" spans="1:10" ht="94.5" hidden="1" outlineLevel="1">
      <c r="A52" s="320">
        <v>49</v>
      </c>
      <c r="B52" s="940"/>
      <c r="C52" s="320" t="s">
        <v>5494</v>
      </c>
      <c r="D52" s="452" t="s">
        <v>5372</v>
      </c>
      <c r="E52" s="453" t="s">
        <v>5495</v>
      </c>
      <c r="F52" s="453" t="s">
        <v>5496</v>
      </c>
      <c r="G52" s="449"/>
      <c r="H52" s="442"/>
      <c r="I52" s="453" t="s">
        <v>228</v>
      </c>
    </row>
    <row r="53" spans="1:10" s="470" customFormat="1" ht="94.5" hidden="1" outlineLevel="1">
      <c r="A53" s="320">
        <v>50</v>
      </c>
      <c r="B53" s="940"/>
      <c r="C53" s="320" t="s">
        <v>5497</v>
      </c>
      <c r="D53" s="452" t="s">
        <v>5372</v>
      </c>
      <c r="E53" s="463" t="s">
        <v>5498</v>
      </c>
      <c r="F53" s="463" t="s">
        <v>5499</v>
      </c>
      <c r="G53" s="449"/>
      <c r="H53" s="442"/>
      <c r="I53" s="454" t="s">
        <v>228</v>
      </c>
    </row>
    <row r="54" spans="1:10" s="470" customFormat="1" ht="94.5" hidden="1" outlineLevel="1">
      <c r="A54" s="320">
        <v>51</v>
      </c>
      <c r="B54" s="940"/>
      <c r="C54" s="320" t="s">
        <v>5500</v>
      </c>
      <c r="D54" s="452" t="s">
        <v>5372</v>
      </c>
      <c r="E54" s="463" t="s">
        <v>5501</v>
      </c>
      <c r="F54" s="463" t="s">
        <v>5499</v>
      </c>
      <c r="G54" s="449"/>
      <c r="H54" s="442"/>
      <c r="I54" s="454" t="s">
        <v>228</v>
      </c>
    </row>
    <row r="55" spans="1:10" ht="14.25" collapsed="1">
      <c r="A55" s="924" t="s">
        <v>5502</v>
      </c>
      <c r="B55" s="925"/>
      <c r="C55" s="925"/>
      <c r="D55" s="925"/>
      <c r="E55" s="925"/>
      <c r="F55" s="925"/>
      <c r="G55" s="925"/>
      <c r="H55" s="925"/>
      <c r="I55" s="926"/>
    </row>
    <row r="56" spans="1:10" ht="135" hidden="1" outlineLevel="1">
      <c r="A56" s="320">
        <v>52</v>
      </c>
      <c r="B56" s="938" t="s">
        <v>5503</v>
      </c>
      <c r="C56" s="320" t="s">
        <v>5504</v>
      </c>
      <c r="D56" s="452" t="s">
        <v>5372</v>
      </c>
      <c r="E56" s="453" t="s">
        <v>5505</v>
      </c>
      <c r="F56" s="463" t="s">
        <v>5506</v>
      </c>
      <c r="G56" s="449"/>
      <c r="H56" s="444"/>
      <c r="I56" s="454" t="s">
        <v>228</v>
      </c>
    </row>
    <row r="57" spans="1:10" ht="94.5" hidden="1" outlineLevel="1">
      <c r="A57" s="320">
        <v>53</v>
      </c>
      <c r="B57" s="939"/>
      <c r="C57" s="320" t="s">
        <v>5507</v>
      </c>
      <c r="D57" s="452" t="s">
        <v>5372</v>
      </c>
      <c r="E57" s="453" t="s">
        <v>5508</v>
      </c>
      <c r="F57" s="453" t="s">
        <v>5509</v>
      </c>
      <c r="G57" s="449"/>
      <c r="H57" s="442"/>
      <c r="I57" s="459" t="s">
        <v>228</v>
      </c>
    </row>
    <row r="58" spans="1:10" ht="94.5" hidden="1" outlineLevel="1">
      <c r="A58" s="320">
        <v>54</v>
      </c>
      <c r="B58" s="938" t="s">
        <v>3607</v>
      </c>
      <c r="C58" s="471" t="s">
        <v>5510</v>
      </c>
      <c r="D58" s="452" t="s">
        <v>5372</v>
      </c>
      <c r="E58" s="453" t="s">
        <v>5511</v>
      </c>
      <c r="F58" s="453" t="s">
        <v>5512</v>
      </c>
      <c r="G58" s="449"/>
      <c r="H58" s="442"/>
      <c r="I58" s="453" t="s">
        <v>202</v>
      </c>
    </row>
    <row r="59" spans="1:10" ht="94.5" hidden="1" outlineLevel="1">
      <c r="A59" s="320">
        <v>55</v>
      </c>
      <c r="B59" s="940"/>
      <c r="C59" s="320" t="s">
        <v>4060</v>
      </c>
      <c r="D59" s="452" t="s">
        <v>5372</v>
      </c>
      <c r="E59" s="453" t="s">
        <v>5513</v>
      </c>
      <c r="F59" s="453" t="s">
        <v>5514</v>
      </c>
      <c r="G59" s="449"/>
      <c r="H59" s="442"/>
      <c r="I59" s="453" t="s">
        <v>202</v>
      </c>
    </row>
    <row r="60" spans="1:10" ht="94.5" hidden="1" outlineLevel="1">
      <c r="A60" s="320">
        <v>56</v>
      </c>
      <c r="B60" s="939"/>
      <c r="C60" s="471" t="s">
        <v>5515</v>
      </c>
      <c r="D60" s="472" t="s">
        <v>5372</v>
      </c>
      <c r="E60" s="472" t="s">
        <v>5516</v>
      </c>
      <c r="F60" s="472" t="s">
        <v>5517</v>
      </c>
      <c r="G60" s="449"/>
      <c r="H60" s="473"/>
      <c r="I60" s="472" t="s">
        <v>202</v>
      </c>
      <c r="J60" s="470" t="s">
        <v>5518</v>
      </c>
    </row>
    <row r="61" spans="1:10" ht="94.5" hidden="1" outlineLevel="1">
      <c r="A61" s="320">
        <v>57</v>
      </c>
      <c r="B61" s="938" t="s">
        <v>5519</v>
      </c>
      <c r="C61" s="320" t="s">
        <v>5520</v>
      </c>
      <c r="D61" s="452" t="s">
        <v>5372</v>
      </c>
      <c r="E61" s="453" t="s">
        <v>5521</v>
      </c>
      <c r="F61" s="453" t="s">
        <v>5522</v>
      </c>
      <c r="G61" s="449"/>
      <c r="H61" s="473"/>
      <c r="I61" s="453" t="s">
        <v>202</v>
      </c>
    </row>
    <row r="62" spans="1:10" ht="94.5" hidden="1" outlineLevel="1">
      <c r="A62" s="320">
        <v>58</v>
      </c>
      <c r="B62" s="940"/>
      <c r="C62" s="320" t="s">
        <v>5523</v>
      </c>
      <c r="D62" s="452" t="s">
        <v>5372</v>
      </c>
      <c r="E62" s="453" t="s">
        <v>5524</v>
      </c>
      <c r="F62" s="453" t="s">
        <v>4108</v>
      </c>
      <c r="G62" s="449"/>
      <c r="H62" s="442"/>
      <c r="I62" s="453" t="s">
        <v>202</v>
      </c>
    </row>
    <row r="63" spans="1:10" ht="94.5" hidden="1" outlineLevel="1">
      <c r="A63" s="320">
        <v>59</v>
      </c>
      <c r="B63" s="940"/>
      <c r="C63" s="320" t="s">
        <v>5525</v>
      </c>
      <c r="D63" s="452" t="s">
        <v>5372</v>
      </c>
      <c r="E63" s="453" t="s">
        <v>5526</v>
      </c>
      <c r="F63" s="453" t="s">
        <v>5527</v>
      </c>
      <c r="G63" s="449"/>
      <c r="H63" s="442"/>
      <c r="I63" s="453" t="s">
        <v>202</v>
      </c>
    </row>
    <row r="64" spans="1:10" ht="94.5" hidden="1" outlineLevel="1">
      <c r="A64" s="320">
        <v>60</v>
      </c>
      <c r="B64" s="939"/>
      <c r="C64" s="320" t="s">
        <v>5528</v>
      </c>
      <c r="D64" s="452" t="s">
        <v>5372</v>
      </c>
      <c r="E64" s="453" t="s">
        <v>5529</v>
      </c>
      <c r="F64" s="453" t="s">
        <v>5530</v>
      </c>
      <c r="G64" s="449"/>
      <c r="H64" s="444" t="s">
        <v>5531</v>
      </c>
      <c r="I64" s="453" t="s">
        <v>202</v>
      </c>
    </row>
    <row r="65" spans="1:9" ht="94.5" hidden="1" outlineLevel="1">
      <c r="A65" s="320">
        <v>61</v>
      </c>
      <c r="B65" s="938" t="s">
        <v>5532</v>
      </c>
      <c r="C65" s="320" t="s">
        <v>5533</v>
      </c>
      <c r="D65" s="452" t="s">
        <v>5372</v>
      </c>
      <c r="E65" s="453" t="s">
        <v>5534</v>
      </c>
      <c r="F65" s="453" t="s">
        <v>5535</v>
      </c>
      <c r="G65" s="449"/>
      <c r="H65" s="442"/>
      <c r="I65" s="453" t="s">
        <v>202</v>
      </c>
    </row>
    <row r="66" spans="1:9" ht="94.5" hidden="1" outlineLevel="1">
      <c r="A66" s="320">
        <v>62</v>
      </c>
      <c r="B66" s="939"/>
      <c r="C66" s="320" t="s">
        <v>5536</v>
      </c>
      <c r="D66" s="452" t="s">
        <v>5372</v>
      </c>
      <c r="E66" s="453" t="s">
        <v>5537</v>
      </c>
      <c r="F66" s="453" t="s">
        <v>5538</v>
      </c>
      <c r="G66" s="449"/>
      <c r="H66" s="444" t="s">
        <v>5539</v>
      </c>
      <c r="I66" s="453" t="s">
        <v>202</v>
      </c>
    </row>
    <row r="67" spans="1:9" ht="94.5" hidden="1" outlineLevel="1">
      <c r="A67" s="320">
        <v>63</v>
      </c>
      <c r="B67" s="938" t="s">
        <v>5540</v>
      </c>
      <c r="C67" s="320" t="s">
        <v>5541</v>
      </c>
      <c r="D67" s="452" t="s">
        <v>5372</v>
      </c>
      <c r="E67" s="463" t="s">
        <v>5542</v>
      </c>
      <c r="F67" s="453" t="s">
        <v>5535</v>
      </c>
      <c r="G67" s="449"/>
      <c r="H67" s="444" t="s">
        <v>5543</v>
      </c>
      <c r="I67" s="453" t="s">
        <v>202</v>
      </c>
    </row>
    <row r="68" spans="1:9" ht="94.5" hidden="1" outlineLevel="1">
      <c r="A68" s="320">
        <v>64</v>
      </c>
      <c r="B68" s="939"/>
      <c r="C68" s="320" t="s">
        <v>5544</v>
      </c>
      <c r="D68" s="452" t="s">
        <v>5372</v>
      </c>
      <c r="E68" s="453" t="s">
        <v>5545</v>
      </c>
      <c r="F68" s="453" t="s">
        <v>5546</v>
      </c>
      <c r="G68" s="449"/>
      <c r="H68" s="444" t="s">
        <v>5543</v>
      </c>
      <c r="I68" s="453" t="s">
        <v>202</v>
      </c>
    </row>
    <row r="69" spans="1:9" ht="94.5" hidden="1" outlineLevel="1">
      <c r="A69" s="320">
        <v>65</v>
      </c>
      <c r="B69" s="938" t="s">
        <v>5547</v>
      </c>
      <c r="C69" s="320" t="s">
        <v>5548</v>
      </c>
      <c r="D69" s="452" t="s">
        <v>5372</v>
      </c>
      <c r="E69" s="453" t="s">
        <v>5549</v>
      </c>
      <c r="F69" s="453" t="s">
        <v>5535</v>
      </c>
      <c r="G69" s="449"/>
      <c r="H69" s="444" t="s">
        <v>5543</v>
      </c>
      <c r="I69" s="453" t="s">
        <v>202</v>
      </c>
    </row>
    <row r="70" spans="1:9" ht="94.5" hidden="1" outlineLevel="1">
      <c r="A70" s="320">
        <v>66</v>
      </c>
      <c r="B70" s="939"/>
      <c r="C70" s="320" t="s">
        <v>5550</v>
      </c>
      <c r="D70" s="452" t="s">
        <v>5372</v>
      </c>
      <c r="E70" s="453" t="s">
        <v>5551</v>
      </c>
      <c r="F70" s="453" t="s">
        <v>5552</v>
      </c>
      <c r="G70" s="449"/>
      <c r="H70" s="444" t="s">
        <v>5543</v>
      </c>
      <c r="I70" s="453" t="s">
        <v>202</v>
      </c>
    </row>
    <row r="71" spans="1:9" ht="94.5" hidden="1" outlineLevel="1">
      <c r="A71" s="320">
        <v>67</v>
      </c>
      <c r="B71" s="938" t="s">
        <v>5553</v>
      </c>
      <c r="C71" s="320" t="s">
        <v>5554</v>
      </c>
      <c r="D71" s="452" t="s">
        <v>5372</v>
      </c>
      <c r="E71" s="463" t="s">
        <v>5555</v>
      </c>
      <c r="F71" s="453" t="s">
        <v>5535</v>
      </c>
      <c r="G71" s="449"/>
      <c r="H71" s="444" t="s">
        <v>5543</v>
      </c>
      <c r="I71" s="453" t="s">
        <v>202</v>
      </c>
    </row>
    <row r="72" spans="1:9" ht="94.5" hidden="1" outlineLevel="1">
      <c r="A72" s="320">
        <v>68</v>
      </c>
      <c r="B72" s="939"/>
      <c r="C72" s="320" t="s">
        <v>5368</v>
      </c>
      <c r="D72" s="452" t="s">
        <v>5372</v>
      </c>
      <c r="E72" s="453" t="s">
        <v>5556</v>
      </c>
      <c r="F72" s="453" t="s">
        <v>5557</v>
      </c>
      <c r="G72" s="449"/>
      <c r="H72" s="444" t="s">
        <v>5543</v>
      </c>
      <c r="I72" s="453" t="s">
        <v>202</v>
      </c>
    </row>
    <row r="73" spans="1:9" ht="94.5" hidden="1" outlineLevel="1">
      <c r="A73" s="320">
        <v>69</v>
      </c>
      <c r="B73" s="938" t="s">
        <v>5558</v>
      </c>
      <c r="C73" s="320" t="s">
        <v>5559</v>
      </c>
      <c r="D73" s="452" t="s">
        <v>5372</v>
      </c>
      <c r="E73" s="453" t="s">
        <v>5560</v>
      </c>
      <c r="F73" s="453" t="s">
        <v>5535</v>
      </c>
      <c r="G73" s="449"/>
      <c r="H73" s="444" t="s">
        <v>5543</v>
      </c>
      <c r="I73" s="453" t="s">
        <v>202</v>
      </c>
    </row>
    <row r="74" spans="1:9" ht="94.5" hidden="1" outlineLevel="1">
      <c r="A74" s="320">
        <v>70</v>
      </c>
      <c r="B74" s="939"/>
      <c r="C74" s="320" t="s">
        <v>5369</v>
      </c>
      <c r="D74" s="452" t="s">
        <v>5372</v>
      </c>
      <c r="E74" s="453" t="s">
        <v>5561</v>
      </c>
      <c r="F74" s="463" t="s">
        <v>5562</v>
      </c>
      <c r="G74" s="449"/>
      <c r="H74" s="444" t="s">
        <v>5543</v>
      </c>
      <c r="I74" s="453" t="s">
        <v>202</v>
      </c>
    </row>
    <row r="75" spans="1:9" ht="94.5" hidden="1" outlineLevel="1">
      <c r="A75" s="320">
        <v>71</v>
      </c>
      <c r="B75" s="938" t="s">
        <v>5563</v>
      </c>
      <c r="C75" s="320" t="s">
        <v>5564</v>
      </c>
      <c r="D75" s="452" t="s">
        <v>5372</v>
      </c>
      <c r="E75" s="453" t="s">
        <v>5565</v>
      </c>
      <c r="F75" s="453" t="s">
        <v>5535</v>
      </c>
      <c r="G75" s="449"/>
      <c r="H75" s="442"/>
      <c r="I75" s="453" t="s">
        <v>202</v>
      </c>
    </row>
    <row r="76" spans="1:9" ht="94.5" hidden="1" outlineLevel="1">
      <c r="A76" s="320">
        <v>72</v>
      </c>
      <c r="B76" s="939"/>
      <c r="C76" s="320" t="s">
        <v>5566</v>
      </c>
      <c r="D76" s="452" t="s">
        <v>5372</v>
      </c>
      <c r="E76" s="453" t="s">
        <v>5567</v>
      </c>
      <c r="F76" s="463" t="s">
        <v>5568</v>
      </c>
      <c r="G76" s="449"/>
      <c r="H76" s="442"/>
      <c r="I76" s="453" t="s">
        <v>202</v>
      </c>
    </row>
    <row r="77" spans="1:9" ht="94.5" hidden="1" outlineLevel="1">
      <c r="A77" s="320">
        <v>73</v>
      </c>
      <c r="B77" s="938" t="s">
        <v>5569</v>
      </c>
      <c r="C77" s="320" t="s">
        <v>5570</v>
      </c>
      <c r="D77" s="452" t="s">
        <v>5372</v>
      </c>
      <c r="E77" s="453" t="s">
        <v>5571</v>
      </c>
      <c r="F77" s="453" t="s">
        <v>5535</v>
      </c>
      <c r="G77" s="449"/>
      <c r="H77" s="442"/>
      <c r="I77" s="453" t="s">
        <v>202</v>
      </c>
    </row>
    <row r="78" spans="1:9" ht="94.5" hidden="1" outlineLevel="1">
      <c r="A78" s="320">
        <v>74</v>
      </c>
      <c r="B78" s="940"/>
      <c r="C78" s="320" t="s">
        <v>5572</v>
      </c>
      <c r="D78" s="452" t="s">
        <v>5372</v>
      </c>
      <c r="E78" s="453" t="s">
        <v>5573</v>
      </c>
      <c r="F78" s="453" t="s">
        <v>5574</v>
      </c>
      <c r="G78" s="449"/>
      <c r="H78" s="442"/>
      <c r="I78" s="453" t="s">
        <v>202</v>
      </c>
    </row>
    <row r="79" spans="1:9" ht="94.5" hidden="1" outlineLevel="1">
      <c r="A79" s="320">
        <v>75</v>
      </c>
      <c r="B79" s="939"/>
      <c r="C79" s="320" t="s">
        <v>5575</v>
      </c>
      <c r="D79" s="452" t="s">
        <v>5372</v>
      </c>
      <c r="E79" s="453" t="s">
        <v>5576</v>
      </c>
      <c r="F79" s="453" t="s">
        <v>5577</v>
      </c>
      <c r="G79" s="449"/>
      <c r="H79" s="474" t="s">
        <v>5578</v>
      </c>
      <c r="I79" s="453" t="s">
        <v>202</v>
      </c>
    </row>
    <row r="80" spans="1:9" ht="94.5" hidden="1" outlineLevel="1">
      <c r="A80" s="320">
        <v>76</v>
      </c>
      <c r="B80" s="475"/>
      <c r="C80" s="320" t="s">
        <v>4140</v>
      </c>
      <c r="D80" s="452" t="s">
        <v>5372</v>
      </c>
      <c r="E80" s="457" t="s">
        <v>5579</v>
      </c>
      <c r="F80" s="457" t="s">
        <v>5580</v>
      </c>
      <c r="G80" s="449"/>
      <c r="H80" s="444" t="s">
        <v>5581</v>
      </c>
      <c r="I80" s="453" t="s">
        <v>228</v>
      </c>
    </row>
    <row r="81" spans="1:10" ht="94.5" hidden="1" outlineLevel="1">
      <c r="A81" s="320">
        <v>77</v>
      </c>
      <c r="B81" s="475"/>
      <c r="C81" s="320" t="s">
        <v>5582</v>
      </c>
      <c r="D81" s="452" t="s">
        <v>5372</v>
      </c>
      <c r="E81" s="456" t="s">
        <v>5583</v>
      </c>
      <c r="F81" s="456" t="s">
        <v>5584</v>
      </c>
      <c r="G81" s="449"/>
      <c r="H81" s="442">
        <v>5249</v>
      </c>
      <c r="I81" s="468" t="s">
        <v>228</v>
      </c>
    </row>
    <row r="82" spans="1:10" ht="94.5" hidden="1" outlineLevel="1">
      <c r="A82" s="320">
        <v>78</v>
      </c>
      <c r="B82" s="475"/>
      <c r="C82" s="320" t="s">
        <v>5585</v>
      </c>
      <c r="D82" s="452" t="s">
        <v>5372</v>
      </c>
      <c r="E82" s="456" t="s">
        <v>5586</v>
      </c>
      <c r="F82" s="456" t="s">
        <v>5587</v>
      </c>
      <c r="G82" s="449"/>
      <c r="H82" s="442"/>
      <c r="I82" s="468" t="s">
        <v>228</v>
      </c>
    </row>
    <row r="83" spans="1:10" ht="94.5" hidden="1" outlineLevel="1">
      <c r="A83" s="320">
        <v>79</v>
      </c>
      <c r="B83" s="475"/>
      <c r="C83" s="320" t="s">
        <v>5588</v>
      </c>
      <c r="D83" s="452" t="s">
        <v>5372</v>
      </c>
      <c r="E83" s="453" t="s">
        <v>5589</v>
      </c>
      <c r="F83" s="453" t="s">
        <v>5590</v>
      </c>
      <c r="G83" s="449"/>
      <c r="H83" s="442"/>
      <c r="I83" s="453" t="s">
        <v>228</v>
      </c>
    </row>
    <row r="84" spans="1:10" ht="14.25" collapsed="1">
      <c r="A84" s="924" t="s">
        <v>5591</v>
      </c>
      <c r="B84" s="925"/>
      <c r="C84" s="925"/>
      <c r="D84" s="925"/>
      <c r="E84" s="925"/>
      <c r="F84" s="925"/>
      <c r="G84" s="925"/>
      <c r="H84" s="925"/>
      <c r="I84" s="926"/>
    </row>
    <row r="85" spans="1:10" ht="121.5" hidden="1" outlineLevel="1">
      <c r="A85" s="320">
        <v>80</v>
      </c>
      <c r="B85" s="934" t="s">
        <v>5592</v>
      </c>
      <c r="C85" s="320" t="s">
        <v>5593</v>
      </c>
      <c r="D85" s="452" t="s">
        <v>5372</v>
      </c>
      <c r="E85" s="456" t="s">
        <v>5594</v>
      </c>
      <c r="F85" s="456" t="s">
        <v>5595</v>
      </c>
      <c r="G85" s="449"/>
      <c r="H85" s="444" t="s">
        <v>5596</v>
      </c>
      <c r="I85" s="454" t="s">
        <v>228</v>
      </c>
    </row>
    <row r="86" spans="1:10" ht="135" hidden="1" outlineLevel="1">
      <c r="A86" s="320">
        <v>81</v>
      </c>
      <c r="B86" s="935"/>
      <c r="C86" s="320" t="s">
        <v>5597</v>
      </c>
      <c r="D86" s="452" t="s">
        <v>5372</v>
      </c>
      <c r="E86" s="456" t="s">
        <v>5598</v>
      </c>
      <c r="F86" s="456" t="s">
        <v>5599</v>
      </c>
      <c r="G86" s="449"/>
      <c r="H86" s="442"/>
      <c r="I86" s="454" t="s">
        <v>228</v>
      </c>
    </row>
    <row r="87" spans="1:10" ht="94.5" hidden="1" outlineLevel="1">
      <c r="A87" s="320">
        <v>82</v>
      </c>
      <c r="B87" s="935"/>
      <c r="C87" s="320" t="s">
        <v>5600</v>
      </c>
      <c r="D87" s="452" t="s">
        <v>5372</v>
      </c>
      <c r="E87" s="456" t="s">
        <v>5601</v>
      </c>
      <c r="F87" s="456" t="s">
        <v>5602</v>
      </c>
      <c r="G87" s="476"/>
      <c r="H87" s="444" t="s">
        <v>5603</v>
      </c>
      <c r="I87" s="459" t="s">
        <v>228</v>
      </c>
    </row>
    <row r="88" spans="1:10" ht="94.5" hidden="1" outlineLevel="1">
      <c r="A88" s="320">
        <v>83</v>
      </c>
      <c r="B88" s="935"/>
      <c r="C88" s="320" t="s">
        <v>5604</v>
      </c>
      <c r="D88" s="452" t="s">
        <v>5372</v>
      </c>
      <c r="E88" s="453" t="s">
        <v>5605</v>
      </c>
      <c r="F88" s="453" t="s">
        <v>5606</v>
      </c>
      <c r="G88" s="449"/>
      <c r="H88" s="442"/>
      <c r="I88" s="453" t="s">
        <v>202</v>
      </c>
    </row>
    <row r="89" spans="1:10" ht="94.5" hidden="1" outlineLevel="1">
      <c r="A89" s="320">
        <v>84</v>
      </c>
      <c r="B89" s="935"/>
      <c r="C89" s="320" t="s">
        <v>5607</v>
      </c>
      <c r="D89" s="452" t="s">
        <v>5372</v>
      </c>
      <c r="E89" s="453" t="s">
        <v>5608</v>
      </c>
      <c r="F89" s="453" t="s">
        <v>5606</v>
      </c>
      <c r="G89" s="449"/>
      <c r="H89" s="442"/>
      <c r="I89" s="453" t="s">
        <v>202</v>
      </c>
    </row>
    <row r="90" spans="1:10" ht="94.5" hidden="1" outlineLevel="1">
      <c r="A90" s="320">
        <v>85</v>
      </c>
      <c r="B90" s="935"/>
      <c r="C90" s="477" t="s">
        <v>5609</v>
      </c>
      <c r="D90" s="452" t="s">
        <v>5372</v>
      </c>
      <c r="E90" s="453" t="s">
        <v>5610</v>
      </c>
      <c r="F90" s="453" t="s">
        <v>5606</v>
      </c>
      <c r="G90" s="449"/>
      <c r="H90" s="442"/>
      <c r="I90" s="453" t="s">
        <v>202</v>
      </c>
      <c r="J90" s="936" t="s">
        <v>5611</v>
      </c>
    </row>
    <row r="91" spans="1:10" ht="94.5" hidden="1" outlineLevel="1">
      <c r="A91" s="320">
        <v>86</v>
      </c>
      <c r="B91" s="935"/>
      <c r="C91" s="477" t="s">
        <v>5612</v>
      </c>
      <c r="D91" s="452" t="s">
        <v>5372</v>
      </c>
      <c r="E91" s="453" t="s">
        <v>5613</v>
      </c>
      <c r="F91" s="453" t="s">
        <v>5606</v>
      </c>
      <c r="G91" s="449"/>
      <c r="H91" s="442"/>
      <c r="I91" s="453" t="s">
        <v>202</v>
      </c>
      <c r="J91" s="937"/>
    </row>
    <row r="92" spans="1:10" ht="94.5" hidden="1" outlineLevel="1">
      <c r="A92" s="320">
        <v>87</v>
      </c>
      <c r="B92" s="935"/>
      <c r="C92" s="477" t="s">
        <v>5614</v>
      </c>
      <c r="D92" s="452" t="s">
        <v>5372</v>
      </c>
      <c r="E92" s="453" t="s">
        <v>5615</v>
      </c>
      <c r="F92" s="453" t="s">
        <v>5606</v>
      </c>
      <c r="G92" s="449"/>
      <c r="H92" s="442"/>
      <c r="I92" s="453" t="s">
        <v>202</v>
      </c>
      <c r="J92" s="937"/>
    </row>
    <row r="93" spans="1:10" ht="94.5" hidden="1" outlineLevel="1">
      <c r="A93" s="320">
        <v>88</v>
      </c>
      <c r="B93" s="935"/>
      <c r="C93" s="477" t="s">
        <v>5616</v>
      </c>
      <c r="D93" s="452" t="s">
        <v>5372</v>
      </c>
      <c r="E93" s="453" t="s">
        <v>5617</v>
      </c>
      <c r="F93" s="453" t="s">
        <v>5606</v>
      </c>
      <c r="G93" s="449"/>
      <c r="H93" s="442"/>
      <c r="I93" s="453" t="s">
        <v>202</v>
      </c>
      <c r="J93" s="937"/>
    </row>
    <row r="94" spans="1:10" ht="94.5" hidden="1" outlineLevel="1">
      <c r="A94" s="320">
        <v>89</v>
      </c>
      <c r="B94" s="935"/>
      <c r="C94" s="320" t="s">
        <v>5618</v>
      </c>
      <c r="D94" s="452" t="s">
        <v>5372</v>
      </c>
      <c r="E94" s="453" t="s">
        <v>5619</v>
      </c>
      <c r="F94" s="453" t="s">
        <v>5606</v>
      </c>
      <c r="G94" s="449"/>
      <c r="H94" s="442"/>
      <c r="I94" s="453" t="s">
        <v>202</v>
      </c>
    </row>
    <row r="95" spans="1:10" ht="94.5" hidden="1" outlineLevel="1">
      <c r="A95" s="320">
        <v>90</v>
      </c>
      <c r="B95" s="935"/>
      <c r="C95" s="938" t="s">
        <v>5620</v>
      </c>
      <c r="D95" s="452" t="s">
        <v>5372</v>
      </c>
      <c r="E95" s="453" t="s">
        <v>5621</v>
      </c>
      <c r="F95" s="453" t="s">
        <v>5622</v>
      </c>
      <c r="G95" s="449"/>
      <c r="H95" s="442">
        <v>5253</v>
      </c>
      <c r="I95" s="453" t="s">
        <v>202</v>
      </c>
      <c r="J95" s="467" t="s">
        <v>5623</v>
      </c>
    </row>
    <row r="96" spans="1:10" ht="94.5" hidden="1" outlineLevel="1">
      <c r="A96" s="320">
        <v>91</v>
      </c>
      <c r="B96" s="935"/>
      <c r="C96" s="939"/>
      <c r="D96" s="452" t="s">
        <v>5372</v>
      </c>
      <c r="E96" s="453" t="s">
        <v>5624</v>
      </c>
      <c r="F96" s="453" t="s">
        <v>5625</v>
      </c>
      <c r="G96" s="449"/>
      <c r="H96" s="442"/>
      <c r="I96" s="453" t="s">
        <v>202</v>
      </c>
      <c r="J96" s="467"/>
    </row>
    <row r="97" spans="1:16384" ht="94.5" hidden="1" outlineLevel="1">
      <c r="A97" s="320">
        <v>92</v>
      </c>
      <c r="B97" s="935"/>
      <c r="C97" s="320" t="s">
        <v>5626</v>
      </c>
      <c r="D97" s="452" t="s">
        <v>5372</v>
      </c>
      <c r="E97" s="453" t="s">
        <v>5627</v>
      </c>
      <c r="F97" s="453" t="s">
        <v>5628</v>
      </c>
      <c r="G97" s="449"/>
      <c r="H97" s="442"/>
      <c r="I97" s="453" t="s">
        <v>213</v>
      </c>
      <c r="J97" s="467"/>
    </row>
    <row r="98" spans="1:16384" ht="94.5" hidden="1" outlineLevel="1">
      <c r="A98" s="320">
        <v>93</v>
      </c>
      <c r="B98" s="935"/>
      <c r="C98" s="320" t="s">
        <v>5629</v>
      </c>
      <c r="D98" s="452" t="s">
        <v>5372</v>
      </c>
      <c r="E98" s="453" t="s">
        <v>5630</v>
      </c>
      <c r="F98" s="453" t="s">
        <v>5631</v>
      </c>
      <c r="G98" s="449"/>
      <c r="H98" s="442"/>
      <c r="I98" s="453" t="s">
        <v>213</v>
      </c>
      <c r="J98" s="467"/>
    </row>
    <row r="99" spans="1:16384" ht="94.5" hidden="1" outlineLevel="1">
      <c r="A99" s="320">
        <v>94</v>
      </c>
      <c r="B99" s="930" t="s">
        <v>5632</v>
      </c>
      <c r="C99" s="320" t="s">
        <v>5633</v>
      </c>
      <c r="D99" s="452" t="s">
        <v>5372</v>
      </c>
      <c r="E99" s="453" t="s">
        <v>5634</v>
      </c>
      <c r="F99" s="463" t="s">
        <v>5635</v>
      </c>
      <c r="G99" s="443"/>
      <c r="H99" s="442"/>
      <c r="I99" s="453" t="s">
        <v>213</v>
      </c>
      <c r="J99" s="467" t="s">
        <v>5636</v>
      </c>
    </row>
    <row r="100" spans="1:16384" ht="94.5" hidden="1" outlineLevel="1">
      <c r="A100" s="320">
        <v>95</v>
      </c>
      <c r="B100" s="932"/>
      <c r="C100" s="320" t="s">
        <v>5637</v>
      </c>
      <c r="D100" s="452" t="s">
        <v>5372</v>
      </c>
      <c r="E100" s="453" t="s">
        <v>5638</v>
      </c>
      <c r="F100" s="463" t="s">
        <v>5639</v>
      </c>
      <c r="G100" s="449"/>
      <c r="H100" s="442"/>
      <c r="I100" s="453" t="s">
        <v>213</v>
      </c>
    </row>
    <row r="101" spans="1:16384" ht="94.5" hidden="1" outlineLevel="1">
      <c r="A101" s="320">
        <v>96</v>
      </c>
      <c r="B101" s="930" t="s">
        <v>5640</v>
      </c>
      <c r="C101" s="320" t="s">
        <v>5641</v>
      </c>
      <c r="D101" s="452" t="s">
        <v>5372</v>
      </c>
      <c r="E101" s="453" t="s">
        <v>5642</v>
      </c>
      <c r="F101" s="463" t="s">
        <v>5643</v>
      </c>
      <c r="G101" s="449"/>
      <c r="H101" s="442"/>
      <c r="I101" s="453" t="s">
        <v>213</v>
      </c>
    </row>
    <row r="102" spans="1:16384" ht="94.5" hidden="1" outlineLevel="1">
      <c r="A102" s="320">
        <v>97</v>
      </c>
      <c r="B102" s="931"/>
      <c r="C102" s="320" t="s">
        <v>623</v>
      </c>
      <c r="D102" s="452" t="s">
        <v>5372</v>
      </c>
      <c r="E102" s="453" t="s">
        <v>5644</v>
      </c>
      <c r="F102" s="463" t="s">
        <v>5645</v>
      </c>
      <c r="G102" s="449"/>
      <c r="H102" s="442"/>
      <c r="I102" s="453" t="s">
        <v>213</v>
      </c>
    </row>
    <row r="103" spans="1:16384" ht="94.5" hidden="1" outlineLevel="1">
      <c r="A103" s="320">
        <v>98</v>
      </c>
      <c r="B103" s="931"/>
      <c r="C103" s="320" t="s">
        <v>5646</v>
      </c>
      <c r="D103" s="452" t="s">
        <v>5372</v>
      </c>
      <c r="E103" s="457" t="s">
        <v>5647</v>
      </c>
      <c r="F103" s="456" t="s">
        <v>5648</v>
      </c>
      <c r="G103" s="449"/>
      <c r="H103" s="442"/>
      <c r="I103" s="453" t="s">
        <v>213</v>
      </c>
    </row>
    <row r="104" spans="1:16384" ht="94.5" hidden="1" outlineLevel="1">
      <c r="A104" s="320">
        <v>99</v>
      </c>
      <c r="B104" s="932"/>
      <c r="C104" s="320" t="s">
        <v>5649</v>
      </c>
      <c r="D104" s="452" t="s">
        <v>5372</v>
      </c>
      <c r="E104" s="456" t="s">
        <v>5650</v>
      </c>
      <c r="F104" s="456" t="s">
        <v>5651</v>
      </c>
      <c r="G104" s="449"/>
      <c r="H104" s="442">
        <v>4344</v>
      </c>
      <c r="I104" s="459" t="s">
        <v>213</v>
      </c>
    </row>
    <row r="105" spans="1:16384" ht="81" hidden="1" outlineLevel="1">
      <c r="A105" s="320">
        <v>100</v>
      </c>
      <c r="B105" s="930" t="s">
        <v>28</v>
      </c>
      <c r="C105" s="478" t="s">
        <v>5652</v>
      </c>
      <c r="D105" s="452" t="s">
        <v>5653</v>
      </c>
      <c r="E105" s="456" t="s">
        <v>5654</v>
      </c>
      <c r="F105" s="453" t="s">
        <v>5655</v>
      </c>
      <c r="G105" s="449"/>
      <c r="H105" s="442"/>
      <c r="I105" s="459"/>
      <c r="J105" s="479" t="s">
        <v>5656</v>
      </c>
    </row>
    <row r="106" spans="1:16384" ht="94.5" hidden="1" outlineLevel="1">
      <c r="A106" s="320">
        <v>101</v>
      </c>
      <c r="B106" s="931"/>
      <c r="C106" s="478" t="s">
        <v>5657</v>
      </c>
      <c r="D106" s="452" t="s">
        <v>5658</v>
      </c>
      <c r="E106" s="456" t="s">
        <v>5654</v>
      </c>
      <c r="F106" s="453" t="s">
        <v>5659</v>
      </c>
      <c r="G106" s="449"/>
      <c r="H106" s="442"/>
      <c r="I106" s="459"/>
      <c r="J106" s="479" t="s">
        <v>5656</v>
      </c>
    </row>
    <row r="107" spans="1:16384" ht="81" hidden="1" outlineLevel="1">
      <c r="A107" s="320">
        <v>102</v>
      </c>
      <c r="B107" s="931"/>
      <c r="C107" s="320" t="s">
        <v>5660</v>
      </c>
      <c r="D107" s="452" t="s">
        <v>5653</v>
      </c>
      <c r="E107" s="456" t="s">
        <v>5654</v>
      </c>
      <c r="F107" s="453" t="s">
        <v>5655</v>
      </c>
      <c r="G107" s="449"/>
      <c r="H107" s="442"/>
      <c r="I107" s="468" t="s">
        <v>213</v>
      </c>
      <c r="J107" s="479" t="s">
        <v>5656</v>
      </c>
    </row>
    <row r="108" spans="1:16384" ht="81" hidden="1" outlineLevel="1">
      <c r="A108" s="320">
        <v>103</v>
      </c>
      <c r="B108" s="931"/>
      <c r="C108" s="320" t="s">
        <v>5661</v>
      </c>
      <c r="D108" s="452" t="s">
        <v>5653</v>
      </c>
      <c r="E108" s="456" t="s">
        <v>5654</v>
      </c>
      <c r="F108" s="463" t="s">
        <v>5655</v>
      </c>
      <c r="G108" s="449"/>
      <c r="H108" s="442"/>
      <c r="I108" s="468" t="s">
        <v>213</v>
      </c>
      <c r="J108" s="479" t="s">
        <v>5656</v>
      </c>
    </row>
    <row r="109" spans="1:16384" ht="94.5" hidden="1" outlineLevel="1">
      <c r="A109" s="320">
        <v>106</v>
      </c>
      <c r="B109" s="932"/>
      <c r="C109" s="478" t="s">
        <v>5662</v>
      </c>
      <c r="D109" s="452" t="s">
        <v>5663</v>
      </c>
      <c r="E109" s="456" t="s">
        <v>5654</v>
      </c>
      <c r="F109" s="463" t="s">
        <v>5664</v>
      </c>
      <c r="G109" s="449"/>
      <c r="H109" s="442">
        <v>5254</v>
      </c>
      <c r="I109" s="454" t="s">
        <v>5665</v>
      </c>
    </row>
    <row r="110" spans="1:16384" s="486" customFormat="1" ht="14.25" customHeight="1" collapsed="1">
      <c r="A110" s="924" t="s">
        <v>5854</v>
      </c>
      <c r="B110" s="925"/>
      <c r="C110" s="925"/>
      <c r="D110" s="925"/>
      <c r="E110" s="925"/>
      <c r="F110" s="925"/>
      <c r="G110" s="925"/>
      <c r="H110" s="925"/>
      <c r="I110" s="926"/>
      <c r="J110" s="924"/>
      <c r="K110" s="925"/>
      <c r="L110" s="925"/>
      <c r="M110" s="925"/>
      <c r="N110" s="925"/>
      <c r="O110" s="925"/>
      <c r="P110" s="925"/>
      <c r="Q110" s="925"/>
      <c r="R110" s="926"/>
      <c r="S110" s="924"/>
      <c r="T110" s="925"/>
      <c r="U110" s="925"/>
      <c r="V110" s="925"/>
      <c r="W110" s="925"/>
      <c r="X110" s="925"/>
      <c r="Y110" s="925"/>
      <c r="Z110" s="925"/>
      <c r="AA110" s="926"/>
      <c r="AB110" s="924"/>
      <c r="AC110" s="925"/>
      <c r="AD110" s="925"/>
      <c r="AE110" s="925"/>
      <c r="AF110" s="925"/>
      <c r="AG110" s="925"/>
      <c r="AH110" s="925"/>
      <c r="AI110" s="925"/>
      <c r="AJ110" s="926"/>
      <c r="AK110" s="924"/>
      <c r="AL110" s="925"/>
      <c r="AM110" s="925"/>
      <c r="AN110" s="925"/>
      <c r="AO110" s="925"/>
      <c r="AP110" s="925"/>
      <c r="AQ110" s="925"/>
      <c r="AR110" s="925"/>
      <c r="AS110" s="926"/>
      <c r="AT110" s="924"/>
      <c r="AU110" s="925"/>
      <c r="AV110" s="925"/>
      <c r="AW110" s="925"/>
      <c r="AX110" s="925"/>
      <c r="AY110" s="925"/>
      <c r="AZ110" s="925"/>
      <c r="BA110" s="925"/>
      <c r="BB110" s="926"/>
      <c r="BC110" s="924"/>
      <c r="BD110" s="925"/>
      <c r="BE110" s="925"/>
      <c r="BF110" s="925"/>
      <c r="BG110" s="925"/>
      <c r="BH110" s="925"/>
      <c r="BI110" s="925"/>
      <c r="BJ110" s="925"/>
      <c r="BK110" s="926"/>
      <c r="BL110" s="924"/>
      <c r="BM110" s="925"/>
      <c r="BN110" s="925"/>
      <c r="BO110" s="925"/>
      <c r="BP110" s="925"/>
      <c r="BQ110" s="925"/>
      <c r="BR110" s="925"/>
      <c r="BS110" s="925"/>
      <c r="BT110" s="926"/>
      <c r="BU110" s="924"/>
      <c r="BV110" s="925"/>
      <c r="BW110" s="925"/>
      <c r="BX110" s="925"/>
      <c r="BY110" s="925"/>
      <c r="BZ110" s="925"/>
      <c r="CA110" s="925"/>
      <c r="CB110" s="925"/>
      <c r="CC110" s="926"/>
      <c r="CD110" s="924"/>
      <c r="CE110" s="925"/>
      <c r="CF110" s="925"/>
      <c r="CG110" s="925"/>
      <c r="CH110" s="925"/>
      <c r="CI110" s="925"/>
      <c r="CJ110" s="925"/>
      <c r="CK110" s="925"/>
      <c r="CL110" s="926"/>
      <c r="CM110" s="924"/>
      <c r="CN110" s="925"/>
      <c r="CO110" s="925"/>
      <c r="CP110" s="925"/>
      <c r="CQ110" s="925"/>
      <c r="CR110" s="925"/>
      <c r="CS110" s="925"/>
      <c r="CT110" s="925"/>
      <c r="CU110" s="926"/>
      <c r="CV110" s="924"/>
      <c r="CW110" s="925"/>
      <c r="CX110" s="925"/>
      <c r="CY110" s="925"/>
      <c r="CZ110" s="925"/>
      <c r="DA110" s="925"/>
      <c r="DB110" s="925"/>
      <c r="DC110" s="925"/>
      <c r="DD110" s="926"/>
      <c r="DE110" s="924"/>
      <c r="DF110" s="925"/>
      <c r="DG110" s="925"/>
      <c r="DH110" s="925"/>
      <c r="DI110" s="925"/>
      <c r="DJ110" s="925"/>
      <c r="DK110" s="925"/>
      <c r="DL110" s="925"/>
      <c r="DM110" s="926"/>
      <c r="DN110" s="924"/>
      <c r="DO110" s="925"/>
      <c r="DP110" s="925"/>
      <c r="DQ110" s="925"/>
      <c r="DR110" s="925"/>
      <c r="DS110" s="925"/>
      <c r="DT110" s="925"/>
      <c r="DU110" s="925"/>
      <c r="DV110" s="926"/>
      <c r="DW110" s="924"/>
      <c r="DX110" s="925"/>
      <c r="DY110" s="925"/>
      <c r="DZ110" s="925"/>
      <c r="EA110" s="925"/>
      <c r="EB110" s="925"/>
      <c r="EC110" s="925"/>
      <c r="ED110" s="925"/>
      <c r="EE110" s="926"/>
      <c r="EF110" s="924"/>
      <c r="EG110" s="925"/>
      <c r="EH110" s="925"/>
      <c r="EI110" s="925"/>
      <c r="EJ110" s="925"/>
      <c r="EK110" s="925"/>
      <c r="EL110" s="925"/>
      <c r="EM110" s="925"/>
      <c r="EN110" s="926"/>
      <c r="EO110" s="924"/>
      <c r="EP110" s="925"/>
      <c r="EQ110" s="925"/>
      <c r="ER110" s="925"/>
      <c r="ES110" s="925"/>
      <c r="ET110" s="925"/>
      <c r="EU110" s="925"/>
      <c r="EV110" s="925"/>
      <c r="EW110" s="926"/>
      <c r="EX110" s="924"/>
      <c r="EY110" s="925"/>
      <c r="EZ110" s="925"/>
      <c r="FA110" s="925"/>
      <c r="FB110" s="925"/>
      <c r="FC110" s="925"/>
      <c r="FD110" s="925"/>
      <c r="FE110" s="925"/>
      <c r="FF110" s="926"/>
      <c r="FG110" s="924"/>
      <c r="FH110" s="925"/>
      <c r="FI110" s="925"/>
      <c r="FJ110" s="925"/>
      <c r="FK110" s="925"/>
      <c r="FL110" s="925"/>
      <c r="FM110" s="925"/>
      <c r="FN110" s="925"/>
      <c r="FO110" s="926"/>
      <c r="FP110" s="924"/>
      <c r="FQ110" s="925"/>
      <c r="FR110" s="925"/>
      <c r="FS110" s="925"/>
      <c r="FT110" s="925"/>
      <c r="FU110" s="925"/>
      <c r="FV110" s="925"/>
      <c r="FW110" s="925"/>
      <c r="FX110" s="926"/>
      <c r="FY110" s="924"/>
      <c r="FZ110" s="925"/>
      <c r="GA110" s="925"/>
      <c r="GB110" s="925"/>
      <c r="GC110" s="925"/>
      <c r="GD110" s="925"/>
      <c r="GE110" s="925"/>
      <c r="GF110" s="925"/>
      <c r="GG110" s="926"/>
      <c r="GH110" s="924"/>
      <c r="GI110" s="925"/>
      <c r="GJ110" s="925"/>
      <c r="GK110" s="925"/>
      <c r="GL110" s="925"/>
      <c r="GM110" s="925"/>
      <c r="GN110" s="925"/>
      <c r="GO110" s="925"/>
      <c r="GP110" s="926"/>
      <c r="GQ110" s="924"/>
      <c r="GR110" s="925"/>
      <c r="GS110" s="925"/>
      <c r="GT110" s="925"/>
      <c r="GU110" s="925"/>
      <c r="GV110" s="925"/>
      <c r="GW110" s="925"/>
      <c r="GX110" s="925"/>
      <c r="GY110" s="926"/>
      <c r="GZ110" s="924"/>
      <c r="HA110" s="925"/>
      <c r="HB110" s="925"/>
      <c r="HC110" s="925"/>
      <c r="HD110" s="925"/>
      <c r="HE110" s="925"/>
      <c r="HF110" s="925"/>
      <c r="HG110" s="925"/>
      <c r="HH110" s="926"/>
      <c r="HI110" s="924"/>
      <c r="HJ110" s="925"/>
      <c r="HK110" s="925"/>
      <c r="HL110" s="925"/>
      <c r="HM110" s="925"/>
      <c r="HN110" s="925"/>
      <c r="HO110" s="925"/>
      <c r="HP110" s="925"/>
      <c r="HQ110" s="926"/>
      <c r="HR110" s="924"/>
      <c r="HS110" s="925"/>
      <c r="HT110" s="925"/>
      <c r="HU110" s="925"/>
      <c r="HV110" s="925"/>
      <c r="HW110" s="925"/>
      <c r="HX110" s="925"/>
      <c r="HY110" s="925"/>
      <c r="HZ110" s="926"/>
      <c r="IA110" s="924"/>
      <c r="IB110" s="925"/>
      <c r="IC110" s="925"/>
      <c r="ID110" s="925"/>
      <c r="IE110" s="925"/>
      <c r="IF110" s="925"/>
      <c r="IG110" s="925"/>
      <c r="IH110" s="925"/>
      <c r="II110" s="926"/>
      <c r="IJ110" s="924"/>
      <c r="IK110" s="925"/>
      <c r="IL110" s="925"/>
      <c r="IM110" s="925"/>
      <c r="IN110" s="925"/>
      <c r="IO110" s="925"/>
      <c r="IP110" s="925"/>
      <c r="IQ110" s="925"/>
      <c r="IR110" s="926"/>
      <c r="IS110" s="924"/>
      <c r="IT110" s="925"/>
      <c r="IU110" s="925"/>
      <c r="IV110" s="925"/>
      <c r="IW110" s="925"/>
      <c r="IX110" s="925"/>
      <c r="IY110" s="925"/>
      <c r="IZ110" s="925"/>
      <c r="JA110" s="926"/>
      <c r="JB110" s="924"/>
      <c r="JC110" s="925"/>
      <c r="JD110" s="925"/>
      <c r="JE110" s="925"/>
      <c r="JF110" s="925"/>
      <c r="JG110" s="925"/>
      <c r="JH110" s="925"/>
      <c r="JI110" s="925"/>
      <c r="JJ110" s="926"/>
      <c r="JK110" s="924"/>
      <c r="JL110" s="925"/>
      <c r="JM110" s="925"/>
      <c r="JN110" s="925"/>
      <c r="JO110" s="925"/>
      <c r="JP110" s="925"/>
      <c r="JQ110" s="925"/>
      <c r="JR110" s="925"/>
      <c r="JS110" s="926"/>
      <c r="JT110" s="924"/>
      <c r="JU110" s="925"/>
      <c r="JV110" s="925"/>
      <c r="JW110" s="925"/>
      <c r="JX110" s="925"/>
      <c r="JY110" s="925"/>
      <c r="JZ110" s="925"/>
      <c r="KA110" s="925"/>
      <c r="KB110" s="926"/>
      <c r="KC110" s="924"/>
      <c r="KD110" s="925"/>
      <c r="KE110" s="925"/>
      <c r="KF110" s="925"/>
      <c r="KG110" s="925"/>
      <c r="KH110" s="925"/>
      <c r="KI110" s="925"/>
      <c r="KJ110" s="925"/>
      <c r="KK110" s="926"/>
      <c r="KL110" s="924"/>
      <c r="KM110" s="925"/>
      <c r="KN110" s="925"/>
      <c r="KO110" s="925"/>
      <c r="KP110" s="925"/>
      <c r="KQ110" s="925"/>
      <c r="KR110" s="925"/>
      <c r="KS110" s="925"/>
      <c r="KT110" s="926"/>
      <c r="KU110" s="924"/>
      <c r="KV110" s="925"/>
      <c r="KW110" s="925"/>
      <c r="KX110" s="925"/>
      <c r="KY110" s="925"/>
      <c r="KZ110" s="925"/>
      <c r="LA110" s="925"/>
      <c r="LB110" s="925"/>
      <c r="LC110" s="926"/>
      <c r="LD110" s="924"/>
      <c r="LE110" s="925"/>
      <c r="LF110" s="925"/>
      <c r="LG110" s="925"/>
      <c r="LH110" s="925"/>
      <c r="LI110" s="925"/>
      <c r="LJ110" s="925"/>
      <c r="LK110" s="925"/>
      <c r="LL110" s="926"/>
      <c r="LM110" s="924"/>
      <c r="LN110" s="925"/>
      <c r="LO110" s="925"/>
      <c r="LP110" s="925"/>
      <c r="LQ110" s="925"/>
      <c r="LR110" s="925"/>
      <c r="LS110" s="925"/>
      <c r="LT110" s="925"/>
      <c r="LU110" s="926"/>
      <c r="LV110" s="924"/>
      <c r="LW110" s="925"/>
      <c r="LX110" s="925"/>
      <c r="LY110" s="925"/>
      <c r="LZ110" s="925"/>
      <c r="MA110" s="925"/>
      <c r="MB110" s="925"/>
      <c r="MC110" s="925"/>
      <c r="MD110" s="926"/>
      <c r="ME110" s="924"/>
      <c r="MF110" s="925"/>
      <c r="MG110" s="925"/>
      <c r="MH110" s="925"/>
      <c r="MI110" s="925"/>
      <c r="MJ110" s="925"/>
      <c r="MK110" s="925"/>
      <c r="ML110" s="925"/>
      <c r="MM110" s="926"/>
      <c r="MN110" s="924"/>
      <c r="MO110" s="925"/>
      <c r="MP110" s="925"/>
      <c r="MQ110" s="925"/>
      <c r="MR110" s="925"/>
      <c r="MS110" s="925"/>
      <c r="MT110" s="925"/>
      <c r="MU110" s="925"/>
      <c r="MV110" s="926"/>
      <c r="MW110" s="924"/>
      <c r="MX110" s="925"/>
      <c r="MY110" s="925"/>
      <c r="MZ110" s="925"/>
      <c r="NA110" s="925"/>
      <c r="NB110" s="925"/>
      <c r="NC110" s="925"/>
      <c r="ND110" s="925"/>
      <c r="NE110" s="926"/>
      <c r="NF110" s="924"/>
      <c r="NG110" s="925"/>
      <c r="NH110" s="925"/>
      <c r="NI110" s="925"/>
      <c r="NJ110" s="925"/>
      <c r="NK110" s="925"/>
      <c r="NL110" s="925"/>
      <c r="NM110" s="925"/>
      <c r="NN110" s="926"/>
      <c r="NO110" s="924"/>
      <c r="NP110" s="925"/>
      <c r="NQ110" s="925"/>
      <c r="NR110" s="925"/>
      <c r="NS110" s="925"/>
      <c r="NT110" s="925"/>
      <c r="NU110" s="925"/>
      <c r="NV110" s="925"/>
      <c r="NW110" s="926"/>
      <c r="NX110" s="924"/>
      <c r="NY110" s="925"/>
      <c r="NZ110" s="925"/>
      <c r="OA110" s="925"/>
      <c r="OB110" s="925"/>
      <c r="OC110" s="925"/>
      <c r="OD110" s="925"/>
      <c r="OE110" s="925"/>
      <c r="OF110" s="926"/>
      <c r="OG110" s="924"/>
      <c r="OH110" s="925"/>
      <c r="OI110" s="925"/>
      <c r="OJ110" s="925"/>
      <c r="OK110" s="925"/>
      <c r="OL110" s="925"/>
      <c r="OM110" s="925"/>
      <c r="ON110" s="925"/>
      <c r="OO110" s="926"/>
      <c r="OP110" s="924"/>
      <c r="OQ110" s="925"/>
      <c r="OR110" s="925"/>
      <c r="OS110" s="925"/>
      <c r="OT110" s="925"/>
      <c r="OU110" s="925"/>
      <c r="OV110" s="925"/>
      <c r="OW110" s="925"/>
      <c r="OX110" s="926"/>
      <c r="OY110" s="924"/>
      <c r="OZ110" s="925"/>
      <c r="PA110" s="925"/>
      <c r="PB110" s="925"/>
      <c r="PC110" s="925"/>
      <c r="PD110" s="925"/>
      <c r="PE110" s="925"/>
      <c r="PF110" s="925"/>
      <c r="PG110" s="926"/>
      <c r="PH110" s="924"/>
      <c r="PI110" s="925"/>
      <c r="PJ110" s="925"/>
      <c r="PK110" s="925"/>
      <c r="PL110" s="925"/>
      <c r="PM110" s="925"/>
      <c r="PN110" s="925"/>
      <c r="PO110" s="925"/>
      <c r="PP110" s="926"/>
      <c r="PQ110" s="924"/>
      <c r="PR110" s="925"/>
      <c r="PS110" s="925"/>
      <c r="PT110" s="925"/>
      <c r="PU110" s="925"/>
      <c r="PV110" s="925"/>
      <c r="PW110" s="925"/>
      <c r="PX110" s="925"/>
      <c r="PY110" s="926"/>
      <c r="PZ110" s="924"/>
      <c r="QA110" s="925"/>
      <c r="QB110" s="925"/>
      <c r="QC110" s="925"/>
      <c r="QD110" s="925"/>
      <c r="QE110" s="925"/>
      <c r="QF110" s="925"/>
      <c r="QG110" s="925"/>
      <c r="QH110" s="926"/>
      <c r="QI110" s="924"/>
      <c r="QJ110" s="925"/>
      <c r="QK110" s="925"/>
      <c r="QL110" s="925"/>
      <c r="QM110" s="925"/>
      <c r="QN110" s="925"/>
      <c r="QO110" s="925"/>
      <c r="QP110" s="925"/>
      <c r="QQ110" s="926"/>
      <c r="QR110" s="924"/>
      <c r="QS110" s="925"/>
      <c r="QT110" s="925"/>
      <c r="QU110" s="925"/>
      <c r="QV110" s="925"/>
      <c r="QW110" s="925"/>
      <c r="QX110" s="925"/>
      <c r="QY110" s="925"/>
      <c r="QZ110" s="926"/>
      <c r="RA110" s="924"/>
      <c r="RB110" s="925"/>
      <c r="RC110" s="925"/>
      <c r="RD110" s="925"/>
      <c r="RE110" s="925"/>
      <c r="RF110" s="925"/>
      <c r="RG110" s="925"/>
      <c r="RH110" s="925"/>
      <c r="RI110" s="926"/>
      <c r="RJ110" s="924"/>
      <c r="RK110" s="925"/>
      <c r="RL110" s="925"/>
      <c r="RM110" s="925"/>
      <c r="RN110" s="925"/>
      <c r="RO110" s="925"/>
      <c r="RP110" s="925"/>
      <c r="RQ110" s="925"/>
      <c r="RR110" s="926"/>
      <c r="RS110" s="924"/>
      <c r="RT110" s="925"/>
      <c r="RU110" s="925"/>
      <c r="RV110" s="925"/>
      <c r="RW110" s="925"/>
      <c r="RX110" s="925"/>
      <c r="RY110" s="925"/>
      <c r="RZ110" s="925"/>
      <c r="SA110" s="926"/>
      <c r="SB110" s="924"/>
      <c r="SC110" s="925"/>
      <c r="SD110" s="925"/>
      <c r="SE110" s="925"/>
      <c r="SF110" s="925"/>
      <c r="SG110" s="925"/>
      <c r="SH110" s="925"/>
      <c r="SI110" s="925"/>
      <c r="SJ110" s="926"/>
      <c r="SK110" s="924"/>
      <c r="SL110" s="925"/>
      <c r="SM110" s="925"/>
      <c r="SN110" s="925"/>
      <c r="SO110" s="925"/>
      <c r="SP110" s="925"/>
      <c r="SQ110" s="925"/>
      <c r="SR110" s="925"/>
      <c r="SS110" s="926"/>
      <c r="ST110" s="924"/>
      <c r="SU110" s="925"/>
      <c r="SV110" s="925"/>
      <c r="SW110" s="925"/>
      <c r="SX110" s="925"/>
      <c r="SY110" s="925"/>
      <c r="SZ110" s="925"/>
      <c r="TA110" s="925"/>
      <c r="TB110" s="926"/>
      <c r="TC110" s="924"/>
      <c r="TD110" s="925"/>
      <c r="TE110" s="925"/>
      <c r="TF110" s="925"/>
      <c r="TG110" s="925"/>
      <c r="TH110" s="925"/>
      <c r="TI110" s="925"/>
      <c r="TJ110" s="925"/>
      <c r="TK110" s="926"/>
      <c r="TL110" s="924"/>
      <c r="TM110" s="925"/>
      <c r="TN110" s="925"/>
      <c r="TO110" s="925"/>
      <c r="TP110" s="925"/>
      <c r="TQ110" s="925"/>
      <c r="TR110" s="925"/>
      <c r="TS110" s="925"/>
      <c r="TT110" s="926"/>
      <c r="TU110" s="924"/>
      <c r="TV110" s="925"/>
      <c r="TW110" s="925"/>
      <c r="TX110" s="925"/>
      <c r="TY110" s="925"/>
      <c r="TZ110" s="925"/>
      <c r="UA110" s="925"/>
      <c r="UB110" s="925"/>
      <c r="UC110" s="926"/>
      <c r="UD110" s="924"/>
      <c r="UE110" s="925"/>
      <c r="UF110" s="925"/>
      <c r="UG110" s="925"/>
      <c r="UH110" s="925"/>
      <c r="UI110" s="925"/>
      <c r="UJ110" s="925"/>
      <c r="UK110" s="925"/>
      <c r="UL110" s="926"/>
      <c r="UM110" s="924"/>
      <c r="UN110" s="925"/>
      <c r="UO110" s="925"/>
      <c r="UP110" s="925"/>
      <c r="UQ110" s="925"/>
      <c r="UR110" s="925"/>
      <c r="US110" s="925"/>
      <c r="UT110" s="925"/>
      <c r="UU110" s="926"/>
      <c r="UV110" s="924"/>
      <c r="UW110" s="925"/>
      <c r="UX110" s="925"/>
      <c r="UY110" s="925"/>
      <c r="UZ110" s="925"/>
      <c r="VA110" s="925"/>
      <c r="VB110" s="925"/>
      <c r="VC110" s="925"/>
      <c r="VD110" s="926"/>
      <c r="VE110" s="924"/>
      <c r="VF110" s="925"/>
      <c r="VG110" s="925"/>
      <c r="VH110" s="925"/>
      <c r="VI110" s="925"/>
      <c r="VJ110" s="925"/>
      <c r="VK110" s="925"/>
      <c r="VL110" s="925"/>
      <c r="VM110" s="926"/>
      <c r="VN110" s="924"/>
      <c r="VO110" s="925"/>
      <c r="VP110" s="925"/>
      <c r="VQ110" s="925"/>
      <c r="VR110" s="925"/>
      <c r="VS110" s="925"/>
      <c r="VT110" s="925"/>
      <c r="VU110" s="925"/>
      <c r="VV110" s="926"/>
      <c r="VW110" s="924"/>
      <c r="VX110" s="925"/>
      <c r="VY110" s="925"/>
      <c r="VZ110" s="925"/>
      <c r="WA110" s="925"/>
      <c r="WB110" s="925"/>
      <c r="WC110" s="925"/>
      <c r="WD110" s="925"/>
      <c r="WE110" s="926"/>
      <c r="WF110" s="924"/>
      <c r="WG110" s="925"/>
      <c r="WH110" s="925"/>
      <c r="WI110" s="925"/>
      <c r="WJ110" s="925"/>
      <c r="WK110" s="925"/>
      <c r="WL110" s="925"/>
      <c r="WM110" s="925"/>
      <c r="WN110" s="926"/>
      <c r="WO110" s="924"/>
      <c r="WP110" s="925"/>
      <c r="WQ110" s="925"/>
      <c r="WR110" s="925"/>
      <c r="WS110" s="925"/>
      <c r="WT110" s="925"/>
      <c r="WU110" s="925"/>
      <c r="WV110" s="925"/>
      <c r="WW110" s="926"/>
      <c r="WX110" s="924"/>
      <c r="WY110" s="925"/>
      <c r="WZ110" s="925"/>
      <c r="XA110" s="925"/>
      <c r="XB110" s="925"/>
      <c r="XC110" s="925"/>
      <c r="XD110" s="925"/>
      <c r="XE110" s="925"/>
      <c r="XF110" s="926"/>
      <c r="XG110" s="924"/>
      <c r="XH110" s="925"/>
      <c r="XI110" s="925"/>
      <c r="XJ110" s="925"/>
      <c r="XK110" s="925"/>
      <c r="XL110" s="925"/>
      <c r="XM110" s="925"/>
      <c r="XN110" s="925"/>
      <c r="XO110" s="926"/>
      <c r="XP110" s="924"/>
      <c r="XQ110" s="925"/>
      <c r="XR110" s="925"/>
      <c r="XS110" s="925"/>
      <c r="XT110" s="925"/>
      <c r="XU110" s="925"/>
      <c r="XV110" s="925"/>
      <c r="XW110" s="925"/>
      <c r="XX110" s="926"/>
      <c r="XY110" s="924"/>
      <c r="XZ110" s="925"/>
      <c r="YA110" s="925"/>
      <c r="YB110" s="925"/>
      <c r="YC110" s="925"/>
      <c r="YD110" s="925"/>
      <c r="YE110" s="925"/>
      <c r="YF110" s="925"/>
      <c r="YG110" s="926"/>
      <c r="YH110" s="924"/>
      <c r="YI110" s="925"/>
      <c r="YJ110" s="925"/>
      <c r="YK110" s="925"/>
      <c r="YL110" s="925"/>
      <c r="YM110" s="925"/>
      <c r="YN110" s="925"/>
      <c r="YO110" s="925"/>
      <c r="YP110" s="926"/>
      <c r="YQ110" s="924"/>
      <c r="YR110" s="925"/>
      <c r="YS110" s="925"/>
      <c r="YT110" s="925"/>
      <c r="YU110" s="925"/>
      <c r="YV110" s="925"/>
      <c r="YW110" s="925"/>
      <c r="YX110" s="925"/>
      <c r="YY110" s="926"/>
      <c r="YZ110" s="924"/>
      <c r="ZA110" s="925"/>
      <c r="ZB110" s="925"/>
      <c r="ZC110" s="925"/>
      <c r="ZD110" s="925"/>
      <c r="ZE110" s="925"/>
      <c r="ZF110" s="925"/>
      <c r="ZG110" s="925"/>
      <c r="ZH110" s="926"/>
      <c r="ZI110" s="924"/>
      <c r="ZJ110" s="925"/>
      <c r="ZK110" s="925"/>
      <c r="ZL110" s="925"/>
      <c r="ZM110" s="925"/>
      <c r="ZN110" s="925"/>
      <c r="ZO110" s="925"/>
      <c r="ZP110" s="925"/>
      <c r="ZQ110" s="926"/>
      <c r="ZR110" s="924"/>
      <c r="ZS110" s="925"/>
      <c r="ZT110" s="925"/>
      <c r="ZU110" s="925"/>
      <c r="ZV110" s="925"/>
      <c r="ZW110" s="925"/>
      <c r="ZX110" s="925"/>
      <c r="ZY110" s="925"/>
      <c r="ZZ110" s="926"/>
      <c r="AAA110" s="924"/>
      <c r="AAB110" s="925"/>
      <c r="AAC110" s="925"/>
      <c r="AAD110" s="925"/>
      <c r="AAE110" s="925"/>
      <c r="AAF110" s="925"/>
      <c r="AAG110" s="925"/>
      <c r="AAH110" s="925"/>
      <c r="AAI110" s="926"/>
      <c r="AAJ110" s="924"/>
      <c r="AAK110" s="925"/>
      <c r="AAL110" s="925"/>
      <c r="AAM110" s="925"/>
      <c r="AAN110" s="925"/>
      <c r="AAO110" s="925"/>
      <c r="AAP110" s="925"/>
      <c r="AAQ110" s="925"/>
      <c r="AAR110" s="926"/>
      <c r="AAS110" s="924"/>
      <c r="AAT110" s="925"/>
      <c r="AAU110" s="925"/>
      <c r="AAV110" s="925"/>
      <c r="AAW110" s="925"/>
      <c r="AAX110" s="925"/>
      <c r="AAY110" s="925"/>
      <c r="AAZ110" s="925"/>
      <c r="ABA110" s="926"/>
      <c r="ABB110" s="924"/>
      <c r="ABC110" s="925"/>
      <c r="ABD110" s="925"/>
      <c r="ABE110" s="925"/>
      <c r="ABF110" s="925"/>
      <c r="ABG110" s="925"/>
      <c r="ABH110" s="925"/>
      <c r="ABI110" s="925"/>
      <c r="ABJ110" s="926"/>
      <c r="ABK110" s="924"/>
      <c r="ABL110" s="925"/>
      <c r="ABM110" s="925"/>
      <c r="ABN110" s="925"/>
      <c r="ABO110" s="925"/>
      <c r="ABP110" s="925"/>
      <c r="ABQ110" s="925"/>
      <c r="ABR110" s="925"/>
      <c r="ABS110" s="926"/>
      <c r="ABT110" s="924"/>
      <c r="ABU110" s="925"/>
      <c r="ABV110" s="925"/>
      <c r="ABW110" s="925"/>
      <c r="ABX110" s="925"/>
      <c r="ABY110" s="925"/>
      <c r="ABZ110" s="925"/>
      <c r="ACA110" s="925"/>
      <c r="ACB110" s="926"/>
      <c r="ACC110" s="924"/>
      <c r="ACD110" s="925"/>
      <c r="ACE110" s="925"/>
      <c r="ACF110" s="925"/>
      <c r="ACG110" s="925"/>
      <c r="ACH110" s="925"/>
      <c r="ACI110" s="925"/>
      <c r="ACJ110" s="925"/>
      <c r="ACK110" s="926"/>
      <c r="ACL110" s="924"/>
      <c r="ACM110" s="925"/>
      <c r="ACN110" s="925"/>
      <c r="ACO110" s="925"/>
      <c r="ACP110" s="925"/>
      <c r="ACQ110" s="925"/>
      <c r="ACR110" s="925"/>
      <c r="ACS110" s="925"/>
      <c r="ACT110" s="926"/>
      <c r="ACU110" s="924"/>
      <c r="ACV110" s="925"/>
      <c r="ACW110" s="925"/>
      <c r="ACX110" s="925"/>
      <c r="ACY110" s="925"/>
      <c r="ACZ110" s="925"/>
      <c r="ADA110" s="925"/>
      <c r="ADB110" s="925"/>
      <c r="ADC110" s="926"/>
      <c r="ADD110" s="924"/>
      <c r="ADE110" s="925"/>
      <c r="ADF110" s="925"/>
      <c r="ADG110" s="925"/>
      <c r="ADH110" s="925"/>
      <c r="ADI110" s="925"/>
      <c r="ADJ110" s="925"/>
      <c r="ADK110" s="925"/>
      <c r="ADL110" s="926"/>
      <c r="ADM110" s="924"/>
      <c r="ADN110" s="925"/>
      <c r="ADO110" s="925"/>
      <c r="ADP110" s="925"/>
      <c r="ADQ110" s="925"/>
      <c r="ADR110" s="925"/>
      <c r="ADS110" s="925"/>
      <c r="ADT110" s="925"/>
      <c r="ADU110" s="926"/>
      <c r="ADV110" s="924"/>
      <c r="ADW110" s="925"/>
      <c r="ADX110" s="925"/>
      <c r="ADY110" s="925"/>
      <c r="ADZ110" s="925"/>
      <c r="AEA110" s="925"/>
      <c r="AEB110" s="925"/>
      <c r="AEC110" s="925"/>
      <c r="AED110" s="926"/>
      <c r="AEE110" s="924"/>
      <c r="AEF110" s="925"/>
      <c r="AEG110" s="925"/>
      <c r="AEH110" s="925"/>
      <c r="AEI110" s="925"/>
      <c r="AEJ110" s="925"/>
      <c r="AEK110" s="925"/>
      <c r="AEL110" s="925"/>
      <c r="AEM110" s="926"/>
      <c r="AEN110" s="924"/>
      <c r="AEO110" s="925"/>
      <c r="AEP110" s="925"/>
      <c r="AEQ110" s="925"/>
      <c r="AER110" s="925"/>
      <c r="AES110" s="925"/>
      <c r="AET110" s="925"/>
      <c r="AEU110" s="925"/>
      <c r="AEV110" s="926"/>
      <c r="AEW110" s="924"/>
      <c r="AEX110" s="925"/>
      <c r="AEY110" s="925"/>
      <c r="AEZ110" s="925"/>
      <c r="AFA110" s="925"/>
      <c r="AFB110" s="925"/>
      <c r="AFC110" s="925"/>
      <c r="AFD110" s="925"/>
      <c r="AFE110" s="926"/>
      <c r="AFF110" s="924"/>
      <c r="AFG110" s="925"/>
      <c r="AFH110" s="925"/>
      <c r="AFI110" s="925"/>
      <c r="AFJ110" s="925"/>
      <c r="AFK110" s="925"/>
      <c r="AFL110" s="925"/>
      <c r="AFM110" s="925"/>
      <c r="AFN110" s="926"/>
      <c r="AFO110" s="924"/>
      <c r="AFP110" s="925"/>
      <c r="AFQ110" s="925"/>
      <c r="AFR110" s="925"/>
      <c r="AFS110" s="925"/>
      <c r="AFT110" s="925"/>
      <c r="AFU110" s="925"/>
      <c r="AFV110" s="925"/>
      <c r="AFW110" s="926"/>
      <c r="AFX110" s="924"/>
      <c r="AFY110" s="925"/>
      <c r="AFZ110" s="925"/>
      <c r="AGA110" s="925"/>
      <c r="AGB110" s="925"/>
      <c r="AGC110" s="925"/>
      <c r="AGD110" s="925"/>
      <c r="AGE110" s="925"/>
      <c r="AGF110" s="926"/>
      <c r="AGG110" s="924"/>
      <c r="AGH110" s="925"/>
      <c r="AGI110" s="925"/>
      <c r="AGJ110" s="925"/>
      <c r="AGK110" s="925"/>
      <c r="AGL110" s="925"/>
      <c r="AGM110" s="925"/>
      <c r="AGN110" s="925"/>
      <c r="AGO110" s="926"/>
      <c r="AGP110" s="924"/>
      <c r="AGQ110" s="925"/>
      <c r="AGR110" s="925"/>
      <c r="AGS110" s="925"/>
      <c r="AGT110" s="925"/>
      <c r="AGU110" s="925"/>
      <c r="AGV110" s="925"/>
      <c r="AGW110" s="925"/>
      <c r="AGX110" s="926"/>
      <c r="AGY110" s="924"/>
      <c r="AGZ110" s="925"/>
      <c r="AHA110" s="925"/>
      <c r="AHB110" s="925"/>
      <c r="AHC110" s="925"/>
      <c r="AHD110" s="925"/>
      <c r="AHE110" s="925"/>
      <c r="AHF110" s="925"/>
      <c r="AHG110" s="926"/>
      <c r="AHH110" s="924"/>
      <c r="AHI110" s="925"/>
      <c r="AHJ110" s="925"/>
      <c r="AHK110" s="925"/>
      <c r="AHL110" s="925"/>
      <c r="AHM110" s="925"/>
      <c r="AHN110" s="925"/>
      <c r="AHO110" s="925"/>
      <c r="AHP110" s="926"/>
      <c r="AHQ110" s="924"/>
      <c r="AHR110" s="925"/>
      <c r="AHS110" s="925"/>
      <c r="AHT110" s="925"/>
      <c r="AHU110" s="925"/>
      <c r="AHV110" s="925"/>
      <c r="AHW110" s="925"/>
      <c r="AHX110" s="925"/>
      <c r="AHY110" s="926"/>
      <c r="AHZ110" s="924"/>
      <c r="AIA110" s="925"/>
      <c r="AIB110" s="925"/>
      <c r="AIC110" s="925"/>
      <c r="AID110" s="925"/>
      <c r="AIE110" s="925"/>
      <c r="AIF110" s="925"/>
      <c r="AIG110" s="925"/>
      <c r="AIH110" s="926"/>
      <c r="AII110" s="924"/>
      <c r="AIJ110" s="925"/>
      <c r="AIK110" s="925"/>
      <c r="AIL110" s="925"/>
      <c r="AIM110" s="925"/>
      <c r="AIN110" s="925"/>
      <c r="AIO110" s="925"/>
      <c r="AIP110" s="925"/>
      <c r="AIQ110" s="926"/>
      <c r="AIR110" s="924"/>
      <c r="AIS110" s="925"/>
      <c r="AIT110" s="925"/>
      <c r="AIU110" s="925"/>
      <c r="AIV110" s="925"/>
      <c r="AIW110" s="925"/>
      <c r="AIX110" s="925"/>
      <c r="AIY110" s="925"/>
      <c r="AIZ110" s="926"/>
      <c r="AJA110" s="924"/>
      <c r="AJB110" s="925"/>
      <c r="AJC110" s="925"/>
      <c r="AJD110" s="925"/>
      <c r="AJE110" s="925"/>
      <c r="AJF110" s="925"/>
      <c r="AJG110" s="925"/>
      <c r="AJH110" s="925"/>
      <c r="AJI110" s="926"/>
      <c r="AJJ110" s="924"/>
      <c r="AJK110" s="925"/>
      <c r="AJL110" s="925"/>
      <c r="AJM110" s="925"/>
      <c r="AJN110" s="925"/>
      <c r="AJO110" s="925"/>
      <c r="AJP110" s="925"/>
      <c r="AJQ110" s="925"/>
      <c r="AJR110" s="926"/>
      <c r="AJS110" s="924"/>
      <c r="AJT110" s="925"/>
      <c r="AJU110" s="925"/>
      <c r="AJV110" s="925"/>
      <c r="AJW110" s="925"/>
      <c r="AJX110" s="925"/>
      <c r="AJY110" s="925"/>
      <c r="AJZ110" s="925"/>
      <c r="AKA110" s="926"/>
      <c r="AKB110" s="924"/>
      <c r="AKC110" s="925"/>
      <c r="AKD110" s="925"/>
      <c r="AKE110" s="925"/>
      <c r="AKF110" s="925"/>
      <c r="AKG110" s="925"/>
      <c r="AKH110" s="925"/>
      <c r="AKI110" s="925"/>
      <c r="AKJ110" s="926"/>
      <c r="AKK110" s="924"/>
      <c r="AKL110" s="925"/>
      <c r="AKM110" s="925"/>
      <c r="AKN110" s="925"/>
      <c r="AKO110" s="925"/>
      <c r="AKP110" s="925"/>
      <c r="AKQ110" s="925"/>
      <c r="AKR110" s="925"/>
      <c r="AKS110" s="926"/>
      <c r="AKT110" s="924"/>
      <c r="AKU110" s="925"/>
      <c r="AKV110" s="925"/>
      <c r="AKW110" s="925"/>
      <c r="AKX110" s="925"/>
      <c r="AKY110" s="925"/>
      <c r="AKZ110" s="925"/>
      <c r="ALA110" s="925"/>
      <c r="ALB110" s="926"/>
      <c r="ALC110" s="924"/>
      <c r="ALD110" s="925"/>
      <c r="ALE110" s="925"/>
      <c r="ALF110" s="925"/>
      <c r="ALG110" s="925"/>
      <c r="ALH110" s="925"/>
      <c r="ALI110" s="925"/>
      <c r="ALJ110" s="925"/>
      <c r="ALK110" s="926"/>
      <c r="ALL110" s="924"/>
      <c r="ALM110" s="925"/>
      <c r="ALN110" s="925"/>
      <c r="ALO110" s="925"/>
      <c r="ALP110" s="925"/>
      <c r="ALQ110" s="925"/>
      <c r="ALR110" s="925"/>
      <c r="ALS110" s="925"/>
      <c r="ALT110" s="926"/>
      <c r="ALU110" s="924"/>
      <c r="ALV110" s="925"/>
      <c r="ALW110" s="925"/>
      <c r="ALX110" s="925"/>
      <c r="ALY110" s="925"/>
      <c r="ALZ110" s="925"/>
      <c r="AMA110" s="925"/>
      <c r="AMB110" s="925"/>
      <c r="AMC110" s="926"/>
      <c r="AMD110" s="924"/>
      <c r="AME110" s="925"/>
      <c r="AMF110" s="925"/>
      <c r="AMG110" s="925"/>
      <c r="AMH110" s="925"/>
      <c r="AMI110" s="925"/>
      <c r="AMJ110" s="925"/>
      <c r="AMK110" s="925"/>
      <c r="AML110" s="926"/>
      <c r="AMM110" s="924"/>
      <c r="AMN110" s="925"/>
      <c r="AMO110" s="925"/>
      <c r="AMP110" s="925"/>
      <c r="AMQ110" s="925"/>
      <c r="AMR110" s="925"/>
      <c r="AMS110" s="925"/>
      <c r="AMT110" s="925"/>
      <c r="AMU110" s="926"/>
      <c r="AMV110" s="924"/>
      <c r="AMW110" s="925"/>
      <c r="AMX110" s="925"/>
      <c r="AMY110" s="925"/>
      <c r="AMZ110" s="925"/>
      <c r="ANA110" s="925"/>
      <c r="ANB110" s="925"/>
      <c r="ANC110" s="925"/>
      <c r="AND110" s="926"/>
      <c r="ANE110" s="924"/>
      <c r="ANF110" s="925"/>
      <c r="ANG110" s="925"/>
      <c r="ANH110" s="925"/>
      <c r="ANI110" s="925"/>
      <c r="ANJ110" s="925"/>
      <c r="ANK110" s="925"/>
      <c r="ANL110" s="925"/>
      <c r="ANM110" s="926"/>
      <c r="ANN110" s="924"/>
      <c r="ANO110" s="925"/>
      <c r="ANP110" s="925"/>
      <c r="ANQ110" s="925"/>
      <c r="ANR110" s="925"/>
      <c r="ANS110" s="925"/>
      <c r="ANT110" s="925"/>
      <c r="ANU110" s="925"/>
      <c r="ANV110" s="926"/>
      <c r="ANW110" s="924"/>
      <c r="ANX110" s="925"/>
      <c r="ANY110" s="925"/>
      <c r="ANZ110" s="925"/>
      <c r="AOA110" s="925"/>
      <c r="AOB110" s="925"/>
      <c r="AOC110" s="925"/>
      <c r="AOD110" s="925"/>
      <c r="AOE110" s="926"/>
      <c r="AOF110" s="924"/>
      <c r="AOG110" s="925"/>
      <c r="AOH110" s="925"/>
      <c r="AOI110" s="925"/>
      <c r="AOJ110" s="925"/>
      <c r="AOK110" s="925"/>
      <c r="AOL110" s="925"/>
      <c r="AOM110" s="925"/>
      <c r="AON110" s="926"/>
      <c r="AOO110" s="924"/>
      <c r="AOP110" s="925"/>
      <c r="AOQ110" s="925"/>
      <c r="AOR110" s="925"/>
      <c r="AOS110" s="925"/>
      <c r="AOT110" s="925"/>
      <c r="AOU110" s="925"/>
      <c r="AOV110" s="925"/>
      <c r="AOW110" s="926"/>
      <c r="AOX110" s="924"/>
      <c r="AOY110" s="925"/>
      <c r="AOZ110" s="925"/>
      <c r="APA110" s="925"/>
      <c r="APB110" s="925"/>
      <c r="APC110" s="925"/>
      <c r="APD110" s="925"/>
      <c r="APE110" s="925"/>
      <c r="APF110" s="926"/>
      <c r="APG110" s="924"/>
      <c r="APH110" s="925"/>
      <c r="API110" s="925"/>
      <c r="APJ110" s="925"/>
      <c r="APK110" s="925"/>
      <c r="APL110" s="925"/>
      <c r="APM110" s="925"/>
      <c r="APN110" s="925"/>
      <c r="APO110" s="926"/>
      <c r="APP110" s="924"/>
      <c r="APQ110" s="925"/>
      <c r="APR110" s="925"/>
      <c r="APS110" s="925"/>
      <c r="APT110" s="925"/>
      <c r="APU110" s="925"/>
      <c r="APV110" s="925"/>
      <c r="APW110" s="925"/>
      <c r="APX110" s="926"/>
      <c r="APY110" s="924"/>
      <c r="APZ110" s="925"/>
      <c r="AQA110" s="925"/>
      <c r="AQB110" s="925"/>
      <c r="AQC110" s="925"/>
      <c r="AQD110" s="925"/>
      <c r="AQE110" s="925"/>
      <c r="AQF110" s="925"/>
      <c r="AQG110" s="926"/>
      <c r="AQH110" s="924"/>
      <c r="AQI110" s="925"/>
      <c r="AQJ110" s="925"/>
      <c r="AQK110" s="925"/>
      <c r="AQL110" s="925"/>
      <c r="AQM110" s="925"/>
      <c r="AQN110" s="925"/>
      <c r="AQO110" s="925"/>
      <c r="AQP110" s="926"/>
      <c r="AQQ110" s="924"/>
      <c r="AQR110" s="925"/>
      <c r="AQS110" s="925"/>
      <c r="AQT110" s="925"/>
      <c r="AQU110" s="925"/>
      <c r="AQV110" s="925"/>
      <c r="AQW110" s="925"/>
      <c r="AQX110" s="925"/>
      <c r="AQY110" s="926"/>
      <c r="AQZ110" s="924"/>
      <c r="ARA110" s="925"/>
      <c r="ARB110" s="925"/>
      <c r="ARC110" s="925"/>
      <c r="ARD110" s="925"/>
      <c r="ARE110" s="925"/>
      <c r="ARF110" s="925"/>
      <c r="ARG110" s="925"/>
      <c r="ARH110" s="926"/>
      <c r="ARI110" s="924"/>
      <c r="ARJ110" s="925"/>
      <c r="ARK110" s="925"/>
      <c r="ARL110" s="925"/>
      <c r="ARM110" s="925"/>
      <c r="ARN110" s="925"/>
      <c r="ARO110" s="925"/>
      <c r="ARP110" s="925"/>
      <c r="ARQ110" s="926"/>
      <c r="ARR110" s="924"/>
      <c r="ARS110" s="925"/>
      <c r="ART110" s="925"/>
      <c r="ARU110" s="925"/>
      <c r="ARV110" s="925"/>
      <c r="ARW110" s="925"/>
      <c r="ARX110" s="925"/>
      <c r="ARY110" s="925"/>
      <c r="ARZ110" s="926"/>
      <c r="ASA110" s="924"/>
      <c r="ASB110" s="925"/>
      <c r="ASC110" s="925"/>
      <c r="ASD110" s="925"/>
      <c r="ASE110" s="925"/>
      <c r="ASF110" s="925"/>
      <c r="ASG110" s="925"/>
      <c r="ASH110" s="925"/>
      <c r="ASI110" s="926"/>
      <c r="ASJ110" s="924"/>
      <c r="ASK110" s="925"/>
      <c r="ASL110" s="925"/>
      <c r="ASM110" s="925"/>
      <c r="ASN110" s="925"/>
      <c r="ASO110" s="925"/>
      <c r="ASP110" s="925"/>
      <c r="ASQ110" s="925"/>
      <c r="ASR110" s="926"/>
      <c r="ASS110" s="924"/>
      <c r="AST110" s="925"/>
      <c r="ASU110" s="925"/>
      <c r="ASV110" s="925"/>
      <c r="ASW110" s="925"/>
      <c r="ASX110" s="925"/>
      <c r="ASY110" s="925"/>
      <c r="ASZ110" s="925"/>
      <c r="ATA110" s="926"/>
      <c r="ATB110" s="924"/>
      <c r="ATC110" s="925"/>
      <c r="ATD110" s="925"/>
      <c r="ATE110" s="925"/>
      <c r="ATF110" s="925"/>
      <c r="ATG110" s="925"/>
      <c r="ATH110" s="925"/>
      <c r="ATI110" s="925"/>
      <c r="ATJ110" s="926"/>
      <c r="ATK110" s="924"/>
      <c r="ATL110" s="925"/>
      <c r="ATM110" s="925"/>
      <c r="ATN110" s="925"/>
      <c r="ATO110" s="925"/>
      <c r="ATP110" s="925"/>
      <c r="ATQ110" s="925"/>
      <c r="ATR110" s="925"/>
      <c r="ATS110" s="926"/>
      <c r="ATT110" s="924"/>
      <c r="ATU110" s="925"/>
      <c r="ATV110" s="925"/>
      <c r="ATW110" s="925"/>
      <c r="ATX110" s="925"/>
      <c r="ATY110" s="925"/>
      <c r="ATZ110" s="925"/>
      <c r="AUA110" s="925"/>
      <c r="AUB110" s="926"/>
      <c r="AUC110" s="924"/>
      <c r="AUD110" s="925"/>
      <c r="AUE110" s="925"/>
      <c r="AUF110" s="925"/>
      <c r="AUG110" s="925"/>
      <c r="AUH110" s="925"/>
      <c r="AUI110" s="925"/>
      <c r="AUJ110" s="925"/>
      <c r="AUK110" s="926"/>
      <c r="AUL110" s="924"/>
      <c r="AUM110" s="925"/>
      <c r="AUN110" s="925"/>
      <c r="AUO110" s="925"/>
      <c r="AUP110" s="925"/>
      <c r="AUQ110" s="925"/>
      <c r="AUR110" s="925"/>
      <c r="AUS110" s="925"/>
      <c r="AUT110" s="926"/>
      <c r="AUU110" s="924"/>
      <c r="AUV110" s="925"/>
      <c r="AUW110" s="925"/>
      <c r="AUX110" s="925"/>
      <c r="AUY110" s="925"/>
      <c r="AUZ110" s="925"/>
      <c r="AVA110" s="925"/>
      <c r="AVB110" s="925"/>
      <c r="AVC110" s="926"/>
      <c r="AVD110" s="924"/>
      <c r="AVE110" s="925"/>
      <c r="AVF110" s="925"/>
      <c r="AVG110" s="925"/>
      <c r="AVH110" s="925"/>
      <c r="AVI110" s="925"/>
      <c r="AVJ110" s="925"/>
      <c r="AVK110" s="925"/>
      <c r="AVL110" s="926"/>
      <c r="AVM110" s="924"/>
      <c r="AVN110" s="925"/>
      <c r="AVO110" s="925"/>
      <c r="AVP110" s="925"/>
      <c r="AVQ110" s="925"/>
      <c r="AVR110" s="925"/>
      <c r="AVS110" s="925"/>
      <c r="AVT110" s="925"/>
      <c r="AVU110" s="926"/>
      <c r="AVV110" s="924"/>
      <c r="AVW110" s="925"/>
      <c r="AVX110" s="925"/>
      <c r="AVY110" s="925"/>
      <c r="AVZ110" s="925"/>
      <c r="AWA110" s="925"/>
      <c r="AWB110" s="925"/>
      <c r="AWC110" s="925"/>
      <c r="AWD110" s="926"/>
      <c r="AWE110" s="924"/>
      <c r="AWF110" s="925"/>
      <c r="AWG110" s="925"/>
      <c r="AWH110" s="925"/>
      <c r="AWI110" s="925"/>
      <c r="AWJ110" s="925"/>
      <c r="AWK110" s="925"/>
      <c r="AWL110" s="925"/>
      <c r="AWM110" s="926"/>
      <c r="AWN110" s="924"/>
      <c r="AWO110" s="925"/>
      <c r="AWP110" s="925"/>
      <c r="AWQ110" s="925"/>
      <c r="AWR110" s="925"/>
      <c r="AWS110" s="925"/>
      <c r="AWT110" s="925"/>
      <c r="AWU110" s="925"/>
      <c r="AWV110" s="926"/>
      <c r="AWW110" s="924"/>
      <c r="AWX110" s="925"/>
      <c r="AWY110" s="925"/>
      <c r="AWZ110" s="925"/>
      <c r="AXA110" s="925"/>
      <c r="AXB110" s="925"/>
      <c r="AXC110" s="925"/>
      <c r="AXD110" s="925"/>
      <c r="AXE110" s="926"/>
      <c r="AXF110" s="924"/>
      <c r="AXG110" s="925"/>
      <c r="AXH110" s="925"/>
      <c r="AXI110" s="925"/>
      <c r="AXJ110" s="925"/>
      <c r="AXK110" s="925"/>
      <c r="AXL110" s="925"/>
      <c r="AXM110" s="925"/>
      <c r="AXN110" s="926"/>
      <c r="AXO110" s="924"/>
      <c r="AXP110" s="925"/>
      <c r="AXQ110" s="925"/>
      <c r="AXR110" s="925"/>
      <c r="AXS110" s="925"/>
      <c r="AXT110" s="925"/>
      <c r="AXU110" s="925"/>
      <c r="AXV110" s="925"/>
      <c r="AXW110" s="926"/>
      <c r="AXX110" s="924"/>
      <c r="AXY110" s="925"/>
      <c r="AXZ110" s="925"/>
      <c r="AYA110" s="925"/>
      <c r="AYB110" s="925"/>
      <c r="AYC110" s="925"/>
      <c r="AYD110" s="925"/>
      <c r="AYE110" s="925"/>
      <c r="AYF110" s="926"/>
      <c r="AYG110" s="924"/>
      <c r="AYH110" s="925"/>
      <c r="AYI110" s="925"/>
      <c r="AYJ110" s="925"/>
      <c r="AYK110" s="925"/>
      <c r="AYL110" s="925"/>
      <c r="AYM110" s="925"/>
      <c r="AYN110" s="925"/>
      <c r="AYO110" s="926"/>
      <c r="AYP110" s="924"/>
      <c r="AYQ110" s="925"/>
      <c r="AYR110" s="925"/>
      <c r="AYS110" s="925"/>
      <c r="AYT110" s="925"/>
      <c r="AYU110" s="925"/>
      <c r="AYV110" s="925"/>
      <c r="AYW110" s="925"/>
      <c r="AYX110" s="926"/>
      <c r="AYY110" s="924"/>
      <c r="AYZ110" s="925"/>
      <c r="AZA110" s="925"/>
      <c r="AZB110" s="925"/>
      <c r="AZC110" s="925"/>
      <c r="AZD110" s="925"/>
      <c r="AZE110" s="925"/>
      <c r="AZF110" s="925"/>
      <c r="AZG110" s="926"/>
      <c r="AZH110" s="924"/>
      <c r="AZI110" s="925"/>
      <c r="AZJ110" s="925"/>
      <c r="AZK110" s="925"/>
      <c r="AZL110" s="925"/>
      <c r="AZM110" s="925"/>
      <c r="AZN110" s="925"/>
      <c r="AZO110" s="925"/>
      <c r="AZP110" s="926"/>
      <c r="AZQ110" s="924"/>
      <c r="AZR110" s="925"/>
      <c r="AZS110" s="925"/>
      <c r="AZT110" s="925"/>
      <c r="AZU110" s="925"/>
      <c r="AZV110" s="925"/>
      <c r="AZW110" s="925"/>
      <c r="AZX110" s="925"/>
      <c r="AZY110" s="926"/>
      <c r="AZZ110" s="924"/>
      <c r="BAA110" s="925"/>
      <c r="BAB110" s="925"/>
      <c r="BAC110" s="925"/>
      <c r="BAD110" s="925"/>
      <c r="BAE110" s="925"/>
      <c r="BAF110" s="925"/>
      <c r="BAG110" s="925"/>
      <c r="BAH110" s="926"/>
      <c r="BAI110" s="924"/>
      <c r="BAJ110" s="925"/>
      <c r="BAK110" s="925"/>
      <c r="BAL110" s="925"/>
      <c r="BAM110" s="925"/>
      <c r="BAN110" s="925"/>
      <c r="BAO110" s="925"/>
      <c r="BAP110" s="925"/>
      <c r="BAQ110" s="926"/>
      <c r="BAR110" s="924"/>
      <c r="BAS110" s="925"/>
      <c r="BAT110" s="925"/>
      <c r="BAU110" s="925"/>
      <c r="BAV110" s="925"/>
      <c r="BAW110" s="925"/>
      <c r="BAX110" s="925"/>
      <c r="BAY110" s="925"/>
      <c r="BAZ110" s="926"/>
      <c r="BBA110" s="924"/>
      <c r="BBB110" s="925"/>
      <c r="BBC110" s="925"/>
      <c r="BBD110" s="925"/>
      <c r="BBE110" s="925"/>
      <c r="BBF110" s="925"/>
      <c r="BBG110" s="925"/>
      <c r="BBH110" s="925"/>
      <c r="BBI110" s="926"/>
      <c r="BBJ110" s="924"/>
      <c r="BBK110" s="925"/>
      <c r="BBL110" s="925"/>
      <c r="BBM110" s="925"/>
      <c r="BBN110" s="925"/>
      <c r="BBO110" s="925"/>
      <c r="BBP110" s="925"/>
      <c r="BBQ110" s="925"/>
      <c r="BBR110" s="926"/>
      <c r="BBS110" s="924"/>
      <c r="BBT110" s="925"/>
      <c r="BBU110" s="925"/>
      <c r="BBV110" s="925"/>
      <c r="BBW110" s="925"/>
      <c r="BBX110" s="925"/>
      <c r="BBY110" s="925"/>
      <c r="BBZ110" s="925"/>
      <c r="BCA110" s="926"/>
      <c r="BCB110" s="924"/>
      <c r="BCC110" s="925"/>
      <c r="BCD110" s="925"/>
      <c r="BCE110" s="925"/>
      <c r="BCF110" s="925"/>
      <c r="BCG110" s="925"/>
      <c r="BCH110" s="925"/>
      <c r="BCI110" s="925"/>
      <c r="BCJ110" s="926"/>
      <c r="BCK110" s="924"/>
      <c r="BCL110" s="925"/>
      <c r="BCM110" s="925"/>
      <c r="BCN110" s="925"/>
      <c r="BCO110" s="925"/>
      <c r="BCP110" s="925"/>
      <c r="BCQ110" s="925"/>
      <c r="BCR110" s="925"/>
      <c r="BCS110" s="926"/>
      <c r="BCT110" s="924"/>
      <c r="BCU110" s="925"/>
      <c r="BCV110" s="925"/>
      <c r="BCW110" s="925"/>
      <c r="BCX110" s="925"/>
      <c r="BCY110" s="925"/>
      <c r="BCZ110" s="925"/>
      <c r="BDA110" s="925"/>
      <c r="BDB110" s="926"/>
      <c r="BDC110" s="924"/>
      <c r="BDD110" s="925"/>
      <c r="BDE110" s="925"/>
      <c r="BDF110" s="925"/>
      <c r="BDG110" s="925"/>
      <c r="BDH110" s="925"/>
      <c r="BDI110" s="925"/>
      <c r="BDJ110" s="925"/>
      <c r="BDK110" s="926"/>
      <c r="BDL110" s="924"/>
      <c r="BDM110" s="925"/>
      <c r="BDN110" s="925"/>
      <c r="BDO110" s="925"/>
      <c r="BDP110" s="925"/>
      <c r="BDQ110" s="925"/>
      <c r="BDR110" s="925"/>
      <c r="BDS110" s="925"/>
      <c r="BDT110" s="926"/>
      <c r="BDU110" s="924"/>
      <c r="BDV110" s="925"/>
      <c r="BDW110" s="925"/>
      <c r="BDX110" s="925"/>
      <c r="BDY110" s="925"/>
      <c r="BDZ110" s="925"/>
      <c r="BEA110" s="925"/>
      <c r="BEB110" s="925"/>
      <c r="BEC110" s="926"/>
      <c r="BED110" s="924"/>
      <c r="BEE110" s="925"/>
      <c r="BEF110" s="925"/>
      <c r="BEG110" s="925"/>
      <c r="BEH110" s="925"/>
      <c r="BEI110" s="925"/>
      <c r="BEJ110" s="925"/>
      <c r="BEK110" s="925"/>
      <c r="BEL110" s="926"/>
      <c r="BEM110" s="924"/>
      <c r="BEN110" s="925"/>
      <c r="BEO110" s="925"/>
      <c r="BEP110" s="925"/>
      <c r="BEQ110" s="925"/>
      <c r="BER110" s="925"/>
      <c r="BES110" s="925"/>
      <c r="BET110" s="925"/>
      <c r="BEU110" s="926"/>
      <c r="BEV110" s="924"/>
      <c r="BEW110" s="925"/>
      <c r="BEX110" s="925"/>
      <c r="BEY110" s="925"/>
      <c r="BEZ110" s="925"/>
      <c r="BFA110" s="925"/>
      <c r="BFB110" s="925"/>
      <c r="BFC110" s="925"/>
      <c r="BFD110" s="926"/>
      <c r="BFE110" s="924"/>
      <c r="BFF110" s="925"/>
      <c r="BFG110" s="925"/>
      <c r="BFH110" s="925"/>
      <c r="BFI110" s="925"/>
      <c r="BFJ110" s="925"/>
      <c r="BFK110" s="925"/>
      <c r="BFL110" s="925"/>
      <c r="BFM110" s="926"/>
      <c r="BFN110" s="924"/>
      <c r="BFO110" s="925"/>
      <c r="BFP110" s="925"/>
      <c r="BFQ110" s="925"/>
      <c r="BFR110" s="925"/>
      <c r="BFS110" s="925"/>
      <c r="BFT110" s="925"/>
      <c r="BFU110" s="925"/>
      <c r="BFV110" s="926"/>
      <c r="BFW110" s="924"/>
      <c r="BFX110" s="925"/>
      <c r="BFY110" s="925"/>
      <c r="BFZ110" s="925"/>
      <c r="BGA110" s="925"/>
      <c r="BGB110" s="925"/>
      <c r="BGC110" s="925"/>
      <c r="BGD110" s="925"/>
      <c r="BGE110" s="926"/>
      <c r="BGF110" s="924"/>
      <c r="BGG110" s="925"/>
      <c r="BGH110" s="925"/>
      <c r="BGI110" s="925"/>
      <c r="BGJ110" s="925"/>
      <c r="BGK110" s="925"/>
      <c r="BGL110" s="925"/>
      <c r="BGM110" s="925"/>
      <c r="BGN110" s="926"/>
      <c r="BGO110" s="924"/>
      <c r="BGP110" s="925"/>
      <c r="BGQ110" s="925"/>
      <c r="BGR110" s="925"/>
      <c r="BGS110" s="925"/>
      <c r="BGT110" s="925"/>
      <c r="BGU110" s="925"/>
      <c r="BGV110" s="925"/>
      <c r="BGW110" s="926"/>
      <c r="BGX110" s="924"/>
      <c r="BGY110" s="925"/>
      <c r="BGZ110" s="925"/>
      <c r="BHA110" s="925"/>
      <c r="BHB110" s="925"/>
      <c r="BHC110" s="925"/>
      <c r="BHD110" s="925"/>
      <c r="BHE110" s="925"/>
      <c r="BHF110" s="926"/>
      <c r="BHG110" s="924"/>
      <c r="BHH110" s="925"/>
      <c r="BHI110" s="925"/>
      <c r="BHJ110" s="925"/>
      <c r="BHK110" s="925"/>
      <c r="BHL110" s="925"/>
      <c r="BHM110" s="925"/>
      <c r="BHN110" s="925"/>
      <c r="BHO110" s="926"/>
      <c r="BHP110" s="924"/>
      <c r="BHQ110" s="925"/>
      <c r="BHR110" s="925"/>
      <c r="BHS110" s="925"/>
      <c r="BHT110" s="925"/>
      <c r="BHU110" s="925"/>
      <c r="BHV110" s="925"/>
      <c r="BHW110" s="925"/>
      <c r="BHX110" s="926"/>
      <c r="BHY110" s="924"/>
      <c r="BHZ110" s="925"/>
      <c r="BIA110" s="925"/>
      <c r="BIB110" s="925"/>
      <c r="BIC110" s="925"/>
      <c r="BID110" s="925"/>
      <c r="BIE110" s="925"/>
      <c r="BIF110" s="925"/>
      <c r="BIG110" s="926"/>
      <c r="BIH110" s="924"/>
      <c r="BII110" s="925"/>
      <c r="BIJ110" s="925"/>
      <c r="BIK110" s="925"/>
      <c r="BIL110" s="925"/>
      <c r="BIM110" s="925"/>
      <c r="BIN110" s="925"/>
      <c r="BIO110" s="925"/>
      <c r="BIP110" s="926"/>
      <c r="BIQ110" s="924"/>
      <c r="BIR110" s="925"/>
      <c r="BIS110" s="925"/>
      <c r="BIT110" s="925"/>
      <c r="BIU110" s="925"/>
      <c r="BIV110" s="925"/>
      <c r="BIW110" s="925"/>
      <c r="BIX110" s="925"/>
      <c r="BIY110" s="926"/>
      <c r="BIZ110" s="924"/>
      <c r="BJA110" s="925"/>
      <c r="BJB110" s="925"/>
      <c r="BJC110" s="925"/>
      <c r="BJD110" s="925"/>
      <c r="BJE110" s="925"/>
      <c r="BJF110" s="925"/>
      <c r="BJG110" s="925"/>
      <c r="BJH110" s="926"/>
      <c r="BJI110" s="924"/>
      <c r="BJJ110" s="925"/>
      <c r="BJK110" s="925"/>
      <c r="BJL110" s="925"/>
      <c r="BJM110" s="925"/>
      <c r="BJN110" s="925"/>
      <c r="BJO110" s="925"/>
      <c r="BJP110" s="925"/>
      <c r="BJQ110" s="926"/>
      <c r="BJR110" s="924"/>
      <c r="BJS110" s="925"/>
      <c r="BJT110" s="925"/>
      <c r="BJU110" s="925"/>
      <c r="BJV110" s="925"/>
      <c r="BJW110" s="925"/>
      <c r="BJX110" s="925"/>
      <c r="BJY110" s="925"/>
      <c r="BJZ110" s="926"/>
      <c r="BKA110" s="924"/>
      <c r="BKB110" s="925"/>
      <c r="BKC110" s="925"/>
      <c r="BKD110" s="925"/>
      <c r="BKE110" s="925"/>
      <c r="BKF110" s="925"/>
      <c r="BKG110" s="925"/>
      <c r="BKH110" s="925"/>
      <c r="BKI110" s="926"/>
      <c r="BKJ110" s="924"/>
      <c r="BKK110" s="925"/>
      <c r="BKL110" s="925"/>
      <c r="BKM110" s="925"/>
      <c r="BKN110" s="925"/>
      <c r="BKO110" s="925"/>
      <c r="BKP110" s="925"/>
      <c r="BKQ110" s="925"/>
      <c r="BKR110" s="926"/>
      <c r="BKS110" s="924"/>
      <c r="BKT110" s="925"/>
      <c r="BKU110" s="925"/>
      <c r="BKV110" s="925"/>
      <c r="BKW110" s="925"/>
      <c r="BKX110" s="925"/>
      <c r="BKY110" s="925"/>
      <c r="BKZ110" s="925"/>
      <c r="BLA110" s="926"/>
      <c r="BLB110" s="924"/>
      <c r="BLC110" s="925"/>
      <c r="BLD110" s="925"/>
      <c r="BLE110" s="925"/>
      <c r="BLF110" s="925"/>
      <c r="BLG110" s="925"/>
      <c r="BLH110" s="925"/>
      <c r="BLI110" s="925"/>
      <c r="BLJ110" s="926"/>
      <c r="BLK110" s="924"/>
      <c r="BLL110" s="925"/>
      <c r="BLM110" s="925"/>
      <c r="BLN110" s="925"/>
      <c r="BLO110" s="925"/>
      <c r="BLP110" s="925"/>
      <c r="BLQ110" s="925"/>
      <c r="BLR110" s="925"/>
      <c r="BLS110" s="926"/>
      <c r="BLT110" s="924"/>
      <c r="BLU110" s="925"/>
      <c r="BLV110" s="925"/>
      <c r="BLW110" s="925"/>
      <c r="BLX110" s="925"/>
      <c r="BLY110" s="925"/>
      <c r="BLZ110" s="925"/>
      <c r="BMA110" s="925"/>
      <c r="BMB110" s="926"/>
      <c r="BMC110" s="924"/>
      <c r="BMD110" s="925"/>
      <c r="BME110" s="925"/>
      <c r="BMF110" s="925"/>
      <c r="BMG110" s="925"/>
      <c r="BMH110" s="925"/>
      <c r="BMI110" s="925"/>
      <c r="BMJ110" s="925"/>
      <c r="BMK110" s="926"/>
      <c r="BML110" s="924"/>
      <c r="BMM110" s="925"/>
      <c r="BMN110" s="925"/>
      <c r="BMO110" s="925"/>
      <c r="BMP110" s="925"/>
      <c r="BMQ110" s="925"/>
      <c r="BMR110" s="925"/>
      <c r="BMS110" s="925"/>
      <c r="BMT110" s="926"/>
      <c r="BMU110" s="924"/>
      <c r="BMV110" s="925"/>
      <c r="BMW110" s="925"/>
      <c r="BMX110" s="925"/>
      <c r="BMY110" s="925"/>
      <c r="BMZ110" s="925"/>
      <c r="BNA110" s="925"/>
      <c r="BNB110" s="925"/>
      <c r="BNC110" s="926"/>
      <c r="BND110" s="924"/>
      <c r="BNE110" s="925"/>
      <c r="BNF110" s="925"/>
      <c r="BNG110" s="925"/>
      <c r="BNH110" s="925"/>
      <c r="BNI110" s="925"/>
      <c r="BNJ110" s="925"/>
      <c r="BNK110" s="925"/>
      <c r="BNL110" s="926"/>
      <c r="BNM110" s="924"/>
      <c r="BNN110" s="925"/>
      <c r="BNO110" s="925"/>
      <c r="BNP110" s="925"/>
      <c r="BNQ110" s="925"/>
      <c r="BNR110" s="925"/>
      <c r="BNS110" s="925"/>
      <c r="BNT110" s="925"/>
      <c r="BNU110" s="926"/>
      <c r="BNV110" s="924"/>
      <c r="BNW110" s="925"/>
      <c r="BNX110" s="925"/>
      <c r="BNY110" s="925"/>
      <c r="BNZ110" s="925"/>
      <c r="BOA110" s="925"/>
      <c r="BOB110" s="925"/>
      <c r="BOC110" s="925"/>
      <c r="BOD110" s="926"/>
      <c r="BOE110" s="924"/>
      <c r="BOF110" s="925"/>
      <c r="BOG110" s="925"/>
      <c r="BOH110" s="925"/>
      <c r="BOI110" s="925"/>
      <c r="BOJ110" s="925"/>
      <c r="BOK110" s="925"/>
      <c r="BOL110" s="925"/>
      <c r="BOM110" s="926"/>
      <c r="BON110" s="924"/>
      <c r="BOO110" s="925"/>
      <c r="BOP110" s="925"/>
      <c r="BOQ110" s="925"/>
      <c r="BOR110" s="925"/>
      <c r="BOS110" s="925"/>
      <c r="BOT110" s="925"/>
      <c r="BOU110" s="925"/>
      <c r="BOV110" s="926"/>
      <c r="BOW110" s="924"/>
      <c r="BOX110" s="925"/>
      <c r="BOY110" s="925"/>
      <c r="BOZ110" s="925"/>
      <c r="BPA110" s="925"/>
      <c r="BPB110" s="925"/>
      <c r="BPC110" s="925"/>
      <c r="BPD110" s="925"/>
      <c r="BPE110" s="926"/>
      <c r="BPF110" s="924"/>
      <c r="BPG110" s="925"/>
      <c r="BPH110" s="925"/>
      <c r="BPI110" s="925"/>
      <c r="BPJ110" s="925"/>
      <c r="BPK110" s="925"/>
      <c r="BPL110" s="925"/>
      <c r="BPM110" s="925"/>
      <c r="BPN110" s="926"/>
      <c r="BPO110" s="924"/>
      <c r="BPP110" s="925"/>
      <c r="BPQ110" s="925"/>
      <c r="BPR110" s="925"/>
      <c r="BPS110" s="925"/>
      <c r="BPT110" s="925"/>
      <c r="BPU110" s="925"/>
      <c r="BPV110" s="925"/>
      <c r="BPW110" s="926"/>
      <c r="BPX110" s="924"/>
      <c r="BPY110" s="925"/>
      <c r="BPZ110" s="925"/>
      <c r="BQA110" s="925"/>
      <c r="BQB110" s="925"/>
      <c r="BQC110" s="925"/>
      <c r="BQD110" s="925"/>
      <c r="BQE110" s="925"/>
      <c r="BQF110" s="926"/>
      <c r="BQG110" s="924"/>
      <c r="BQH110" s="925"/>
      <c r="BQI110" s="925"/>
      <c r="BQJ110" s="925"/>
      <c r="BQK110" s="925"/>
      <c r="BQL110" s="925"/>
      <c r="BQM110" s="925"/>
      <c r="BQN110" s="925"/>
      <c r="BQO110" s="926"/>
      <c r="BQP110" s="924"/>
      <c r="BQQ110" s="925"/>
      <c r="BQR110" s="925"/>
      <c r="BQS110" s="925"/>
      <c r="BQT110" s="925"/>
      <c r="BQU110" s="925"/>
      <c r="BQV110" s="925"/>
      <c r="BQW110" s="925"/>
      <c r="BQX110" s="926"/>
      <c r="BQY110" s="924"/>
      <c r="BQZ110" s="925"/>
      <c r="BRA110" s="925"/>
      <c r="BRB110" s="925"/>
      <c r="BRC110" s="925"/>
      <c r="BRD110" s="925"/>
      <c r="BRE110" s="925"/>
      <c r="BRF110" s="925"/>
      <c r="BRG110" s="926"/>
      <c r="BRH110" s="924"/>
      <c r="BRI110" s="925"/>
      <c r="BRJ110" s="925"/>
      <c r="BRK110" s="925"/>
      <c r="BRL110" s="925"/>
      <c r="BRM110" s="925"/>
      <c r="BRN110" s="925"/>
      <c r="BRO110" s="925"/>
      <c r="BRP110" s="926"/>
      <c r="BRQ110" s="924"/>
      <c r="BRR110" s="925"/>
      <c r="BRS110" s="925"/>
      <c r="BRT110" s="925"/>
      <c r="BRU110" s="925"/>
      <c r="BRV110" s="925"/>
      <c r="BRW110" s="925"/>
      <c r="BRX110" s="925"/>
      <c r="BRY110" s="926"/>
      <c r="BRZ110" s="924"/>
      <c r="BSA110" s="925"/>
      <c r="BSB110" s="925"/>
      <c r="BSC110" s="925"/>
      <c r="BSD110" s="925"/>
      <c r="BSE110" s="925"/>
      <c r="BSF110" s="925"/>
      <c r="BSG110" s="925"/>
      <c r="BSH110" s="926"/>
      <c r="BSI110" s="924"/>
      <c r="BSJ110" s="925"/>
      <c r="BSK110" s="925"/>
      <c r="BSL110" s="925"/>
      <c r="BSM110" s="925"/>
      <c r="BSN110" s="925"/>
      <c r="BSO110" s="925"/>
      <c r="BSP110" s="925"/>
      <c r="BSQ110" s="926"/>
      <c r="BSR110" s="924"/>
      <c r="BSS110" s="925"/>
      <c r="BST110" s="925"/>
      <c r="BSU110" s="925"/>
      <c r="BSV110" s="925"/>
      <c r="BSW110" s="925"/>
      <c r="BSX110" s="925"/>
      <c r="BSY110" s="925"/>
      <c r="BSZ110" s="926"/>
      <c r="BTA110" s="924"/>
      <c r="BTB110" s="925"/>
      <c r="BTC110" s="925"/>
      <c r="BTD110" s="925"/>
      <c r="BTE110" s="925"/>
      <c r="BTF110" s="925"/>
      <c r="BTG110" s="925"/>
      <c r="BTH110" s="925"/>
      <c r="BTI110" s="926"/>
      <c r="BTJ110" s="924"/>
      <c r="BTK110" s="925"/>
      <c r="BTL110" s="925"/>
      <c r="BTM110" s="925"/>
      <c r="BTN110" s="925"/>
      <c r="BTO110" s="925"/>
      <c r="BTP110" s="925"/>
      <c r="BTQ110" s="925"/>
      <c r="BTR110" s="926"/>
      <c r="BTS110" s="924"/>
      <c r="BTT110" s="925"/>
      <c r="BTU110" s="925"/>
      <c r="BTV110" s="925"/>
      <c r="BTW110" s="925"/>
      <c r="BTX110" s="925"/>
      <c r="BTY110" s="925"/>
      <c r="BTZ110" s="925"/>
      <c r="BUA110" s="926"/>
      <c r="BUB110" s="924"/>
      <c r="BUC110" s="925"/>
      <c r="BUD110" s="925"/>
      <c r="BUE110" s="925"/>
      <c r="BUF110" s="925"/>
      <c r="BUG110" s="925"/>
      <c r="BUH110" s="925"/>
      <c r="BUI110" s="925"/>
      <c r="BUJ110" s="926"/>
      <c r="BUK110" s="924"/>
      <c r="BUL110" s="925"/>
      <c r="BUM110" s="925"/>
      <c r="BUN110" s="925"/>
      <c r="BUO110" s="925"/>
      <c r="BUP110" s="925"/>
      <c r="BUQ110" s="925"/>
      <c r="BUR110" s="925"/>
      <c r="BUS110" s="926"/>
      <c r="BUT110" s="924"/>
      <c r="BUU110" s="925"/>
      <c r="BUV110" s="925"/>
      <c r="BUW110" s="925"/>
      <c r="BUX110" s="925"/>
      <c r="BUY110" s="925"/>
      <c r="BUZ110" s="925"/>
      <c r="BVA110" s="925"/>
      <c r="BVB110" s="926"/>
      <c r="BVC110" s="924"/>
      <c r="BVD110" s="925"/>
      <c r="BVE110" s="925"/>
      <c r="BVF110" s="925"/>
      <c r="BVG110" s="925"/>
      <c r="BVH110" s="925"/>
      <c r="BVI110" s="925"/>
      <c r="BVJ110" s="925"/>
      <c r="BVK110" s="926"/>
      <c r="BVL110" s="924"/>
      <c r="BVM110" s="925"/>
      <c r="BVN110" s="925"/>
      <c r="BVO110" s="925"/>
      <c r="BVP110" s="925"/>
      <c r="BVQ110" s="925"/>
      <c r="BVR110" s="925"/>
      <c r="BVS110" s="925"/>
      <c r="BVT110" s="926"/>
      <c r="BVU110" s="924"/>
      <c r="BVV110" s="925"/>
      <c r="BVW110" s="925"/>
      <c r="BVX110" s="925"/>
      <c r="BVY110" s="925"/>
      <c r="BVZ110" s="925"/>
      <c r="BWA110" s="925"/>
      <c r="BWB110" s="925"/>
      <c r="BWC110" s="926"/>
      <c r="BWD110" s="924"/>
      <c r="BWE110" s="925"/>
      <c r="BWF110" s="925"/>
      <c r="BWG110" s="925"/>
      <c r="BWH110" s="925"/>
      <c r="BWI110" s="925"/>
      <c r="BWJ110" s="925"/>
      <c r="BWK110" s="925"/>
      <c r="BWL110" s="926"/>
      <c r="BWM110" s="924"/>
      <c r="BWN110" s="925"/>
      <c r="BWO110" s="925"/>
      <c r="BWP110" s="925"/>
      <c r="BWQ110" s="925"/>
      <c r="BWR110" s="925"/>
      <c r="BWS110" s="925"/>
      <c r="BWT110" s="925"/>
      <c r="BWU110" s="926"/>
      <c r="BWV110" s="924"/>
      <c r="BWW110" s="925"/>
      <c r="BWX110" s="925"/>
      <c r="BWY110" s="925"/>
      <c r="BWZ110" s="925"/>
      <c r="BXA110" s="925"/>
      <c r="BXB110" s="925"/>
      <c r="BXC110" s="925"/>
      <c r="BXD110" s="926"/>
      <c r="BXE110" s="924"/>
      <c r="BXF110" s="925"/>
      <c r="BXG110" s="925"/>
      <c r="BXH110" s="925"/>
      <c r="BXI110" s="925"/>
      <c r="BXJ110" s="925"/>
      <c r="BXK110" s="925"/>
      <c r="BXL110" s="925"/>
      <c r="BXM110" s="926"/>
      <c r="BXN110" s="924"/>
      <c r="BXO110" s="925"/>
      <c r="BXP110" s="925"/>
      <c r="BXQ110" s="925"/>
      <c r="BXR110" s="925"/>
      <c r="BXS110" s="925"/>
      <c r="BXT110" s="925"/>
      <c r="BXU110" s="925"/>
      <c r="BXV110" s="926"/>
      <c r="BXW110" s="924"/>
      <c r="BXX110" s="925"/>
      <c r="BXY110" s="925"/>
      <c r="BXZ110" s="925"/>
      <c r="BYA110" s="925"/>
      <c r="BYB110" s="925"/>
      <c r="BYC110" s="925"/>
      <c r="BYD110" s="925"/>
      <c r="BYE110" s="926"/>
      <c r="BYF110" s="924"/>
      <c r="BYG110" s="925"/>
      <c r="BYH110" s="925"/>
      <c r="BYI110" s="925"/>
      <c r="BYJ110" s="925"/>
      <c r="BYK110" s="925"/>
      <c r="BYL110" s="925"/>
      <c r="BYM110" s="925"/>
      <c r="BYN110" s="926"/>
      <c r="BYO110" s="924"/>
      <c r="BYP110" s="925"/>
      <c r="BYQ110" s="925"/>
      <c r="BYR110" s="925"/>
      <c r="BYS110" s="925"/>
      <c r="BYT110" s="925"/>
      <c r="BYU110" s="925"/>
      <c r="BYV110" s="925"/>
      <c r="BYW110" s="926"/>
      <c r="BYX110" s="924"/>
      <c r="BYY110" s="925"/>
      <c r="BYZ110" s="925"/>
      <c r="BZA110" s="925"/>
      <c r="BZB110" s="925"/>
      <c r="BZC110" s="925"/>
      <c r="BZD110" s="925"/>
      <c r="BZE110" s="925"/>
      <c r="BZF110" s="926"/>
      <c r="BZG110" s="924"/>
      <c r="BZH110" s="925"/>
      <c r="BZI110" s="925"/>
      <c r="BZJ110" s="925"/>
      <c r="BZK110" s="925"/>
      <c r="BZL110" s="925"/>
      <c r="BZM110" s="925"/>
      <c r="BZN110" s="925"/>
      <c r="BZO110" s="926"/>
      <c r="BZP110" s="924"/>
      <c r="BZQ110" s="925"/>
      <c r="BZR110" s="925"/>
      <c r="BZS110" s="925"/>
      <c r="BZT110" s="925"/>
      <c r="BZU110" s="925"/>
      <c r="BZV110" s="925"/>
      <c r="BZW110" s="925"/>
      <c r="BZX110" s="926"/>
      <c r="BZY110" s="924"/>
      <c r="BZZ110" s="925"/>
      <c r="CAA110" s="925"/>
      <c r="CAB110" s="925"/>
      <c r="CAC110" s="925"/>
      <c r="CAD110" s="925"/>
      <c r="CAE110" s="925"/>
      <c r="CAF110" s="925"/>
      <c r="CAG110" s="926"/>
      <c r="CAH110" s="924"/>
      <c r="CAI110" s="925"/>
      <c r="CAJ110" s="925"/>
      <c r="CAK110" s="925"/>
      <c r="CAL110" s="925"/>
      <c r="CAM110" s="925"/>
      <c r="CAN110" s="925"/>
      <c r="CAO110" s="925"/>
      <c r="CAP110" s="926"/>
      <c r="CAQ110" s="924"/>
      <c r="CAR110" s="925"/>
      <c r="CAS110" s="925"/>
      <c r="CAT110" s="925"/>
      <c r="CAU110" s="925"/>
      <c r="CAV110" s="925"/>
      <c r="CAW110" s="925"/>
      <c r="CAX110" s="925"/>
      <c r="CAY110" s="926"/>
      <c r="CAZ110" s="924"/>
      <c r="CBA110" s="925"/>
      <c r="CBB110" s="925"/>
      <c r="CBC110" s="925"/>
      <c r="CBD110" s="925"/>
      <c r="CBE110" s="925"/>
      <c r="CBF110" s="925"/>
      <c r="CBG110" s="925"/>
      <c r="CBH110" s="926"/>
      <c r="CBI110" s="924"/>
      <c r="CBJ110" s="925"/>
      <c r="CBK110" s="925"/>
      <c r="CBL110" s="925"/>
      <c r="CBM110" s="925"/>
      <c r="CBN110" s="925"/>
      <c r="CBO110" s="925"/>
      <c r="CBP110" s="925"/>
      <c r="CBQ110" s="926"/>
      <c r="CBR110" s="924"/>
      <c r="CBS110" s="925"/>
      <c r="CBT110" s="925"/>
      <c r="CBU110" s="925"/>
      <c r="CBV110" s="925"/>
      <c r="CBW110" s="925"/>
      <c r="CBX110" s="925"/>
      <c r="CBY110" s="925"/>
      <c r="CBZ110" s="926"/>
      <c r="CCA110" s="924"/>
      <c r="CCB110" s="925"/>
      <c r="CCC110" s="925"/>
      <c r="CCD110" s="925"/>
      <c r="CCE110" s="925"/>
      <c r="CCF110" s="925"/>
      <c r="CCG110" s="925"/>
      <c r="CCH110" s="925"/>
      <c r="CCI110" s="926"/>
      <c r="CCJ110" s="924"/>
      <c r="CCK110" s="925"/>
      <c r="CCL110" s="925"/>
      <c r="CCM110" s="925"/>
      <c r="CCN110" s="925"/>
      <c r="CCO110" s="925"/>
      <c r="CCP110" s="925"/>
      <c r="CCQ110" s="925"/>
      <c r="CCR110" s="926"/>
      <c r="CCS110" s="924"/>
      <c r="CCT110" s="925"/>
      <c r="CCU110" s="925"/>
      <c r="CCV110" s="925"/>
      <c r="CCW110" s="925"/>
      <c r="CCX110" s="925"/>
      <c r="CCY110" s="925"/>
      <c r="CCZ110" s="925"/>
      <c r="CDA110" s="926"/>
      <c r="CDB110" s="924"/>
      <c r="CDC110" s="925"/>
      <c r="CDD110" s="925"/>
      <c r="CDE110" s="925"/>
      <c r="CDF110" s="925"/>
      <c r="CDG110" s="925"/>
      <c r="CDH110" s="925"/>
      <c r="CDI110" s="925"/>
      <c r="CDJ110" s="926"/>
      <c r="CDK110" s="924"/>
      <c r="CDL110" s="925"/>
      <c r="CDM110" s="925"/>
      <c r="CDN110" s="925"/>
      <c r="CDO110" s="925"/>
      <c r="CDP110" s="925"/>
      <c r="CDQ110" s="925"/>
      <c r="CDR110" s="925"/>
      <c r="CDS110" s="926"/>
      <c r="CDT110" s="924"/>
      <c r="CDU110" s="925"/>
      <c r="CDV110" s="925"/>
      <c r="CDW110" s="925"/>
      <c r="CDX110" s="925"/>
      <c r="CDY110" s="925"/>
      <c r="CDZ110" s="925"/>
      <c r="CEA110" s="925"/>
      <c r="CEB110" s="926"/>
      <c r="CEC110" s="924"/>
      <c r="CED110" s="925"/>
      <c r="CEE110" s="925"/>
      <c r="CEF110" s="925"/>
      <c r="CEG110" s="925"/>
      <c r="CEH110" s="925"/>
      <c r="CEI110" s="925"/>
      <c r="CEJ110" s="925"/>
      <c r="CEK110" s="926"/>
      <c r="CEL110" s="924"/>
      <c r="CEM110" s="925"/>
      <c r="CEN110" s="925"/>
      <c r="CEO110" s="925"/>
      <c r="CEP110" s="925"/>
      <c r="CEQ110" s="925"/>
      <c r="CER110" s="925"/>
      <c r="CES110" s="925"/>
      <c r="CET110" s="926"/>
      <c r="CEU110" s="924"/>
      <c r="CEV110" s="925"/>
      <c r="CEW110" s="925"/>
      <c r="CEX110" s="925"/>
      <c r="CEY110" s="925"/>
      <c r="CEZ110" s="925"/>
      <c r="CFA110" s="925"/>
      <c r="CFB110" s="925"/>
      <c r="CFC110" s="926"/>
      <c r="CFD110" s="924"/>
      <c r="CFE110" s="925"/>
      <c r="CFF110" s="925"/>
      <c r="CFG110" s="925"/>
      <c r="CFH110" s="925"/>
      <c r="CFI110" s="925"/>
      <c r="CFJ110" s="925"/>
      <c r="CFK110" s="925"/>
      <c r="CFL110" s="926"/>
      <c r="CFM110" s="924"/>
      <c r="CFN110" s="925"/>
      <c r="CFO110" s="925"/>
      <c r="CFP110" s="925"/>
      <c r="CFQ110" s="925"/>
      <c r="CFR110" s="925"/>
      <c r="CFS110" s="925"/>
      <c r="CFT110" s="925"/>
      <c r="CFU110" s="926"/>
      <c r="CFV110" s="924"/>
      <c r="CFW110" s="925"/>
      <c r="CFX110" s="925"/>
      <c r="CFY110" s="925"/>
      <c r="CFZ110" s="925"/>
      <c r="CGA110" s="925"/>
      <c r="CGB110" s="925"/>
      <c r="CGC110" s="925"/>
      <c r="CGD110" s="926"/>
      <c r="CGE110" s="924"/>
      <c r="CGF110" s="925"/>
      <c r="CGG110" s="925"/>
      <c r="CGH110" s="925"/>
      <c r="CGI110" s="925"/>
      <c r="CGJ110" s="925"/>
      <c r="CGK110" s="925"/>
      <c r="CGL110" s="925"/>
      <c r="CGM110" s="926"/>
      <c r="CGN110" s="924"/>
      <c r="CGO110" s="925"/>
      <c r="CGP110" s="925"/>
      <c r="CGQ110" s="925"/>
      <c r="CGR110" s="925"/>
      <c r="CGS110" s="925"/>
      <c r="CGT110" s="925"/>
      <c r="CGU110" s="925"/>
      <c r="CGV110" s="926"/>
      <c r="CGW110" s="924"/>
      <c r="CGX110" s="925"/>
      <c r="CGY110" s="925"/>
      <c r="CGZ110" s="925"/>
      <c r="CHA110" s="925"/>
      <c r="CHB110" s="925"/>
      <c r="CHC110" s="925"/>
      <c r="CHD110" s="925"/>
      <c r="CHE110" s="926"/>
      <c r="CHF110" s="924"/>
      <c r="CHG110" s="925"/>
      <c r="CHH110" s="925"/>
      <c r="CHI110" s="925"/>
      <c r="CHJ110" s="925"/>
      <c r="CHK110" s="925"/>
      <c r="CHL110" s="925"/>
      <c r="CHM110" s="925"/>
      <c r="CHN110" s="926"/>
      <c r="CHO110" s="924"/>
      <c r="CHP110" s="925"/>
      <c r="CHQ110" s="925"/>
      <c r="CHR110" s="925"/>
      <c r="CHS110" s="925"/>
      <c r="CHT110" s="925"/>
      <c r="CHU110" s="925"/>
      <c r="CHV110" s="925"/>
      <c r="CHW110" s="926"/>
      <c r="CHX110" s="924"/>
      <c r="CHY110" s="925"/>
      <c r="CHZ110" s="925"/>
      <c r="CIA110" s="925"/>
      <c r="CIB110" s="925"/>
      <c r="CIC110" s="925"/>
      <c r="CID110" s="925"/>
      <c r="CIE110" s="925"/>
      <c r="CIF110" s="926"/>
      <c r="CIG110" s="924"/>
      <c r="CIH110" s="925"/>
      <c r="CII110" s="925"/>
      <c r="CIJ110" s="925"/>
      <c r="CIK110" s="925"/>
      <c r="CIL110" s="925"/>
      <c r="CIM110" s="925"/>
      <c r="CIN110" s="925"/>
      <c r="CIO110" s="926"/>
      <c r="CIP110" s="924"/>
      <c r="CIQ110" s="925"/>
      <c r="CIR110" s="925"/>
      <c r="CIS110" s="925"/>
      <c r="CIT110" s="925"/>
      <c r="CIU110" s="925"/>
      <c r="CIV110" s="925"/>
      <c r="CIW110" s="925"/>
      <c r="CIX110" s="926"/>
      <c r="CIY110" s="924"/>
      <c r="CIZ110" s="925"/>
      <c r="CJA110" s="925"/>
      <c r="CJB110" s="925"/>
      <c r="CJC110" s="925"/>
      <c r="CJD110" s="925"/>
      <c r="CJE110" s="925"/>
      <c r="CJF110" s="925"/>
      <c r="CJG110" s="926"/>
      <c r="CJH110" s="924"/>
      <c r="CJI110" s="925"/>
      <c r="CJJ110" s="925"/>
      <c r="CJK110" s="925"/>
      <c r="CJL110" s="925"/>
      <c r="CJM110" s="925"/>
      <c r="CJN110" s="925"/>
      <c r="CJO110" s="925"/>
      <c r="CJP110" s="926"/>
      <c r="CJQ110" s="924"/>
      <c r="CJR110" s="925"/>
      <c r="CJS110" s="925"/>
      <c r="CJT110" s="925"/>
      <c r="CJU110" s="925"/>
      <c r="CJV110" s="925"/>
      <c r="CJW110" s="925"/>
      <c r="CJX110" s="925"/>
      <c r="CJY110" s="926"/>
      <c r="CJZ110" s="924"/>
      <c r="CKA110" s="925"/>
      <c r="CKB110" s="925"/>
      <c r="CKC110" s="925"/>
      <c r="CKD110" s="925"/>
      <c r="CKE110" s="925"/>
      <c r="CKF110" s="925"/>
      <c r="CKG110" s="925"/>
      <c r="CKH110" s="926"/>
      <c r="CKI110" s="924"/>
      <c r="CKJ110" s="925"/>
      <c r="CKK110" s="925"/>
      <c r="CKL110" s="925"/>
      <c r="CKM110" s="925"/>
      <c r="CKN110" s="925"/>
      <c r="CKO110" s="925"/>
      <c r="CKP110" s="925"/>
      <c r="CKQ110" s="926"/>
      <c r="CKR110" s="924"/>
      <c r="CKS110" s="925"/>
      <c r="CKT110" s="925"/>
      <c r="CKU110" s="925"/>
      <c r="CKV110" s="925"/>
      <c r="CKW110" s="925"/>
      <c r="CKX110" s="925"/>
      <c r="CKY110" s="925"/>
      <c r="CKZ110" s="926"/>
      <c r="CLA110" s="924"/>
      <c r="CLB110" s="925"/>
      <c r="CLC110" s="925"/>
      <c r="CLD110" s="925"/>
      <c r="CLE110" s="925"/>
      <c r="CLF110" s="925"/>
      <c r="CLG110" s="925"/>
      <c r="CLH110" s="925"/>
      <c r="CLI110" s="926"/>
      <c r="CLJ110" s="924"/>
      <c r="CLK110" s="925"/>
      <c r="CLL110" s="925"/>
      <c r="CLM110" s="925"/>
      <c r="CLN110" s="925"/>
      <c r="CLO110" s="925"/>
      <c r="CLP110" s="925"/>
      <c r="CLQ110" s="925"/>
      <c r="CLR110" s="926"/>
      <c r="CLS110" s="924"/>
      <c r="CLT110" s="925"/>
      <c r="CLU110" s="925"/>
      <c r="CLV110" s="925"/>
      <c r="CLW110" s="925"/>
      <c r="CLX110" s="925"/>
      <c r="CLY110" s="925"/>
      <c r="CLZ110" s="925"/>
      <c r="CMA110" s="926"/>
      <c r="CMB110" s="924"/>
      <c r="CMC110" s="925"/>
      <c r="CMD110" s="925"/>
      <c r="CME110" s="925"/>
      <c r="CMF110" s="925"/>
      <c r="CMG110" s="925"/>
      <c r="CMH110" s="925"/>
      <c r="CMI110" s="925"/>
      <c r="CMJ110" s="926"/>
      <c r="CMK110" s="924"/>
      <c r="CML110" s="925"/>
      <c r="CMM110" s="925"/>
      <c r="CMN110" s="925"/>
      <c r="CMO110" s="925"/>
      <c r="CMP110" s="925"/>
      <c r="CMQ110" s="925"/>
      <c r="CMR110" s="925"/>
      <c r="CMS110" s="926"/>
      <c r="CMT110" s="924"/>
      <c r="CMU110" s="925"/>
      <c r="CMV110" s="925"/>
      <c r="CMW110" s="925"/>
      <c r="CMX110" s="925"/>
      <c r="CMY110" s="925"/>
      <c r="CMZ110" s="925"/>
      <c r="CNA110" s="925"/>
      <c r="CNB110" s="926"/>
      <c r="CNC110" s="924"/>
      <c r="CND110" s="925"/>
      <c r="CNE110" s="925"/>
      <c r="CNF110" s="925"/>
      <c r="CNG110" s="925"/>
      <c r="CNH110" s="925"/>
      <c r="CNI110" s="925"/>
      <c r="CNJ110" s="925"/>
      <c r="CNK110" s="926"/>
      <c r="CNL110" s="924"/>
      <c r="CNM110" s="925"/>
      <c r="CNN110" s="925"/>
      <c r="CNO110" s="925"/>
      <c r="CNP110" s="925"/>
      <c r="CNQ110" s="925"/>
      <c r="CNR110" s="925"/>
      <c r="CNS110" s="925"/>
      <c r="CNT110" s="926"/>
      <c r="CNU110" s="924"/>
      <c r="CNV110" s="925"/>
      <c r="CNW110" s="925"/>
      <c r="CNX110" s="925"/>
      <c r="CNY110" s="925"/>
      <c r="CNZ110" s="925"/>
      <c r="COA110" s="925"/>
      <c r="COB110" s="925"/>
      <c r="COC110" s="926"/>
      <c r="COD110" s="924"/>
      <c r="COE110" s="925"/>
      <c r="COF110" s="925"/>
      <c r="COG110" s="925"/>
      <c r="COH110" s="925"/>
      <c r="COI110" s="925"/>
      <c r="COJ110" s="925"/>
      <c r="COK110" s="925"/>
      <c r="COL110" s="926"/>
      <c r="COM110" s="924"/>
      <c r="CON110" s="925"/>
      <c r="COO110" s="925"/>
      <c r="COP110" s="925"/>
      <c r="COQ110" s="925"/>
      <c r="COR110" s="925"/>
      <c r="COS110" s="925"/>
      <c r="COT110" s="925"/>
      <c r="COU110" s="926"/>
      <c r="COV110" s="924"/>
      <c r="COW110" s="925"/>
      <c r="COX110" s="925"/>
      <c r="COY110" s="925"/>
      <c r="COZ110" s="925"/>
      <c r="CPA110" s="925"/>
      <c r="CPB110" s="925"/>
      <c r="CPC110" s="925"/>
      <c r="CPD110" s="926"/>
      <c r="CPE110" s="924"/>
      <c r="CPF110" s="925"/>
      <c r="CPG110" s="925"/>
      <c r="CPH110" s="925"/>
      <c r="CPI110" s="925"/>
      <c r="CPJ110" s="925"/>
      <c r="CPK110" s="925"/>
      <c r="CPL110" s="925"/>
      <c r="CPM110" s="926"/>
      <c r="CPN110" s="924"/>
      <c r="CPO110" s="925"/>
      <c r="CPP110" s="925"/>
      <c r="CPQ110" s="925"/>
      <c r="CPR110" s="925"/>
      <c r="CPS110" s="925"/>
      <c r="CPT110" s="925"/>
      <c r="CPU110" s="925"/>
      <c r="CPV110" s="926"/>
      <c r="CPW110" s="924"/>
      <c r="CPX110" s="925"/>
      <c r="CPY110" s="925"/>
      <c r="CPZ110" s="925"/>
      <c r="CQA110" s="925"/>
      <c r="CQB110" s="925"/>
      <c r="CQC110" s="925"/>
      <c r="CQD110" s="925"/>
      <c r="CQE110" s="926"/>
      <c r="CQF110" s="924"/>
      <c r="CQG110" s="925"/>
      <c r="CQH110" s="925"/>
      <c r="CQI110" s="925"/>
      <c r="CQJ110" s="925"/>
      <c r="CQK110" s="925"/>
      <c r="CQL110" s="925"/>
      <c r="CQM110" s="925"/>
      <c r="CQN110" s="926"/>
      <c r="CQO110" s="924"/>
      <c r="CQP110" s="925"/>
      <c r="CQQ110" s="925"/>
      <c r="CQR110" s="925"/>
      <c r="CQS110" s="925"/>
      <c r="CQT110" s="925"/>
      <c r="CQU110" s="925"/>
      <c r="CQV110" s="925"/>
      <c r="CQW110" s="926"/>
      <c r="CQX110" s="924"/>
      <c r="CQY110" s="925"/>
      <c r="CQZ110" s="925"/>
      <c r="CRA110" s="925"/>
      <c r="CRB110" s="925"/>
      <c r="CRC110" s="925"/>
      <c r="CRD110" s="925"/>
      <c r="CRE110" s="925"/>
      <c r="CRF110" s="926"/>
      <c r="CRG110" s="924"/>
      <c r="CRH110" s="925"/>
      <c r="CRI110" s="925"/>
      <c r="CRJ110" s="925"/>
      <c r="CRK110" s="925"/>
      <c r="CRL110" s="925"/>
      <c r="CRM110" s="925"/>
      <c r="CRN110" s="925"/>
      <c r="CRO110" s="926"/>
      <c r="CRP110" s="924"/>
      <c r="CRQ110" s="925"/>
      <c r="CRR110" s="925"/>
      <c r="CRS110" s="925"/>
      <c r="CRT110" s="925"/>
      <c r="CRU110" s="925"/>
      <c r="CRV110" s="925"/>
      <c r="CRW110" s="925"/>
      <c r="CRX110" s="926"/>
      <c r="CRY110" s="924"/>
      <c r="CRZ110" s="925"/>
      <c r="CSA110" s="925"/>
      <c r="CSB110" s="925"/>
      <c r="CSC110" s="925"/>
      <c r="CSD110" s="925"/>
      <c r="CSE110" s="925"/>
      <c r="CSF110" s="925"/>
      <c r="CSG110" s="926"/>
      <c r="CSH110" s="924"/>
      <c r="CSI110" s="925"/>
      <c r="CSJ110" s="925"/>
      <c r="CSK110" s="925"/>
      <c r="CSL110" s="925"/>
      <c r="CSM110" s="925"/>
      <c r="CSN110" s="925"/>
      <c r="CSO110" s="925"/>
      <c r="CSP110" s="926"/>
      <c r="CSQ110" s="924"/>
      <c r="CSR110" s="925"/>
      <c r="CSS110" s="925"/>
      <c r="CST110" s="925"/>
      <c r="CSU110" s="925"/>
      <c r="CSV110" s="925"/>
      <c r="CSW110" s="925"/>
      <c r="CSX110" s="925"/>
      <c r="CSY110" s="926"/>
      <c r="CSZ110" s="924"/>
      <c r="CTA110" s="925"/>
      <c r="CTB110" s="925"/>
      <c r="CTC110" s="925"/>
      <c r="CTD110" s="925"/>
      <c r="CTE110" s="925"/>
      <c r="CTF110" s="925"/>
      <c r="CTG110" s="925"/>
      <c r="CTH110" s="926"/>
      <c r="CTI110" s="924"/>
      <c r="CTJ110" s="925"/>
      <c r="CTK110" s="925"/>
      <c r="CTL110" s="925"/>
      <c r="CTM110" s="925"/>
      <c r="CTN110" s="925"/>
      <c r="CTO110" s="925"/>
      <c r="CTP110" s="925"/>
      <c r="CTQ110" s="926"/>
      <c r="CTR110" s="924"/>
      <c r="CTS110" s="925"/>
      <c r="CTT110" s="925"/>
      <c r="CTU110" s="925"/>
      <c r="CTV110" s="925"/>
      <c r="CTW110" s="925"/>
      <c r="CTX110" s="925"/>
      <c r="CTY110" s="925"/>
      <c r="CTZ110" s="926"/>
      <c r="CUA110" s="924"/>
      <c r="CUB110" s="925"/>
      <c r="CUC110" s="925"/>
      <c r="CUD110" s="925"/>
      <c r="CUE110" s="925"/>
      <c r="CUF110" s="925"/>
      <c r="CUG110" s="925"/>
      <c r="CUH110" s="925"/>
      <c r="CUI110" s="926"/>
      <c r="CUJ110" s="924"/>
      <c r="CUK110" s="925"/>
      <c r="CUL110" s="925"/>
      <c r="CUM110" s="925"/>
      <c r="CUN110" s="925"/>
      <c r="CUO110" s="925"/>
      <c r="CUP110" s="925"/>
      <c r="CUQ110" s="925"/>
      <c r="CUR110" s="926"/>
      <c r="CUS110" s="924"/>
      <c r="CUT110" s="925"/>
      <c r="CUU110" s="925"/>
      <c r="CUV110" s="925"/>
      <c r="CUW110" s="925"/>
      <c r="CUX110" s="925"/>
      <c r="CUY110" s="925"/>
      <c r="CUZ110" s="925"/>
      <c r="CVA110" s="926"/>
      <c r="CVB110" s="924"/>
      <c r="CVC110" s="925"/>
      <c r="CVD110" s="925"/>
      <c r="CVE110" s="925"/>
      <c r="CVF110" s="925"/>
      <c r="CVG110" s="925"/>
      <c r="CVH110" s="925"/>
      <c r="CVI110" s="925"/>
      <c r="CVJ110" s="926"/>
      <c r="CVK110" s="924"/>
      <c r="CVL110" s="925"/>
      <c r="CVM110" s="925"/>
      <c r="CVN110" s="925"/>
      <c r="CVO110" s="925"/>
      <c r="CVP110" s="925"/>
      <c r="CVQ110" s="925"/>
      <c r="CVR110" s="925"/>
      <c r="CVS110" s="926"/>
      <c r="CVT110" s="924"/>
      <c r="CVU110" s="925"/>
      <c r="CVV110" s="925"/>
      <c r="CVW110" s="925"/>
      <c r="CVX110" s="925"/>
      <c r="CVY110" s="925"/>
      <c r="CVZ110" s="925"/>
      <c r="CWA110" s="925"/>
      <c r="CWB110" s="926"/>
      <c r="CWC110" s="924"/>
      <c r="CWD110" s="925"/>
      <c r="CWE110" s="925"/>
      <c r="CWF110" s="925"/>
      <c r="CWG110" s="925"/>
      <c r="CWH110" s="925"/>
      <c r="CWI110" s="925"/>
      <c r="CWJ110" s="925"/>
      <c r="CWK110" s="926"/>
      <c r="CWL110" s="924"/>
      <c r="CWM110" s="925"/>
      <c r="CWN110" s="925"/>
      <c r="CWO110" s="925"/>
      <c r="CWP110" s="925"/>
      <c r="CWQ110" s="925"/>
      <c r="CWR110" s="925"/>
      <c r="CWS110" s="925"/>
      <c r="CWT110" s="926"/>
      <c r="CWU110" s="924"/>
      <c r="CWV110" s="925"/>
      <c r="CWW110" s="925"/>
      <c r="CWX110" s="925"/>
      <c r="CWY110" s="925"/>
      <c r="CWZ110" s="925"/>
      <c r="CXA110" s="925"/>
      <c r="CXB110" s="925"/>
      <c r="CXC110" s="926"/>
      <c r="CXD110" s="924"/>
      <c r="CXE110" s="925"/>
      <c r="CXF110" s="925"/>
      <c r="CXG110" s="925"/>
      <c r="CXH110" s="925"/>
      <c r="CXI110" s="925"/>
      <c r="CXJ110" s="925"/>
      <c r="CXK110" s="925"/>
      <c r="CXL110" s="926"/>
      <c r="CXM110" s="924"/>
      <c r="CXN110" s="925"/>
      <c r="CXO110" s="925"/>
      <c r="CXP110" s="925"/>
      <c r="CXQ110" s="925"/>
      <c r="CXR110" s="925"/>
      <c r="CXS110" s="925"/>
      <c r="CXT110" s="925"/>
      <c r="CXU110" s="926"/>
      <c r="CXV110" s="924"/>
      <c r="CXW110" s="925"/>
      <c r="CXX110" s="925"/>
      <c r="CXY110" s="925"/>
      <c r="CXZ110" s="925"/>
      <c r="CYA110" s="925"/>
      <c r="CYB110" s="925"/>
      <c r="CYC110" s="925"/>
      <c r="CYD110" s="926"/>
      <c r="CYE110" s="924"/>
      <c r="CYF110" s="925"/>
      <c r="CYG110" s="925"/>
      <c r="CYH110" s="925"/>
      <c r="CYI110" s="925"/>
      <c r="CYJ110" s="925"/>
      <c r="CYK110" s="925"/>
      <c r="CYL110" s="925"/>
      <c r="CYM110" s="926"/>
      <c r="CYN110" s="924"/>
      <c r="CYO110" s="925"/>
      <c r="CYP110" s="925"/>
      <c r="CYQ110" s="925"/>
      <c r="CYR110" s="925"/>
      <c r="CYS110" s="925"/>
      <c r="CYT110" s="925"/>
      <c r="CYU110" s="925"/>
      <c r="CYV110" s="926"/>
      <c r="CYW110" s="924"/>
      <c r="CYX110" s="925"/>
      <c r="CYY110" s="925"/>
      <c r="CYZ110" s="925"/>
      <c r="CZA110" s="925"/>
      <c r="CZB110" s="925"/>
      <c r="CZC110" s="925"/>
      <c r="CZD110" s="925"/>
      <c r="CZE110" s="926"/>
      <c r="CZF110" s="924"/>
      <c r="CZG110" s="925"/>
      <c r="CZH110" s="925"/>
      <c r="CZI110" s="925"/>
      <c r="CZJ110" s="925"/>
      <c r="CZK110" s="925"/>
      <c r="CZL110" s="925"/>
      <c r="CZM110" s="925"/>
      <c r="CZN110" s="926"/>
      <c r="CZO110" s="924"/>
      <c r="CZP110" s="925"/>
      <c r="CZQ110" s="925"/>
      <c r="CZR110" s="925"/>
      <c r="CZS110" s="925"/>
      <c r="CZT110" s="925"/>
      <c r="CZU110" s="925"/>
      <c r="CZV110" s="925"/>
      <c r="CZW110" s="926"/>
      <c r="CZX110" s="924"/>
      <c r="CZY110" s="925"/>
      <c r="CZZ110" s="925"/>
      <c r="DAA110" s="925"/>
      <c r="DAB110" s="925"/>
      <c r="DAC110" s="925"/>
      <c r="DAD110" s="925"/>
      <c r="DAE110" s="925"/>
      <c r="DAF110" s="926"/>
      <c r="DAG110" s="924"/>
      <c r="DAH110" s="925"/>
      <c r="DAI110" s="925"/>
      <c r="DAJ110" s="925"/>
      <c r="DAK110" s="925"/>
      <c r="DAL110" s="925"/>
      <c r="DAM110" s="925"/>
      <c r="DAN110" s="925"/>
      <c r="DAO110" s="926"/>
      <c r="DAP110" s="924"/>
      <c r="DAQ110" s="925"/>
      <c r="DAR110" s="925"/>
      <c r="DAS110" s="925"/>
      <c r="DAT110" s="925"/>
      <c r="DAU110" s="925"/>
      <c r="DAV110" s="925"/>
      <c r="DAW110" s="925"/>
      <c r="DAX110" s="926"/>
      <c r="DAY110" s="924"/>
      <c r="DAZ110" s="925"/>
      <c r="DBA110" s="925"/>
      <c r="DBB110" s="925"/>
      <c r="DBC110" s="925"/>
      <c r="DBD110" s="925"/>
      <c r="DBE110" s="925"/>
      <c r="DBF110" s="925"/>
      <c r="DBG110" s="926"/>
      <c r="DBH110" s="924"/>
      <c r="DBI110" s="925"/>
      <c r="DBJ110" s="925"/>
      <c r="DBK110" s="925"/>
      <c r="DBL110" s="925"/>
      <c r="DBM110" s="925"/>
      <c r="DBN110" s="925"/>
      <c r="DBO110" s="925"/>
      <c r="DBP110" s="926"/>
      <c r="DBQ110" s="924"/>
      <c r="DBR110" s="925"/>
      <c r="DBS110" s="925"/>
      <c r="DBT110" s="925"/>
      <c r="DBU110" s="925"/>
      <c r="DBV110" s="925"/>
      <c r="DBW110" s="925"/>
      <c r="DBX110" s="925"/>
      <c r="DBY110" s="926"/>
      <c r="DBZ110" s="924"/>
      <c r="DCA110" s="925"/>
      <c r="DCB110" s="925"/>
      <c r="DCC110" s="925"/>
      <c r="DCD110" s="925"/>
      <c r="DCE110" s="925"/>
      <c r="DCF110" s="925"/>
      <c r="DCG110" s="925"/>
      <c r="DCH110" s="926"/>
      <c r="DCI110" s="924"/>
      <c r="DCJ110" s="925"/>
      <c r="DCK110" s="925"/>
      <c r="DCL110" s="925"/>
      <c r="DCM110" s="925"/>
      <c r="DCN110" s="925"/>
      <c r="DCO110" s="925"/>
      <c r="DCP110" s="925"/>
      <c r="DCQ110" s="926"/>
      <c r="DCR110" s="924"/>
      <c r="DCS110" s="925"/>
      <c r="DCT110" s="925"/>
      <c r="DCU110" s="925"/>
      <c r="DCV110" s="925"/>
      <c r="DCW110" s="925"/>
      <c r="DCX110" s="925"/>
      <c r="DCY110" s="925"/>
      <c r="DCZ110" s="926"/>
      <c r="DDA110" s="924"/>
      <c r="DDB110" s="925"/>
      <c r="DDC110" s="925"/>
      <c r="DDD110" s="925"/>
      <c r="DDE110" s="925"/>
      <c r="DDF110" s="925"/>
      <c r="DDG110" s="925"/>
      <c r="DDH110" s="925"/>
      <c r="DDI110" s="926"/>
      <c r="DDJ110" s="924"/>
      <c r="DDK110" s="925"/>
      <c r="DDL110" s="925"/>
      <c r="DDM110" s="925"/>
      <c r="DDN110" s="925"/>
      <c r="DDO110" s="925"/>
      <c r="DDP110" s="925"/>
      <c r="DDQ110" s="925"/>
      <c r="DDR110" s="926"/>
      <c r="DDS110" s="924"/>
      <c r="DDT110" s="925"/>
      <c r="DDU110" s="925"/>
      <c r="DDV110" s="925"/>
      <c r="DDW110" s="925"/>
      <c r="DDX110" s="925"/>
      <c r="DDY110" s="925"/>
      <c r="DDZ110" s="925"/>
      <c r="DEA110" s="926"/>
      <c r="DEB110" s="924"/>
      <c r="DEC110" s="925"/>
      <c r="DED110" s="925"/>
      <c r="DEE110" s="925"/>
      <c r="DEF110" s="925"/>
      <c r="DEG110" s="925"/>
      <c r="DEH110" s="925"/>
      <c r="DEI110" s="925"/>
      <c r="DEJ110" s="926"/>
      <c r="DEK110" s="924"/>
      <c r="DEL110" s="925"/>
      <c r="DEM110" s="925"/>
      <c r="DEN110" s="925"/>
      <c r="DEO110" s="925"/>
      <c r="DEP110" s="925"/>
      <c r="DEQ110" s="925"/>
      <c r="DER110" s="925"/>
      <c r="DES110" s="926"/>
      <c r="DET110" s="924"/>
      <c r="DEU110" s="925"/>
      <c r="DEV110" s="925"/>
      <c r="DEW110" s="925"/>
      <c r="DEX110" s="925"/>
      <c r="DEY110" s="925"/>
      <c r="DEZ110" s="925"/>
      <c r="DFA110" s="925"/>
      <c r="DFB110" s="926"/>
      <c r="DFC110" s="924"/>
      <c r="DFD110" s="925"/>
      <c r="DFE110" s="925"/>
      <c r="DFF110" s="925"/>
      <c r="DFG110" s="925"/>
      <c r="DFH110" s="925"/>
      <c r="DFI110" s="925"/>
      <c r="DFJ110" s="925"/>
      <c r="DFK110" s="926"/>
      <c r="DFL110" s="924"/>
      <c r="DFM110" s="925"/>
      <c r="DFN110" s="925"/>
      <c r="DFO110" s="925"/>
      <c r="DFP110" s="925"/>
      <c r="DFQ110" s="925"/>
      <c r="DFR110" s="925"/>
      <c r="DFS110" s="925"/>
      <c r="DFT110" s="926"/>
      <c r="DFU110" s="924"/>
      <c r="DFV110" s="925"/>
      <c r="DFW110" s="925"/>
      <c r="DFX110" s="925"/>
      <c r="DFY110" s="925"/>
      <c r="DFZ110" s="925"/>
      <c r="DGA110" s="925"/>
      <c r="DGB110" s="925"/>
      <c r="DGC110" s="926"/>
      <c r="DGD110" s="924"/>
      <c r="DGE110" s="925"/>
      <c r="DGF110" s="925"/>
      <c r="DGG110" s="925"/>
      <c r="DGH110" s="925"/>
      <c r="DGI110" s="925"/>
      <c r="DGJ110" s="925"/>
      <c r="DGK110" s="925"/>
      <c r="DGL110" s="926"/>
      <c r="DGM110" s="924"/>
      <c r="DGN110" s="925"/>
      <c r="DGO110" s="925"/>
      <c r="DGP110" s="925"/>
      <c r="DGQ110" s="925"/>
      <c r="DGR110" s="925"/>
      <c r="DGS110" s="925"/>
      <c r="DGT110" s="925"/>
      <c r="DGU110" s="926"/>
      <c r="DGV110" s="924"/>
      <c r="DGW110" s="925"/>
      <c r="DGX110" s="925"/>
      <c r="DGY110" s="925"/>
      <c r="DGZ110" s="925"/>
      <c r="DHA110" s="925"/>
      <c r="DHB110" s="925"/>
      <c r="DHC110" s="925"/>
      <c r="DHD110" s="926"/>
      <c r="DHE110" s="924"/>
      <c r="DHF110" s="925"/>
      <c r="DHG110" s="925"/>
      <c r="DHH110" s="925"/>
      <c r="DHI110" s="925"/>
      <c r="DHJ110" s="925"/>
      <c r="DHK110" s="925"/>
      <c r="DHL110" s="925"/>
      <c r="DHM110" s="926"/>
      <c r="DHN110" s="924"/>
      <c r="DHO110" s="925"/>
      <c r="DHP110" s="925"/>
      <c r="DHQ110" s="925"/>
      <c r="DHR110" s="925"/>
      <c r="DHS110" s="925"/>
      <c r="DHT110" s="925"/>
      <c r="DHU110" s="925"/>
      <c r="DHV110" s="926"/>
      <c r="DHW110" s="924"/>
      <c r="DHX110" s="925"/>
      <c r="DHY110" s="925"/>
      <c r="DHZ110" s="925"/>
      <c r="DIA110" s="925"/>
      <c r="DIB110" s="925"/>
      <c r="DIC110" s="925"/>
      <c r="DID110" s="925"/>
      <c r="DIE110" s="926"/>
      <c r="DIF110" s="924"/>
      <c r="DIG110" s="925"/>
      <c r="DIH110" s="925"/>
      <c r="DII110" s="925"/>
      <c r="DIJ110" s="925"/>
      <c r="DIK110" s="925"/>
      <c r="DIL110" s="925"/>
      <c r="DIM110" s="925"/>
      <c r="DIN110" s="926"/>
      <c r="DIO110" s="924"/>
      <c r="DIP110" s="925"/>
      <c r="DIQ110" s="925"/>
      <c r="DIR110" s="925"/>
      <c r="DIS110" s="925"/>
      <c r="DIT110" s="925"/>
      <c r="DIU110" s="925"/>
      <c r="DIV110" s="925"/>
      <c r="DIW110" s="926"/>
      <c r="DIX110" s="924"/>
      <c r="DIY110" s="925"/>
      <c r="DIZ110" s="925"/>
      <c r="DJA110" s="925"/>
      <c r="DJB110" s="925"/>
      <c r="DJC110" s="925"/>
      <c r="DJD110" s="925"/>
      <c r="DJE110" s="925"/>
      <c r="DJF110" s="926"/>
      <c r="DJG110" s="924"/>
      <c r="DJH110" s="925"/>
      <c r="DJI110" s="925"/>
      <c r="DJJ110" s="925"/>
      <c r="DJK110" s="925"/>
      <c r="DJL110" s="925"/>
      <c r="DJM110" s="925"/>
      <c r="DJN110" s="925"/>
      <c r="DJO110" s="926"/>
      <c r="DJP110" s="924"/>
      <c r="DJQ110" s="925"/>
      <c r="DJR110" s="925"/>
      <c r="DJS110" s="925"/>
      <c r="DJT110" s="925"/>
      <c r="DJU110" s="925"/>
      <c r="DJV110" s="925"/>
      <c r="DJW110" s="925"/>
      <c r="DJX110" s="926"/>
      <c r="DJY110" s="924"/>
      <c r="DJZ110" s="925"/>
      <c r="DKA110" s="925"/>
      <c r="DKB110" s="925"/>
      <c r="DKC110" s="925"/>
      <c r="DKD110" s="925"/>
      <c r="DKE110" s="925"/>
      <c r="DKF110" s="925"/>
      <c r="DKG110" s="926"/>
      <c r="DKH110" s="924"/>
      <c r="DKI110" s="925"/>
      <c r="DKJ110" s="925"/>
      <c r="DKK110" s="925"/>
      <c r="DKL110" s="925"/>
      <c r="DKM110" s="925"/>
      <c r="DKN110" s="925"/>
      <c r="DKO110" s="925"/>
      <c r="DKP110" s="926"/>
      <c r="DKQ110" s="924"/>
      <c r="DKR110" s="925"/>
      <c r="DKS110" s="925"/>
      <c r="DKT110" s="925"/>
      <c r="DKU110" s="925"/>
      <c r="DKV110" s="925"/>
      <c r="DKW110" s="925"/>
      <c r="DKX110" s="925"/>
      <c r="DKY110" s="926"/>
      <c r="DKZ110" s="924"/>
      <c r="DLA110" s="925"/>
      <c r="DLB110" s="925"/>
      <c r="DLC110" s="925"/>
      <c r="DLD110" s="925"/>
      <c r="DLE110" s="925"/>
      <c r="DLF110" s="925"/>
      <c r="DLG110" s="925"/>
      <c r="DLH110" s="926"/>
      <c r="DLI110" s="924"/>
      <c r="DLJ110" s="925"/>
      <c r="DLK110" s="925"/>
      <c r="DLL110" s="925"/>
      <c r="DLM110" s="925"/>
      <c r="DLN110" s="925"/>
      <c r="DLO110" s="925"/>
      <c r="DLP110" s="925"/>
      <c r="DLQ110" s="926"/>
      <c r="DLR110" s="924"/>
      <c r="DLS110" s="925"/>
      <c r="DLT110" s="925"/>
      <c r="DLU110" s="925"/>
      <c r="DLV110" s="925"/>
      <c r="DLW110" s="925"/>
      <c r="DLX110" s="925"/>
      <c r="DLY110" s="925"/>
      <c r="DLZ110" s="926"/>
      <c r="DMA110" s="924"/>
      <c r="DMB110" s="925"/>
      <c r="DMC110" s="925"/>
      <c r="DMD110" s="925"/>
      <c r="DME110" s="925"/>
      <c r="DMF110" s="925"/>
      <c r="DMG110" s="925"/>
      <c r="DMH110" s="925"/>
      <c r="DMI110" s="926"/>
      <c r="DMJ110" s="924"/>
      <c r="DMK110" s="925"/>
      <c r="DML110" s="925"/>
      <c r="DMM110" s="925"/>
      <c r="DMN110" s="925"/>
      <c r="DMO110" s="925"/>
      <c r="DMP110" s="925"/>
      <c r="DMQ110" s="925"/>
      <c r="DMR110" s="926"/>
      <c r="DMS110" s="924"/>
      <c r="DMT110" s="925"/>
      <c r="DMU110" s="925"/>
      <c r="DMV110" s="925"/>
      <c r="DMW110" s="925"/>
      <c r="DMX110" s="925"/>
      <c r="DMY110" s="925"/>
      <c r="DMZ110" s="925"/>
      <c r="DNA110" s="926"/>
      <c r="DNB110" s="924"/>
      <c r="DNC110" s="925"/>
      <c r="DND110" s="925"/>
      <c r="DNE110" s="925"/>
      <c r="DNF110" s="925"/>
      <c r="DNG110" s="925"/>
      <c r="DNH110" s="925"/>
      <c r="DNI110" s="925"/>
      <c r="DNJ110" s="926"/>
      <c r="DNK110" s="924"/>
      <c r="DNL110" s="925"/>
      <c r="DNM110" s="925"/>
      <c r="DNN110" s="925"/>
      <c r="DNO110" s="925"/>
      <c r="DNP110" s="925"/>
      <c r="DNQ110" s="925"/>
      <c r="DNR110" s="925"/>
      <c r="DNS110" s="926"/>
      <c r="DNT110" s="924"/>
      <c r="DNU110" s="925"/>
      <c r="DNV110" s="925"/>
      <c r="DNW110" s="925"/>
      <c r="DNX110" s="925"/>
      <c r="DNY110" s="925"/>
      <c r="DNZ110" s="925"/>
      <c r="DOA110" s="925"/>
      <c r="DOB110" s="926"/>
      <c r="DOC110" s="924"/>
      <c r="DOD110" s="925"/>
      <c r="DOE110" s="925"/>
      <c r="DOF110" s="925"/>
      <c r="DOG110" s="925"/>
      <c r="DOH110" s="925"/>
      <c r="DOI110" s="925"/>
      <c r="DOJ110" s="925"/>
      <c r="DOK110" s="926"/>
      <c r="DOL110" s="924"/>
      <c r="DOM110" s="925"/>
      <c r="DON110" s="925"/>
      <c r="DOO110" s="925"/>
      <c r="DOP110" s="925"/>
      <c r="DOQ110" s="925"/>
      <c r="DOR110" s="925"/>
      <c r="DOS110" s="925"/>
      <c r="DOT110" s="926"/>
      <c r="DOU110" s="924"/>
      <c r="DOV110" s="925"/>
      <c r="DOW110" s="925"/>
      <c r="DOX110" s="925"/>
      <c r="DOY110" s="925"/>
      <c r="DOZ110" s="925"/>
      <c r="DPA110" s="925"/>
      <c r="DPB110" s="925"/>
      <c r="DPC110" s="926"/>
      <c r="DPD110" s="924"/>
      <c r="DPE110" s="925"/>
      <c r="DPF110" s="925"/>
      <c r="DPG110" s="925"/>
      <c r="DPH110" s="925"/>
      <c r="DPI110" s="925"/>
      <c r="DPJ110" s="925"/>
      <c r="DPK110" s="925"/>
      <c r="DPL110" s="926"/>
      <c r="DPM110" s="924"/>
      <c r="DPN110" s="925"/>
      <c r="DPO110" s="925"/>
      <c r="DPP110" s="925"/>
      <c r="DPQ110" s="925"/>
      <c r="DPR110" s="925"/>
      <c r="DPS110" s="925"/>
      <c r="DPT110" s="925"/>
      <c r="DPU110" s="926"/>
      <c r="DPV110" s="924"/>
      <c r="DPW110" s="925"/>
      <c r="DPX110" s="925"/>
      <c r="DPY110" s="925"/>
      <c r="DPZ110" s="925"/>
      <c r="DQA110" s="925"/>
      <c r="DQB110" s="925"/>
      <c r="DQC110" s="925"/>
      <c r="DQD110" s="926"/>
      <c r="DQE110" s="924"/>
      <c r="DQF110" s="925"/>
      <c r="DQG110" s="925"/>
      <c r="DQH110" s="925"/>
      <c r="DQI110" s="925"/>
      <c r="DQJ110" s="925"/>
      <c r="DQK110" s="925"/>
      <c r="DQL110" s="925"/>
      <c r="DQM110" s="926"/>
      <c r="DQN110" s="924"/>
      <c r="DQO110" s="925"/>
      <c r="DQP110" s="925"/>
      <c r="DQQ110" s="925"/>
      <c r="DQR110" s="925"/>
      <c r="DQS110" s="925"/>
      <c r="DQT110" s="925"/>
      <c r="DQU110" s="925"/>
      <c r="DQV110" s="926"/>
      <c r="DQW110" s="924"/>
      <c r="DQX110" s="925"/>
      <c r="DQY110" s="925"/>
      <c r="DQZ110" s="925"/>
      <c r="DRA110" s="925"/>
      <c r="DRB110" s="925"/>
      <c r="DRC110" s="925"/>
      <c r="DRD110" s="925"/>
      <c r="DRE110" s="926"/>
      <c r="DRF110" s="924"/>
      <c r="DRG110" s="925"/>
      <c r="DRH110" s="925"/>
      <c r="DRI110" s="925"/>
      <c r="DRJ110" s="925"/>
      <c r="DRK110" s="925"/>
      <c r="DRL110" s="925"/>
      <c r="DRM110" s="925"/>
      <c r="DRN110" s="926"/>
      <c r="DRO110" s="924"/>
      <c r="DRP110" s="925"/>
      <c r="DRQ110" s="925"/>
      <c r="DRR110" s="925"/>
      <c r="DRS110" s="925"/>
      <c r="DRT110" s="925"/>
      <c r="DRU110" s="925"/>
      <c r="DRV110" s="925"/>
      <c r="DRW110" s="926"/>
      <c r="DRX110" s="924"/>
      <c r="DRY110" s="925"/>
      <c r="DRZ110" s="925"/>
      <c r="DSA110" s="925"/>
      <c r="DSB110" s="925"/>
      <c r="DSC110" s="925"/>
      <c r="DSD110" s="925"/>
      <c r="DSE110" s="925"/>
      <c r="DSF110" s="926"/>
      <c r="DSG110" s="924"/>
      <c r="DSH110" s="925"/>
      <c r="DSI110" s="925"/>
      <c r="DSJ110" s="925"/>
      <c r="DSK110" s="925"/>
      <c r="DSL110" s="925"/>
      <c r="DSM110" s="925"/>
      <c r="DSN110" s="925"/>
      <c r="DSO110" s="926"/>
      <c r="DSP110" s="924"/>
      <c r="DSQ110" s="925"/>
      <c r="DSR110" s="925"/>
      <c r="DSS110" s="925"/>
      <c r="DST110" s="925"/>
      <c r="DSU110" s="925"/>
      <c r="DSV110" s="925"/>
      <c r="DSW110" s="925"/>
      <c r="DSX110" s="926"/>
      <c r="DSY110" s="924"/>
      <c r="DSZ110" s="925"/>
      <c r="DTA110" s="925"/>
      <c r="DTB110" s="925"/>
      <c r="DTC110" s="925"/>
      <c r="DTD110" s="925"/>
      <c r="DTE110" s="925"/>
      <c r="DTF110" s="925"/>
      <c r="DTG110" s="926"/>
      <c r="DTH110" s="924"/>
      <c r="DTI110" s="925"/>
      <c r="DTJ110" s="925"/>
      <c r="DTK110" s="925"/>
      <c r="DTL110" s="925"/>
      <c r="DTM110" s="925"/>
      <c r="DTN110" s="925"/>
      <c r="DTO110" s="925"/>
      <c r="DTP110" s="926"/>
      <c r="DTQ110" s="924"/>
      <c r="DTR110" s="925"/>
      <c r="DTS110" s="925"/>
      <c r="DTT110" s="925"/>
      <c r="DTU110" s="925"/>
      <c r="DTV110" s="925"/>
      <c r="DTW110" s="925"/>
      <c r="DTX110" s="925"/>
      <c r="DTY110" s="926"/>
      <c r="DTZ110" s="924"/>
      <c r="DUA110" s="925"/>
      <c r="DUB110" s="925"/>
      <c r="DUC110" s="925"/>
      <c r="DUD110" s="925"/>
      <c r="DUE110" s="925"/>
      <c r="DUF110" s="925"/>
      <c r="DUG110" s="925"/>
      <c r="DUH110" s="926"/>
      <c r="DUI110" s="924"/>
      <c r="DUJ110" s="925"/>
      <c r="DUK110" s="925"/>
      <c r="DUL110" s="925"/>
      <c r="DUM110" s="925"/>
      <c r="DUN110" s="925"/>
      <c r="DUO110" s="925"/>
      <c r="DUP110" s="925"/>
      <c r="DUQ110" s="926"/>
      <c r="DUR110" s="924"/>
      <c r="DUS110" s="925"/>
      <c r="DUT110" s="925"/>
      <c r="DUU110" s="925"/>
      <c r="DUV110" s="925"/>
      <c r="DUW110" s="925"/>
      <c r="DUX110" s="925"/>
      <c r="DUY110" s="925"/>
      <c r="DUZ110" s="926"/>
      <c r="DVA110" s="924"/>
      <c r="DVB110" s="925"/>
      <c r="DVC110" s="925"/>
      <c r="DVD110" s="925"/>
      <c r="DVE110" s="925"/>
      <c r="DVF110" s="925"/>
      <c r="DVG110" s="925"/>
      <c r="DVH110" s="925"/>
      <c r="DVI110" s="926"/>
      <c r="DVJ110" s="924"/>
      <c r="DVK110" s="925"/>
      <c r="DVL110" s="925"/>
      <c r="DVM110" s="925"/>
      <c r="DVN110" s="925"/>
      <c r="DVO110" s="925"/>
      <c r="DVP110" s="925"/>
      <c r="DVQ110" s="925"/>
      <c r="DVR110" s="926"/>
      <c r="DVS110" s="924"/>
      <c r="DVT110" s="925"/>
      <c r="DVU110" s="925"/>
      <c r="DVV110" s="925"/>
      <c r="DVW110" s="925"/>
      <c r="DVX110" s="925"/>
      <c r="DVY110" s="925"/>
      <c r="DVZ110" s="925"/>
      <c r="DWA110" s="926"/>
      <c r="DWB110" s="924"/>
      <c r="DWC110" s="925"/>
      <c r="DWD110" s="925"/>
      <c r="DWE110" s="925"/>
      <c r="DWF110" s="925"/>
      <c r="DWG110" s="925"/>
      <c r="DWH110" s="925"/>
      <c r="DWI110" s="925"/>
      <c r="DWJ110" s="926"/>
      <c r="DWK110" s="924"/>
      <c r="DWL110" s="925"/>
      <c r="DWM110" s="925"/>
      <c r="DWN110" s="925"/>
      <c r="DWO110" s="925"/>
      <c r="DWP110" s="925"/>
      <c r="DWQ110" s="925"/>
      <c r="DWR110" s="925"/>
      <c r="DWS110" s="926"/>
      <c r="DWT110" s="924"/>
      <c r="DWU110" s="925"/>
      <c r="DWV110" s="925"/>
      <c r="DWW110" s="925"/>
      <c r="DWX110" s="925"/>
      <c r="DWY110" s="925"/>
      <c r="DWZ110" s="925"/>
      <c r="DXA110" s="925"/>
      <c r="DXB110" s="926"/>
      <c r="DXC110" s="924"/>
      <c r="DXD110" s="925"/>
      <c r="DXE110" s="925"/>
      <c r="DXF110" s="925"/>
      <c r="DXG110" s="925"/>
      <c r="DXH110" s="925"/>
      <c r="DXI110" s="925"/>
      <c r="DXJ110" s="925"/>
      <c r="DXK110" s="926"/>
      <c r="DXL110" s="924"/>
      <c r="DXM110" s="925"/>
      <c r="DXN110" s="925"/>
      <c r="DXO110" s="925"/>
      <c r="DXP110" s="925"/>
      <c r="DXQ110" s="925"/>
      <c r="DXR110" s="925"/>
      <c r="DXS110" s="925"/>
      <c r="DXT110" s="926"/>
      <c r="DXU110" s="924"/>
      <c r="DXV110" s="925"/>
      <c r="DXW110" s="925"/>
      <c r="DXX110" s="925"/>
      <c r="DXY110" s="925"/>
      <c r="DXZ110" s="925"/>
      <c r="DYA110" s="925"/>
      <c r="DYB110" s="925"/>
      <c r="DYC110" s="926"/>
      <c r="DYD110" s="924"/>
      <c r="DYE110" s="925"/>
      <c r="DYF110" s="925"/>
      <c r="DYG110" s="925"/>
      <c r="DYH110" s="925"/>
      <c r="DYI110" s="925"/>
      <c r="DYJ110" s="925"/>
      <c r="DYK110" s="925"/>
      <c r="DYL110" s="926"/>
      <c r="DYM110" s="924"/>
      <c r="DYN110" s="925"/>
      <c r="DYO110" s="925"/>
      <c r="DYP110" s="925"/>
      <c r="DYQ110" s="925"/>
      <c r="DYR110" s="925"/>
      <c r="DYS110" s="925"/>
      <c r="DYT110" s="925"/>
      <c r="DYU110" s="926"/>
      <c r="DYV110" s="924"/>
      <c r="DYW110" s="925"/>
      <c r="DYX110" s="925"/>
      <c r="DYY110" s="925"/>
      <c r="DYZ110" s="925"/>
      <c r="DZA110" s="925"/>
      <c r="DZB110" s="925"/>
      <c r="DZC110" s="925"/>
      <c r="DZD110" s="926"/>
      <c r="DZE110" s="924"/>
      <c r="DZF110" s="925"/>
      <c r="DZG110" s="925"/>
      <c r="DZH110" s="925"/>
      <c r="DZI110" s="925"/>
      <c r="DZJ110" s="925"/>
      <c r="DZK110" s="925"/>
      <c r="DZL110" s="925"/>
      <c r="DZM110" s="926"/>
      <c r="DZN110" s="924"/>
      <c r="DZO110" s="925"/>
      <c r="DZP110" s="925"/>
      <c r="DZQ110" s="925"/>
      <c r="DZR110" s="925"/>
      <c r="DZS110" s="925"/>
      <c r="DZT110" s="925"/>
      <c r="DZU110" s="925"/>
      <c r="DZV110" s="926"/>
      <c r="DZW110" s="924"/>
      <c r="DZX110" s="925"/>
      <c r="DZY110" s="925"/>
      <c r="DZZ110" s="925"/>
      <c r="EAA110" s="925"/>
      <c r="EAB110" s="925"/>
      <c r="EAC110" s="925"/>
      <c r="EAD110" s="925"/>
      <c r="EAE110" s="926"/>
      <c r="EAF110" s="924"/>
      <c r="EAG110" s="925"/>
      <c r="EAH110" s="925"/>
      <c r="EAI110" s="925"/>
      <c r="EAJ110" s="925"/>
      <c r="EAK110" s="925"/>
      <c r="EAL110" s="925"/>
      <c r="EAM110" s="925"/>
      <c r="EAN110" s="926"/>
      <c r="EAO110" s="924"/>
      <c r="EAP110" s="925"/>
      <c r="EAQ110" s="925"/>
      <c r="EAR110" s="925"/>
      <c r="EAS110" s="925"/>
      <c r="EAT110" s="925"/>
      <c r="EAU110" s="925"/>
      <c r="EAV110" s="925"/>
      <c r="EAW110" s="926"/>
      <c r="EAX110" s="924"/>
      <c r="EAY110" s="925"/>
      <c r="EAZ110" s="925"/>
      <c r="EBA110" s="925"/>
      <c r="EBB110" s="925"/>
      <c r="EBC110" s="925"/>
      <c r="EBD110" s="925"/>
      <c r="EBE110" s="925"/>
      <c r="EBF110" s="926"/>
      <c r="EBG110" s="924"/>
      <c r="EBH110" s="925"/>
      <c r="EBI110" s="925"/>
      <c r="EBJ110" s="925"/>
      <c r="EBK110" s="925"/>
      <c r="EBL110" s="925"/>
      <c r="EBM110" s="925"/>
      <c r="EBN110" s="925"/>
      <c r="EBO110" s="926"/>
      <c r="EBP110" s="924"/>
      <c r="EBQ110" s="925"/>
      <c r="EBR110" s="925"/>
      <c r="EBS110" s="925"/>
      <c r="EBT110" s="925"/>
      <c r="EBU110" s="925"/>
      <c r="EBV110" s="925"/>
      <c r="EBW110" s="925"/>
      <c r="EBX110" s="926"/>
      <c r="EBY110" s="924"/>
      <c r="EBZ110" s="925"/>
      <c r="ECA110" s="925"/>
      <c r="ECB110" s="925"/>
      <c r="ECC110" s="925"/>
      <c r="ECD110" s="925"/>
      <c r="ECE110" s="925"/>
      <c r="ECF110" s="925"/>
      <c r="ECG110" s="926"/>
      <c r="ECH110" s="924"/>
      <c r="ECI110" s="925"/>
      <c r="ECJ110" s="925"/>
      <c r="ECK110" s="925"/>
      <c r="ECL110" s="925"/>
      <c r="ECM110" s="925"/>
      <c r="ECN110" s="925"/>
      <c r="ECO110" s="925"/>
      <c r="ECP110" s="926"/>
      <c r="ECQ110" s="924"/>
      <c r="ECR110" s="925"/>
      <c r="ECS110" s="925"/>
      <c r="ECT110" s="925"/>
      <c r="ECU110" s="925"/>
      <c r="ECV110" s="925"/>
      <c r="ECW110" s="925"/>
      <c r="ECX110" s="925"/>
      <c r="ECY110" s="926"/>
      <c r="ECZ110" s="924"/>
      <c r="EDA110" s="925"/>
      <c r="EDB110" s="925"/>
      <c r="EDC110" s="925"/>
      <c r="EDD110" s="925"/>
      <c r="EDE110" s="925"/>
      <c r="EDF110" s="925"/>
      <c r="EDG110" s="925"/>
      <c r="EDH110" s="926"/>
      <c r="EDI110" s="924"/>
      <c r="EDJ110" s="925"/>
      <c r="EDK110" s="925"/>
      <c r="EDL110" s="925"/>
      <c r="EDM110" s="925"/>
      <c r="EDN110" s="925"/>
      <c r="EDO110" s="925"/>
      <c r="EDP110" s="925"/>
      <c r="EDQ110" s="926"/>
      <c r="EDR110" s="924"/>
      <c r="EDS110" s="925"/>
      <c r="EDT110" s="925"/>
      <c r="EDU110" s="925"/>
      <c r="EDV110" s="925"/>
      <c r="EDW110" s="925"/>
      <c r="EDX110" s="925"/>
      <c r="EDY110" s="925"/>
      <c r="EDZ110" s="926"/>
      <c r="EEA110" s="924"/>
      <c r="EEB110" s="925"/>
      <c r="EEC110" s="925"/>
      <c r="EED110" s="925"/>
      <c r="EEE110" s="925"/>
      <c r="EEF110" s="925"/>
      <c r="EEG110" s="925"/>
      <c r="EEH110" s="925"/>
      <c r="EEI110" s="926"/>
      <c r="EEJ110" s="924"/>
      <c r="EEK110" s="925"/>
      <c r="EEL110" s="925"/>
      <c r="EEM110" s="925"/>
      <c r="EEN110" s="925"/>
      <c r="EEO110" s="925"/>
      <c r="EEP110" s="925"/>
      <c r="EEQ110" s="925"/>
      <c r="EER110" s="926"/>
      <c r="EES110" s="924"/>
      <c r="EET110" s="925"/>
      <c r="EEU110" s="925"/>
      <c r="EEV110" s="925"/>
      <c r="EEW110" s="925"/>
      <c r="EEX110" s="925"/>
      <c r="EEY110" s="925"/>
      <c r="EEZ110" s="925"/>
      <c r="EFA110" s="926"/>
      <c r="EFB110" s="924"/>
      <c r="EFC110" s="925"/>
      <c r="EFD110" s="925"/>
      <c r="EFE110" s="925"/>
      <c r="EFF110" s="925"/>
      <c r="EFG110" s="925"/>
      <c r="EFH110" s="925"/>
      <c r="EFI110" s="925"/>
      <c r="EFJ110" s="926"/>
      <c r="EFK110" s="924"/>
      <c r="EFL110" s="925"/>
      <c r="EFM110" s="925"/>
      <c r="EFN110" s="925"/>
      <c r="EFO110" s="925"/>
      <c r="EFP110" s="925"/>
      <c r="EFQ110" s="925"/>
      <c r="EFR110" s="925"/>
      <c r="EFS110" s="926"/>
      <c r="EFT110" s="924"/>
      <c r="EFU110" s="925"/>
      <c r="EFV110" s="925"/>
      <c r="EFW110" s="925"/>
      <c r="EFX110" s="925"/>
      <c r="EFY110" s="925"/>
      <c r="EFZ110" s="925"/>
      <c r="EGA110" s="925"/>
      <c r="EGB110" s="926"/>
      <c r="EGC110" s="924"/>
      <c r="EGD110" s="925"/>
      <c r="EGE110" s="925"/>
      <c r="EGF110" s="925"/>
      <c r="EGG110" s="925"/>
      <c r="EGH110" s="925"/>
      <c r="EGI110" s="925"/>
      <c r="EGJ110" s="925"/>
      <c r="EGK110" s="926"/>
      <c r="EGL110" s="924"/>
      <c r="EGM110" s="925"/>
      <c r="EGN110" s="925"/>
      <c r="EGO110" s="925"/>
      <c r="EGP110" s="925"/>
      <c r="EGQ110" s="925"/>
      <c r="EGR110" s="925"/>
      <c r="EGS110" s="925"/>
      <c r="EGT110" s="926"/>
      <c r="EGU110" s="924"/>
      <c r="EGV110" s="925"/>
      <c r="EGW110" s="925"/>
      <c r="EGX110" s="925"/>
      <c r="EGY110" s="925"/>
      <c r="EGZ110" s="925"/>
      <c r="EHA110" s="925"/>
      <c r="EHB110" s="925"/>
      <c r="EHC110" s="926"/>
      <c r="EHD110" s="924"/>
      <c r="EHE110" s="925"/>
      <c r="EHF110" s="925"/>
      <c r="EHG110" s="925"/>
      <c r="EHH110" s="925"/>
      <c r="EHI110" s="925"/>
      <c r="EHJ110" s="925"/>
      <c r="EHK110" s="925"/>
      <c r="EHL110" s="926"/>
      <c r="EHM110" s="924"/>
      <c r="EHN110" s="925"/>
      <c r="EHO110" s="925"/>
      <c r="EHP110" s="925"/>
      <c r="EHQ110" s="925"/>
      <c r="EHR110" s="925"/>
      <c r="EHS110" s="925"/>
      <c r="EHT110" s="925"/>
      <c r="EHU110" s="926"/>
      <c r="EHV110" s="924"/>
      <c r="EHW110" s="925"/>
      <c r="EHX110" s="925"/>
      <c r="EHY110" s="925"/>
      <c r="EHZ110" s="925"/>
      <c r="EIA110" s="925"/>
      <c r="EIB110" s="925"/>
      <c r="EIC110" s="925"/>
      <c r="EID110" s="926"/>
      <c r="EIE110" s="924"/>
      <c r="EIF110" s="925"/>
      <c r="EIG110" s="925"/>
      <c r="EIH110" s="925"/>
      <c r="EII110" s="925"/>
      <c r="EIJ110" s="925"/>
      <c r="EIK110" s="925"/>
      <c r="EIL110" s="925"/>
      <c r="EIM110" s="926"/>
      <c r="EIN110" s="924"/>
      <c r="EIO110" s="925"/>
      <c r="EIP110" s="925"/>
      <c r="EIQ110" s="925"/>
      <c r="EIR110" s="925"/>
      <c r="EIS110" s="925"/>
      <c r="EIT110" s="925"/>
      <c r="EIU110" s="925"/>
      <c r="EIV110" s="926"/>
      <c r="EIW110" s="924"/>
      <c r="EIX110" s="925"/>
      <c r="EIY110" s="925"/>
      <c r="EIZ110" s="925"/>
      <c r="EJA110" s="925"/>
      <c r="EJB110" s="925"/>
      <c r="EJC110" s="925"/>
      <c r="EJD110" s="925"/>
      <c r="EJE110" s="926"/>
      <c r="EJF110" s="924"/>
      <c r="EJG110" s="925"/>
      <c r="EJH110" s="925"/>
      <c r="EJI110" s="925"/>
      <c r="EJJ110" s="925"/>
      <c r="EJK110" s="925"/>
      <c r="EJL110" s="925"/>
      <c r="EJM110" s="925"/>
      <c r="EJN110" s="926"/>
      <c r="EJO110" s="924"/>
      <c r="EJP110" s="925"/>
      <c r="EJQ110" s="925"/>
      <c r="EJR110" s="925"/>
      <c r="EJS110" s="925"/>
      <c r="EJT110" s="925"/>
      <c r="EJU110" s="925"/>
      <c r="EJV110" s="925"/>
      <c r="EJW110" s="926"/>
      <c r="EJX110" s="924"/>
      <c r="EJY110" s="925"/>
      <c r="EJZ110" s="925"/>
      <c r="EKA110" s="925"/>
      <c r="EKB110" s="925"/>
      <c r="EKC110" s="925"/>
      <c r="EKD110" s="925"/>
      <c r="EKE110" s="925"/>
      <c r="EKF110" s="926"/>
      <c r="EKG110" s="924"/>
      <c r="EKH110" s="925"/>
      <c r="EKI110" s="925"/>
      <c r="EKJ110" s="925"/>
      <c r="EKK110" s="925"/>
      <c r="EKL110" s="925"/>
      <c r="EKM110" s="925"/>
      <c r="EKN110" s="925"/>
      <c r="EKO110" s="926"/>
      <c r="EKP110" s="924"/>
      <c r="EKQ110" s="925"/>
      <c r="EKR110" s="925"/>
      <c r="EKS110" s="925"/>
      <c r="EKT110" s="925"/>
      <c r="EKU110" s="925"/>
      <c r="EKV110" s="925"/>
      <c r="EKW110" s="925"/>
      <c r="EKX110" s="926"/>
      <c r="EKY110" s="924"/>
      <c r="EKZ110" s="925"/>
      <c r="ELA110" s="925"/>
      <c r="ELB110" s="925"/>
      <c r="ELC110" s="925"/>
      <c r="ELD110" s="925"/>
      <c r="ELE110" s="925"/>
      <c r="ELF110" s="925"/>
      <c r="ELG110" s="926"/>
      <c r="ELH110" s="924"/>
      <c r="ELI110" s="925"/>
      <c r="ELJ110" s="925"/>
      <c r="ELK110" s="925"/>
      <c r="ELL110" s="925"/>
      <c r="ELM110" s="925"/>
      <c r="ELN110" s="925"/>
      <c r="ELO110" s="925"/>
      <c r="ELP110" s="926"/>
      <c r="ELQ110" s="924"/>
      <c r="ELR110" s="925"/>
      <c r="ELS110" s="925"/>
      <c r="ELT110" s="925"/>
      <c r="ELU110" s="925"/>
      <c r="ELV110" s="925"/>
      <c r="ELW110" s="925"/>
      <c r="ELX110" s="925"/>
      <c r="ELY110" s="926"/>
      <c r="ELZ110" s="924"/>
      <c r="EMA110" s="925"/>
      <c r="EMB110" s="925"/>
      <c r="EMC110" s="925"/>
      <c r="EMD110" s="925"/>
      <c r="EME110" s="925"/>
      <c r="EMF110" s="925"/>
      <c r="EMG110" s="925"/>
      <c r="EMH110" s="926"/>
      <c r="EMI110" s="924"/>
      <c r="EMJ110" s="925"/>
      <c r="EMK110" s="925"/>
      <c r="EML110" s="925"/>
      <c r="EMM110" s="925"/>
      <c r="EMN110" s="925"/>
      <c r="EMO110" s="925"/>
      <c r="EMP110" s="925"/>
      <c r="EMQ110" s="926"/>
      <c r="EMR110" s="924"/>
      <c r="EMS110" s="925"/>
      <c r="EMT110" s="925"/>
      <c r="EMU110" s="925"/>
      <c r="EMV110" s="925"/>
      <c r="EMW110" s="925"/>
      <c r="EMX110" s="925"/>
      <c r="EMY110" s="925"/>
      <c r="EMZ110" s="926"/>
      <c r="ENA110" s="924"/>
      <c r="ENB110" s="925"/>
      <c r="ENC110" s="925"/>
      <c r="END110" s="925"/>
      <c r="ENE110" s="925"/>
      <c r="ENF110" s="925"/>
      <c r="ENG110" s="925"/>
      <c r="ENH110" s="925"/>
      <c r="ENI110" s="926"/>
      <c r="ENJ110" s="924"/>
      <c r="ENK110" s="925"/>
      <c r="ENL110" s="925"/>
      <c r="ENM110" s="925"/>
      <c r="ENN110" s="925"/>
      <c r="ENO110" s="925"/>
      <c r="ENP110" s="925"/>
      <c r="ENQ110" s="925"/>
      <c r="ENR110" s="926"/>
      <c r="ENS110" s="924"/>
      <c r="ENT110" s="925"/>
      <c r="ENU110" s="925"/>
      <c r="ENV110" s="925"/>
      <c r="ENW110" s="925"/>
      <c r="ENX110" s="925"/>
      <c r="ENY110" s="925"/>
      <c r="ENZ110" s="925"/>
      <c r="EOA110" s="926"/>
      <c r="EOB110" s="924"/>
      <c r="EOC110" s="925"/>
      <c r="EOD110" s="925"/>
      <c r="EOE110" s="925"/>
      <c r="EOF110" s="925"/>
      <c r="EOG110" s="925"/>
      <c r="EOH110" s="925"/>
      <c r="EOI110" s="925"/>
      <c r="EOJ110" s="926"/>
      <c r="EOK110" s="924"/>
      <c r="EOL110" s="925"/>
      <c r="EOM110" s="925"/>
      <c r="EON110" s="925"/>
      <c r="EOO110" s="925"/>
      <c r="EOP110" s="925"/>
      <c r="EOQ110" s="925"/>
      <c r="EOR110" s="925"/>
      <c r="EOS110" s="926"/>
      <c r="EOT110" s="924"/>
      <c r="EOU110" s="925"/>
      <c r="EOV110" s="925"/>
      <c r="EOW110" s="925"/>
      <c r="EOX110" s="925"/>
      <c r="EOY110" s="925"/>
      <c r="EOZ110" s="925"/>
      <c r="EPA110" s="925"/>
      <c r="EPB110" s="926"/>
      <c r="EPC110" s="924"/>
      <c r="EPD110" s="925"/>
      <c r="EPE110" s="925"/>
      <c r="EPF110" s="925"/>
      <c r="EPG110" s="925"/>
      <c r="EPH110" s="925"/>
      <c r="EPI110" s="925"/>
      <c r="EPJ110" s="925"/>
      <c r="EPK110" s="926"/>
      <c r="EPL110" s="924"/>
      <c r="EPM110" s="925"/>
      <c r="EPN110" s="925"/>
      <c r="EPO110" s="925"/>
      <c r="EPP110" s="925"/>
      <c r="EPQ110" s="925"/>
      <c r="EPR110" s="925"/>
      <c r="EPS110" s="925"/>
      <c r="EPT110" s="926"/>
      <c r="EPU110" s="924"/>
      <c r="EPV110" s="925"/>
      <c r="EPW110" s="925"/>
      <c r="EPX110" s="925"/>
      <c r="EPY110" s="925"/>
      <c r="EPZ110" s="925"/>
      <c r="EQA110" s="925"/>
      <c r="EQB110" s="925"/>
      <c r="EQC110" s="926"/>
      <c r="EQD110" s="924"/>
      <c r="EQE110" s="925"/>
      <c r="EQF110" s="925"/>
      <c r="EQG110" s="925"/>
      <c r="EQH110" s="925"/>
      <c r="EQI110" s="925"/>
      <c r="EQJ110" s="925"/>
      <c r="EQK110" s="925"/>
      <c r="EQL110" s="926"/>
      <c r="EQM110" s="924"/>
      <c r="EQN110" s="925"/>
      <c r="EQO110" s="925"/>
      <c r="EQP110" s="925"/>
      <c r="EQQ110" s="925"/>
      <c r="EQR110" s="925"/>
      <c r="EQS110" s="925"/>
      <c r="EQT110" s="925"/>
      <c r="EQU110" s="926"/>
      <c r="EQV110" s="924"/>
      <c r="EQW110" s="925"/>
      <c r="EQX110" s="925"/>
      <c r="EQY110" s="925"/>
      <c r="EQZ110" s="925"/>
      <c r="ERA110" s="925"/>
      <c r="ERB110" s="925"/>
      <c r="ERC110" s="925"/>
      <c r="ERD110" s="926"/>
      <c r="ERE110" s="924"/>
      <c r="ERF110" s="925"/>
      <c r="ERG110" s="925"/>
      <c r="ERH110" s="925"/>
      <c r="ERI110" s="925"/>
      <c r="ERJ110" s="925"/>
      <c r="ERK110" s="925"/>
      <c r="ERL110" s="925"/>
      <c r="ERM110" s="926"/>
      <c r="ERN110" s="924"/>
      <c r="ERO110" s="925"/>
      <c r="ERP110" s="925"/>
      <c r="ERQ110" s="925"/>
      <c r="ERR110" s="925"/>
      <c r="ERS110" s="925"/>
      <c r="ERT110" s="925"/>
      <c r="ERU110" s="925"/>
      <c r="ERV110" s="926"/>
      <c r="ERW110" s="924"/>
      <c r="ERX110" s="925"/>
      <c r="ERY110" s="925"/>
      <c r="ERZ110" s="925"/>
      <c r="ESA110" s="925"/>
      <c r="ESB110" s="925"/>
      <c r="ESC110" s="925"/>
      <c r="ESD110" s="925"/>
      <c r="ESE110" s="926"/>
      <c r="ESF110" s="924"/>
      <c r="ESG110" s="925"/>
      <c r="ESH110" s="925"/>
      <c r="ESI110" s="925"/>
      <c r="ESJ110" s="925"/>
      <c r="ESK110" s="925"/>
      <c r="ESL110" s="925"/>
      <c r="ESM110" s="925"/>
      <c r="ESN110" s="926"/>
      <c r="ESO110" s="924"/>
      <c r="ESP110" s="925"/>
      <c r="ESQ110" s="925"/>
      <c r="ESR110" s="925"/>
      <c r="ESS110" s="925"/>
      <c r="EST110" s="925"/>
      <c r="ESU110" s="925"/>
      <c r="ESV110" s="925"/>
      <c r="ESW110" s="926"/>
      <c r="ESX110" s="924"/>
      <c r="ESY110" s="925"/>
      <c r="ESZ110" s="925"/>
      <c r="ETA110" s="925"/>
      <c r="ETB110" s="925"/>
      <c r="ETC110" s="925"/>
      <c r="ETD110" s="925"/>
      <c r="ETE110" s="925"/>
      <c r="ETF110" s="926"/>
      <c r="ETG110" s="924"/>
      <c r="ETH110" s="925"/>
      <c r="ETI110" s="925"/>
      <c r="ETJ110" s="925"/>
      <c r="ETK110" s="925"/>
      <c r="ETL110" s="925"/>
      <c r="ETM110" s="925"/>
      <c r="ETN110" s="925"/>
      <c r="ETO110" s="926"/>
      <c r="ETP110" s="924"/>
      <c r="ETQ110" s="925"/>
      <c r="ETR110" s="925"/>
      <c r="ETS110" s="925"/>
      <c r="ETT110" s="925"/>
      <c r="ETU110" s="925"/>
      <c r="ETV110" s="925"/>
      <c r="ETW110" s="925"/>
      <c r="ETX110" s="926"/>
      <c r="ETY110" s="924"/>
      <c r="ETZ110" s="925"/>
      <c r="EUA110" s="925"/>
      <c r="EUB110" s="925"/>
      <c r="EUC110" s="925"/>
      <c r="EUD110" s="925"/>
      <c r="EUE110" s="925"/>
      <c r="EUF110" s="925"/>
      <c r="EUG110" s="926"/>
      <c r="EUH110" s="924"/>
      <c r="EUI110" s="925"/>
      <c r="EUJ110" s="925"/>
      <c r="EUK110" s="925"/>
      <c r="EUL110" s="925"/>
      <c r="EUM110" s="925"/>
      <c r="EUN110" s="925"/>
      <c r="EUO110" s="925"/>
      <c r="EUP110" s="926"/>
      <c r="EUQ110" s="924"/>
      <c r="EUR110" s="925"/>
      <c r="EUS110" s="925"/>
      <c r="EUT110" s="925"/>
      <c r="EUU110" s="925"/>
      <c r="EUV110" s="925"/>
      <c r="EUW110" s="925"/>
      <c r="EUX110" s="925"/>
      <c r="EUY110" s="926"/>
      <c r="EUZ110" s="924"/>
      <c r="EVA110" s="925"/>
      <c r="EVB110" s="925"/>
      <c r="EVC110" s="925"/>
      <c r="EVD110" s="925"/>
      <c r="EVE110" s="925"/>
      <c r="EVF110" s="925"/>
      <c r="EVG110" s="925"/>
      <c r="EVH110" s="926"/>
      <c r="EVI110" s="924"/>
      <c r="EVJ110" s="925"/>
      <c r="EVK110" s="925"/>
      <c r="EVL110" s="925"/>
      <c r="EVM110" s="925"/>
      <c r="EVN110" s="925"/>
      <c r="EVO110" s="925"/>
      <c r="EVP110" s="925"/>
      <c r="EVQ110" s="926"/>
      <c r="EVR110" s="924"/>
      <c r="EVS110" s="925"/>
      <c r="EVT110" s="925"/>
      <c r="EVU110" s="925"/>
      <c r="EVV110" s="925"/>
      <c r="EVW110" s="925"/>
      <c r="EVX110" s="925"/>
      <c r="EVY110" s="925"/>
      <c r="EVZ110" s="926"/>
      <c r="EWA110" s="924"/>
      <c r="EWB110" s="925"/>
      <c r="EWC110" s="925"/>
      <c r="EWD110" s="925"/>
      <c r="EWE110" s="925"/>
      <c r="EWF110" s="925"/>
      <c r="EWG110" s="925"/>
      <c r="EWH110" s="925"/>
      <c r="EWI110" s="926"/>
      <c r="EWJ110" s="924"/>
      <c r="EWK110" s="925"/>
      <c r="EWL110" s="925"/>
      <c r="EWM110" s="925"/>
      <c r="EWN110" s="925"/>
      <c r="EWO110" s="925"/>
      <c r="EWP110" s="925"/>
      <c r="EWQ110" s="925"/>
      <c r="EWR110" s="926"/>
      <c r="EWS110" s="924"/>
      <c r="EWT110" s="925"/>
      <c r="EWU110" s="925"/>
      <c r="EWV110" s="925"/>
      <c r="EWW110" s="925"/>
      <c r="EWX110" s="925"/>
      <c r="EWY110" s="925"/>
      <c r="EWZ110" s="925"/>
      <c r="EXA110" s="926"/>
      <c r="EXB110" s="924"/>
      <c r="EXC110" s="925"/>
      <c r="EXD110" s="925"/>
      <c r="EXE110" s="925"/>
      <c r="EXF110" s="925"/>
      <c r="EXG110" s="925"/>
      <c r="EXH110" s="925"/>
      <c r="EXI110" s="925"/>
      <c r="EXJ110" s="926"/>
      <c r="EXK110" s="924"/>
      <c r="EXL110" s="925"/>
      <c r="EXM110" s="925"/>
      <c r="EXN110" s="925"/>
      <c r="EXO110" s="925"/>
      <c r="EXP110" s="925"/>
      <c r="EXQ110" s="925"/>
      <c r="EXR110" s="925"/>
      <c r="EXS110" s="926"/>
      <c r="EXT110" s="924"/>
      <c r="EXU110" s="925"/>
      <c r="EXV110" s="925"/>
      <c r="EXW110" s="925"/>
      <c r="EXX110" s="925"/>
      <c r="EXY110" s="925"/>
      <c r="EXZ110" s="925"/>
      <c r="EYA110" s="925"/>
      <c r="EYB110" s="926"/>
      <c r="EYC110" s="924"/>
      <c r="EYD110" s="925"/>
      <c r="EYE110" s="925"/>
      <c r="EYF110" s="925"/>
      <c r="EYG110" s="925"/>
      <c r="EYH110" s="925"/>
      <c r="EYI110" s="925"/>
      <c r="EYJ110" s="925"/>
      <c r="EYK110" s="926"/>
      <c r="EYL110" s="924"/>
      <c r="EYM110" s="925"/>
      <c r="EYN110" s="925"/>
      <c r="EYO110" s="925"/>
      <c r="EYP110" s="925"/>
      <c r="EYQ110" s="925"/>
      <c r="EYR110" s="925"/>
      <c r="EYS110" s="925"/>
      <c r="EYT110" s="926"/>
      <c r="EYU110" s="924"/>
      <c r="EYV110" s="925"/>
      <c r="EYW110" s="925"/>
      <c r="EYX110" s="925"/>
      <c r="EYY110" s="925"/>
      <c r="EYZ110" s="925"/>
      <c r="EZA110" s="925"/>
      <c r="EZB110" s="925"/>
      <c r="EZC110" s="926"/>
      <c r="EZD110" s="924"/>
      <c r="EZE110" s="925"/>
      <c r="EZF110" s="925"/>
      <c r="EZG110" s="925"/>
      <c r="EZH110" s="925"/>
      <c r="EZI110" s="925"/>
      <c r="EZJ110" s="925"/>
      <c r="EZK110" s="925"/>
      <c r="EZL110" s="926"/>
      <c r="EZM110" s="924"/>
      <c r="EZN110" s="925"/>
      <c r="EZO110" s="925"/>
      <c r="EZP110" s="925"/>
      <c r="EZQ110" s="925"/>
      <c r="EZR110" s="925"/>
      <c r="EZS110" s="925"/>
      <c r="EZT110" s="925"/>
      <c r="EZU110" s="926"/>
      <c r="EZV110" s="924"/>
      <c r="EZW110" s="925"/>
      <c r="EZX110" s="925"/>
      <c r="EZY110" s="925"/>
      <c r="EZZ110" s="925"/>
      <c r="FAA110" s="925"/>
      <c r="FAB110" s="925"/>
      <c r="FAC110" s="925"/>
      <c r="FAD110" s="926"/>
      <c r="FAE110" s="924"/>
      <c r="FAF110" s="925"/>
      <c r="FAG110" s="925"/>
      <c r="FAH110" s="925"/>
      <c r="FAI110" s="925"/>
      <c r="FAJ110" s="925"/>
      <c r="FAK110" s="925"/>
      <c r="FAL110" s="925"/>
      <c r="FAM110" s="926"/>
      <c r="FAN110" s="924"/>
      <c r="FAO110" s="925"/>
      <c r="FAP110" s="925"/>
      <c r="FAQ110" s="925"/>
      <c r="FAR110" s="925"/>
      <c r="FAS110" s="925"/>
      <c r="FAT110" s="925"/>
      <c r="FAU110" s="925"/>
      <c r="FAV110" s="926"/>
      <c r="FAW110" s="924"/>
      <c r="FAX110" s="925"/>
      <c r="FAY110" s="925"/>
      <c r="FAZ110" s="925"/>
      <c r="FBA110" s="925"/>
      <c r="FBB110" s="925"/>
      <c r="FBC110" s="925"/>
      <c r="FBD110" s="925"/>
      <c r="FBE110" s="926"/>
      <c r="FBF110" s="924"/>
      <c r="FBG110" s="925"/>
      <c r="FBH110" s="925"/>
      <c r="FBI110" s="925"/>
      <c r="FBJ110" s="925"/>
      <c r="FBK110" s="925"/>
      <c r="FBL110" s="925"/>
      <c r="FBM110" s="925"/>
      <c r="FBN110" s="926"/>
      <c r="FBO110" s="924"/>
      <c r="FBP110" s="925"/>
      <c r="FBQ110" s="925"/>
      <c r="FBR110" s="925"/>
      <c r="FBS110" s="925"/>
      <c r="FBT110" s="925"/>
      <c r="FBU110" s="925"/>
      <c r="FBV110" s="925"/>
      <c r="FBW110" s="926"/>
      <c r="FBX110" s="924"/>
      <c r="FBY110" s="925"/>
      <c r="FBZ110" s="925"/>
      <c r="FCA110" s="925"/>
      <c r="FCB110" s="925"/>
      <c r="FCC110" s="925"/>
      <c r="FCD110" s="925"/>
      <c r="FCE110" s="925"/>
      <c r="FCF110" s="926"/>
      <c r="FCG110" s="924"/>
      <c r="FCH110" s="925"/>
      <c r="FCI110" s="925"/>
      <c r="FCJ110" s="925"/>
      <c r="FCK110" s="925"/>
      <c r="FCL110" s="925"/>
      <c r="FCM110" s="925"/>
      <c r="FCN110" s="925"/>
      <c r="FCO110" s="926"/>
      <c r="FCP110" s="924"/>
      <c r="FCQ110" s="925"/>
      <c r="FCR110" s="925"/>
      <c r="FCS110" s="925"/>
      <c r="FCT110" s="925"/>
      <c r="FCU110" s="925"/>
      <c r="FCV110" s="925"/>
      <c r="FCW110" s="925"/>
      <c r="FCX110" s="926"/>
      <c r="FCY110" s="924"/>
      <c r="FCZ110" s="925"/>
      <c r="FDA110" s="925"/>
      <c r="FDB110" s="925"/>
      <c r="FDC110" s="925"/>
      <c r="FDD110" s="925"/>
      <c r="FDE110" s="925"/>
      <c r="FDF110" s="925"/>
      <c r="FDG110" s="926"/>
      <c r="FDH110" s="924"/>
      <c r="FDI110" s="925"/>
      <c r="FDJ110" s="925"/>
      <c r="FDK110" s="925"/>
      <c r="FDL110" s="925"/>
      <c r="FDM110" s="925"/>
      <c r="FDN110" s="925"/>
      <c r="FDO110" s="925"/>
      <c r="FDP110" s="926"/>
      <c r="FDQ110" s="924"/>
      <c r="FDR110" s="925"/>
      <c r="FDS110" s="925"/>
      <c r="FDT110" s="925"/>
      <c r="FDU110" s="925"/>
      <c r="FDV110" s="925"/>
      <c r="FDW110" s="925"/>
      <c r="FDX110" s="925"/>
      <c r="FDY110" s="926"/>
      <c r="FDZ110" s="924"/>
      <c r="FEA110" s="925"/>
      <c r="FEB110" s="925"/>
      <c r="FEC110" s="925"/>
      <c r="FED110" s="925"/>
      <c r="FEE110" s="925"/>
      <c r="FEF110" s="925"/>
      <c r="FEG110" s="925"/>
      <c r="FEH110" s="926"/>
      <c r="FEI110" s="924"/>
      <c r="FEJ110" s="925"/>
      <c r="FEK110" s="925"/>
      <c r="FEL110" s="925"/>
      <c r="FEM110" s="925"/>
      <c r="FEN110" s="925"/>
      <c r="FEO110" s="925"/>
      <c r="FEP110" s="925"/>
      <c r="FEQ110" s="926"/>
      <c r="FER110" s="924"/>
      <c r="FES110" s="925"/>
      <c r="FET110" s="925"/>
      <c r="FEU110" s="925"/>
      <c r="FEV110" s="925"/>
      <c r="FEW110" s="925"/>
      <c r="FEX110" s="925"/>
      <c r="FEY110" s="925"/>
      <c r="FEZ110" s="926"/>
      <c r="FFA110" s="924"/>
      <c r="FFB110" s="925"/>
      <c r="FFC110" s="925"/>
      <c r="FFD110" s="925"/>
      <c r="FFE110" s="925"/>
      <c r="FFF110" s="925"/>
      <c r="FFG110" s="925"/>
      <c r="FFH110" s="925"/>
      <c r="FFI110" s="926"/>
      <c r="FFJ110" s="924"/>
      <c r="FFK110" s="925"/>
      <c r="FFL110" s="925"/>
      <c r="FFM110" s="925"/>
      <c r="FFN110" s="925"/>
      <c r="FFO110" s="925"/>
      <c r="FFP110" s="925"/>
      <c r="FFQ110" s="925"/>
      <c r="FFR110" s="926"/>
      <c r="FFS110" s="924"/>
      <c r="FFT110" s="925"/>
      <c r="FFU110" s="925"/>
      <c r="FFV110" s="925"/>
      <c r="FFW110" s="925"/>
      <c r="FFX110" s="925"/>
      <c r="FFY110" s="925"/>
      <c r="FFZ110" s="925"/>
      <c r="FGA110" s="926"/>
      <c r="FGB110" s="924"/>
      <c r="FGC110" s="925"/>
      <c r="FGD110" s="925"/>
      <c r="FGE110" s="925"/>
      <c r="FGF110" s="925"/>
      <c r="FGG110" s="925"/>
      <c r="FGH110" s="925"/>
      <c r="FGI110" s="925"/>
      <c r="FGJ110" s="926"/>
      <c r="FGK110" s="924"/>
      <c r="FGL110" s="925"/>
      <c r="FGM110" s="925"/>
      <c r="FGN110" s="925"/>
      <c r="FGO110" s="925"/>
      <c r="FGP110" s="925"/>
      <c r="FGQ110" s="925"/>
      <c r="FGR110" s="925"/>
      <c r="FGS110" s="926"/>
      <c r="FGT110" s="924"/>
      <c r="FGU110" s="925"/>
      <c r="FGV110" s="925"/>
      <c r="FGW110" s="925"/>
      <c r="FGX110" s="925"/>
      <c r="FGY110" s="925"/>
      <c r="FGZ110" s="925"/>
      <c r="FHA110" s="925"/>
      <c r="FHB110" s="926"/>
      <c r="FHC110" s="924"/>
      <c r="FHD110" s="925"/>
      <c r="FHE110" s="925"/>
      <c r="FHF110" s="925"/>
      <c r="FHG110" s="925"/>
      <c r="FHH110" s="925"/>
      <c r="FHI110" s="925"/>
      <c r="FHJ110" s="925"/>
      <c r="FHK110" s="926"/>
      <c r="FHL110" s="924"/>
      <c r="FHM110" s="925"/>
      <c r="FHN110" s="925"/>
      <c r="FHO110" s="925"/>
      <c r="FHP110" s="925"/>
      <c r="FHQ110" s="925"/>
      <c r="FHR110" s="925"/>
      <c r="FHS110" s="925"/>
      <c r="FHT110" s="926"/>
      <c r="FHU110" s="924"/>
      <c r="FHV110" s="925"/>
      <c r="FHW110" s="925"/>
      <c r="FHX110" s="925"/>
      <c r="FHY110" s="925"/>
      <c r="FHZ110" s="925"/>
      <c r="FIA110" s="925"/>
      <c r="FIB110" s="925"/>
      <c r="FIC110" s="926"/>
      <c r="FID110" s="924"/>
      <c r="FIE110" s="925"/>
      <c r="FIF110" s="925"/>
      <c r="FIG110" s="925"/>
      <c r="FIH110" s="925"/>
      <c r="FII110" s="925"/>
      <c r="FIJ110" s="925"/>
      <c r="FIK110" s="925"/>
      <c r="FIL110" s="926"/>
      <c r="FIM110" s="924"/>
      <c r="FIN110" s="925"/>
      <c r="FIO110" s="925"/>
      <c r="FIP110" s="925"/>
      <c r="FIQ110" s="925"/>
      <c r="FIR110" s="925"/>
      <c r="FIS110" s="925"/>
      <c r="FIT110" s="925"/>
      <c r="FIU110" s="926"/>
      <c r="FIV110" s="924"/>
      <c r="FIW110" s="925"/>
      <c r="FIX110" s="925"/>
      <c r="FIY110" s="925"/>
      <c r="FIZ110" s="925"/>
      <c r="FJA110" s="925"/>
      <c r="FJB110" s="925"/>
      <c r="FJC110" s="925"/>
      <c r="FJD110" s="926"/>
      <c r="FJE110" s="924"/>
      <c r="FJF110" s="925"/>
      <c r="FJG110" s="925"/>
      <c r="FJH110" s="925"/>
      <c r="FJI110" s="925"/>
      <c r="FJJ110" s="925"/>
      <c r="FJK110" s="925"/>
      <c r="FJL110" s="925"/>
      <c r="FJM110" s="926"/>
      <c r="FJN110" s="924"/>
      <c r="FJO110" s="925"/>
      <c r="FJP110" s="925"/>
      <c r="FJQ110" s="925"/>
      <c r="FJR110" s="925"/>
      <c r="FJS110" s="925"/>
      <c r="FJT110" s="925"/>
      <c r="FJU110" s="925"/>
      <c r="FJV110" s="926"/>
      <c r="FJW110" s="924"/>
      <c r="FJX110" s="925"/>
      <c r="FJY110" s="925"/>
      <c r="FJZ110" s="925"/>
      <c r="FKA110" s="925"/>
      <c r="FKB110" s="925"/>
      <c r="FKC110" s="925"/>
      <c r="FKD110" s="925"/>
      <c r="FKE110" s="926"/>
      <c r="FKF110" s="924"/>
      <c r="FKG110" s="925"/>
      <c r="FKH110" s="925"/>
      <c r="FKI110" s="925"/>
      <c r="FKJ110" s="925"/>
      <c r="FKK110" s="925"/>
      <c r="FKL110" s="925"/>
      <c r="FKM110" s="925"/>
      <c r="FKN110" s="926"/>
      <c r="FKO110" s="924"/>
      <c r="FKP110" s="925"/>
      <c r="FKQ110" s="925"/>
      <c r="FKR110" s="925"/>
      <c r="FKS110" s="925"/>
      <c r="FKT110" s="925"/>
      <c r="FKU110" s="925"/>
      <c r="FKV110" s="925"/>
      <c r="FKW110" s="926"/>
      <c r="FKX110" s="924"/>
      <c r="FKY110" s="925"/>
      <c r="FKZ110" s="925"/>
      <c r="FLA110" s="925"/>
      <c r="FLB110" s="925"/>
      <c r="FLC110" s="925"/>
      <c r="FLD110" s="925"/>
      <c r="FLE110" s="925"/>
      <c r="FLF110" s="926"/>
      <c r="FLG110" s="924"/>
      <c r="FLH110" s="925"/>
      <c r="FLI110" s="925"/>
      <c r="FLJ110" s="925"/>
      <c r="FLK110" s="925"/>
      <c r="FLL110" s="925"/>
      <c r="FLM110" s="925"/>
      <c r="FLN110" s="925"/>
      <c r="FLO110" s="926"/>
      <c r="FLP110" s="924"/>
      <c r="FLQ110" s="925"/>
      <c r="FLR110" s="925"/>
      <c r="FLS110" s="925"/>
      <c r="FLT110" s="925"/>
      <c r="FLU110" s="925"/>
      <c r="FLV110" s="925"/>
      <c r="FLW110" s="925"/>
      <c r="FLX110" s="926"/>
      <c r="FLY110" s="924"/>
      <c r="FLZ110" s="925"/>
      <c r="FMA110" s="925"/>
      <c r="FMB110" s="925"/>
      <c r="FMC110" s="925"/>
      <c r="FMD110" s="925"/>
      <c r="FME110" s="925"/>
      <c r="FMF110" s="925"/>
      <c r="FMG110" s="926"/>
      <c r="FMH110" s="924"/>
      <c r="FMI110" s="925"/>
      <c r="FMJ110" s="925"/>
      <c r="FMK110" s="925"/>
      <c r="FML110" s="925"/>
      <c r="FMM110" s="925"/>
      <c r="FMN110" s="925"/>
      <c r="FMO110" s="925"/>
      <c r="FMP110" s="926"/>
      <c r="FMQ110" s="924"/>
      <c r="FMR110" s="925"/>
      <c r="FMS110" s="925"/>
      <c r="FMT110" s="925"/>
      <c r="FMU110" s="925"/>
      <c r="FMV110" s="925"/>
      <c r="FMW110" s="925"/>
      <c r="FMX110" s="925"/>
      <c r="FMY110" s="926"/>
      <c r="FMZ110" s="924"/>
      <c r="FNA110" s="925"/>
      <c r="FNB110" s="925"/>
      <c r="FNC110" s="925"/>
      <c r="FND110" s="925"/>
      <c r="FNE110" s="925"/>
      <c r="FNF110" s="925"/>
      <c r="FNG110" s="925"/>
      <c r="FNH110" s="926"/>
      <c r="FNI110" s="924"/>
      <c r="FNJ110" s="925"/>
      <c r="FNK110" s="925"/>
      <c r="FNL110" s="925"/>
      <c r="FNM110" s="925"/>
      <c r="FNN110" s="925"/>
      <c r="FNO110" s="925"/>
      <c r="FNP110" s="925"/>
      <c r="FNQ110" s="926"/>
      <c r="FNR110" s="924"/>
      <c r="FNS110" s="925"/>
      <c r="FNT110" s="925"/>
      <c r="FNU110" s="925"/>
      <c r="FNV110" s="925"/>
      <c r="FNW110" s="925"/>
      <c r="FNX110" s="925"/>
      <c r="FNY110" s="925"/>
      <c r="FNZ110" s="926"/>
      <c r="FOA110" s="924"/>
      <c r="FOB110" s="925"/>
      <c r="FOC110" s="925"/>
      <c r="FOD110" s="925"/>
      <c r="FOE110" s="925"/>
      <c r="FOF110" s="925"/>
      <c r="FOG110" s="925"/>
      <c r="FOH110" s="925"/>
      <c r="FOI110" s="926"/>
      <c r="FOJ110" s="924"/>
      <c r="FOK110" s="925"/>
      <c r="FOL110" s="925"/>
      <c r="FOM110" s="925"/>
      <c r="FON110" s="925"/>
      <c r="FOO110" s="925"/>
      <c r="FOP110" s="925"/>
      <c r="FOQ110" s="925"/>
      <c r="FOR110" s="926"/>
      <c r="FOS110" s="924"/>
      <c r="FOT110" s="925"/>
      <c r="FOU110" s="925"/>
      <c r="FOV110" s="925"/>
      <c r="FOW110" s="925"/>
      <c r="FOX110" s="925"/>
      <c r="FOY110" s="925"/>
      <c r="FOZ110" s="925"/>
      <c r="FPA110" s="926"/>
      <c r="FPB110" s="924"/>
      <c r="FPC110" s="925"/>
      <c r="FPD110" s="925"/>
      <c r="FPE110" s="925"/>
      <c r="FPF110" s="925"/>
      <c r="FPG110" s="925"/>
      <c r="FPH110" s="925"/>
      <c r="FPI110" s="925"/>
      <c r="FPJ110" s="926"/>
      <c r="FPK110" s="924"/>
      <c r="FPL110" s="925"/>
      <c r="FPM110" s="925"/>
      <c r="FPN110" s="925"/>
      <c r="FPO110" s="925"/>
      <c r="FPP110" s="925"/>
      <c r="FPQ110" s="925"/>
      <c r="FPR110" s="925"/>
      <c r="FPS110" s="926"/>
      <c r="FPT110" s="924"/>
      <c r="FPU110" s="925"/>
      <c r="FPV110" s="925"/>
      <c r="FPW110" s="925"/>
      <c r="FPX110" s="925"/>
      <c r="FPY110" s="925"/>
      <c r="FPZ110" s="925"/>
      <c r="FQA110" s="925"/>
      <c r="FQB110" s="926"/>
      <c r="FQC110" s="924"/>
      <c r="FQD110" s="925"/>
      <c r="FQE110" s="925"/>
      <c r="FQF110" s="925"/>
      <c r="FQG110" s="925"/>
      <c r="FQH110" s="925"/>
      <c r="FQI110" s="925"/>
      <c r="FQJ110" s="925"/>
      <c r="FQK110" s="926"/>
      <c r="FQL110" s="924"/>
      <c r="FQM110" s="925"/>
      <c r="FQN110" s="925"/>
      <c r="FQO110" s="925"/>
      <c r="FQP110" s="925"/>
      <c r="FQQ110" s="925"/>
      <c r="FQR110" s="925"/>
      <c r="FQS110" s="925"/>
      <c r="FQT110" s="926"/>
      <c r="FQU110" s="924"/>
      <c r="FQV110" s="925"/>
      <c r="FQW110" s="925"/>
      <c r="FQX110" s="925"/>
      <c r="FQY110" s="925"/>
      <c r="FQZ110" s="925"/>
      <c r="FRA110" s="925"/>
      <c r="FRB110" s="925"/>
      <c r="FRC110" s="926"/>
      <c r="FRD110" s="924"/>
      <c r="FRE110" s="925"/>
      <c r="FRF110" s="925"/>
      <c r="FRG110" s="925"/>
      <c r="FRH110" s="925"/>
      <c r="FRI110" s="925"/>
      <c r="FRJ110" s="925"/>
      <c r="FRK110" s="925"/>
      <c r="FRL110" s="926"/>
      <c r="FRM110" s="924"/>
      <c r="FRN110" s="925"/>
      <c r="FRO110" s="925"/>
      <c r="FRP110" s="925"/>
      <c r="FRQ110" s="925"/>
      <c r="FRR110" s="925"/>
      <c r="FRS110" s="925"/>
      <c r="FRT110" s="925"/>
      <c r="FRU110" s="926"/>
      <c r="FRV110" s="924"/>
      <c r="FRW110" s="925"/>
      <c r="FRX110" s="925"/>
      <c r="FRY110" s="925"/>
      <c r="FRZ110" s="925"/>
      <c r="FSA110" s="925"/>
      <c r="FSB110" s="925"/>
      <c r="FSC110" s="925"/>
      <c r="FSD110" s="926"/>
      <c r="FSE110" s="924"/>
      <c r="FSF110" s="925"/>
      <c r="FSG110" s="925"/>
      <c r="FSH110" s="925"/>
      <c r="FSI110" s="925"/>
      <c r="FSJ110" s="925"/>
      <c r="FSK110" s="925"/>
      <c r="FSL110" s="925"/>
      <c r="FSM110" s="926"/>
      <c r="FSN110" s="924"/>
      <c r="FSO110" s="925"/>
      <c r="FSP110" s="925"/>
      <c r="FSQ110" s="925"/>
      <c r="FSR110" s="925"/>
      <c r="FSS110" s="925"/>
      <c r="FST110" s="925"/>
      <c r="FSU110" s="925"/>
      <c r="FSV110" s="926"/>
      <c r="FSW110" s="924"/>
      <c r="FSX110" s="925"/>
      <c r="FSY110" s="925"/>
      <c r="FSZ110" s="925"/>
      <c r="FTA110" s="925"/>
      <c r="FTB110" s="925"/>
      <c r="FTC110" s="925"/>
      <c r="FTD110" s="925"/>
      <c r="FTE110" s="926"/>
      <c r="FTF110" s="924"/>
      <c r="FTG110" s="925"/>
      <c r="FTH110" s="925"/>
      <c r="FTI110" s="925"/>
      <c r="FTJ110" s="925"/>
      <c r="FTK110" s="925"/>
      <c r="FTL110" s="925"/>
      <c r="FTM110" s="925"/>
      <c r="FTN110" s="926"/>
      <c r="FTO110" s="924"/>
      <c r="FTP110" s="925"/>
      <c r="FTQ110" s="925"/>
      <c r="FTR110" s="925"/>
      <c r="FTS110" s="925"/>
      <c r="FTT110" s="925"/>
      <c r="FTU110" s="925"/>
      <c r="FTV110" s="925"/>
      <c r="FTW110" s="926"/>
      <c r="FTX110" s="924"/>
      <c r="FTY110" s="925"/>
      <c r="FTZ110" s="925"/>
      <c r="FUA110" s="925"/>
      <c r="FUB110" s="925"/>
      <c r="FUC110" s="925"/>
      <c r="FUD110" s="925"/>
      <c r="FUE110" s="925"/>
      <c r="FUF110" s="926"/>
      <c r="FUG110" s="924"/>
      <c r="FUH110" s="925"/>
      <c r="FUI110" s="925"/>
      <c r="FUJ110" s="925"/>
      <c r="FUK110" s="925"/>
      <c r="FUL110" s="925"/>
      <c r="FUM110" s="925"/>
      <c r="FUN110" s="925"/>
      <c r="FUO110" s="926"/>
      <c r="FUP110" s="924"/>
      <c r="FUQ110" s="925"/>
      <c r="FUR110" s="925"/>
      <c r="FUS110" s="925"/>
      <c r="FUT110" s="925"/>
      <c r="FUU110" s="925"/>
      <c r="FUV110" s="925"/>
      <c r="FUW110" s="925"/>
      <c r="FUX110" s="926"/>
      <c r="FUY110" s="924"/>
      <c r="FUZ110" s="925"/>
      <c r="FVA110" s="925"/>
      <c r="FVB110" s="925"/>
      <c r="FVC110" s="925"/>
      <c r="FVD110" s="925"/>
      <c r="FVE110" s="925"/>
      <c r="FVF110" s="925"/>
      <c r="FVG110" s="926"/>
      <c r="FVH110" s="924"/>
      <c r="FVI110" s="925"/>
      <c r="FVJ110" s="925"/>
      <c r="FVK110" s="925"/>
      <c r="FVL110" s="925"/>
      <c r="FVM110" s="925"/>
      <c r="FVN110" s="925"/>
      <c r="FVO110" s="925"/>
      <c r="FVP110" s="926"/>
      <c r="FVQ110" s="924"/>
      <c r="FVR110" s="925"/>
      <c r="FVS110" s="925"/>
      <c r="FVT110" s="925"/>
      <c r="FVU110" s="925"/>
      <c r="FVV110" s="925"/>
      <c r="FVW110" s="925"/>
      <c r="FVX110" s="925"/>
      <c r="FVY110" s="926"/>
      <c r="FVZ110" s="924"/>
      <c r="FWA110" s="925"/>
      <c r="FWB110" s="925"/>
      <c r="FWC110" s="925"/>
      <c r="FWD110" s="925"/>
      <c r="FWE110" s="925"/>
      <c r="FWF110" s="925"/>
      <c r="FWG110" s="925"/>
      <c r="FWH110" s="926"/>
      <c r="FWI110" s="924"/>
      <c r="FWJ110" s="925"/>
      <c r="FWK110" s="925"/>
      <c r="FWL110" s="925"/>
      <c r="FWM110" s="925"/>
      <c r="FWN110" s="925"/>
      <c r="FWO110" s="925"/>
      <c r="FWP110" s="925"/>
      <c r="FWQ110" s="926"/>
      <c r="FWR110" s="924"/>
      <c r="FWS110" s="925"/>
      <c r="FWT110" s="925"/>
      <c r="FWU110" s="925"/>
      <c r="FWV110" s="925"/>
      <c r="FWW110" s="925"/>
      <c r="FWX110" s="925"/>
      <c r="FWY110" s="925"/>
      <c r="FWZ110" s="926"/>
      <c r="FXA110" s="924"/>
      <c r="FXB110" s="925"/>
      <c r="FXC110" s="925"/>
      <c r="FXD110" s="925"/>
      <c r="FXE110" s="925"/>
      <c r="FXF110" s="925"/>
      <c r="FXG110" s="925"/>
      <c r="FXH110" s="925"/>
      <c r="FXI110" s="926"/>
      <c r="FXJ110" s="924"/>
      <c r="FXK110" s="925"/>
      <c r="FXL110" s="925"/>
      <c r="FXM110" s="925"/>
      <c r="FXN110" s="925"/>
      <c r="FXO110" s="925"/>
      <c r="FXP110" s="925"/>
      <c r="FXQ110" s="925"/>
      <c r="FXR110" s="926"/>
      <c r="FXS110" s="924"/>
      <c r="FXT110" s="925"/>
      <c r="FXU110" s="925"/>
      <c r="FXV110" s="925"/>
      <c r="FXW110" s="925"/>
      <c r="FXX110" s="925"/>
      <c r="FXY110" s="925"/>
      <c r="FXZ110" s="925"/>
      <c r="FYA110" s="926"/>
      <c r="FYB110" s="924"/>
      <c r="FYC110" s="925"/>
      <c r="FYD110" s="925"/>
      <c r="FYE110" s="925"/>
      <c r="FYF110" s="925"/>
      <c r="FYG110" s="925"/>
      <c r="FYH110" s="925"/>
      <c r="FYI110" s="925"/>
      <c r="FYJ110" s="926"/>
      <c r="FYK110" s="924"/>
      <c r="FYL110" s="925"/>
      <c r="FYM110" s="925"/>
      <c r="FYN110" s="925"/>
      <c r="FYO110" s="925"/>
      <c r="FYP110" s="925"/>
      <c r="FYQ110" s="925"/>
      <c r="FYR110" s="925"/>
      <c r="FYS110" s="926"/>
      <c r="FYT110" s="924"/>
      <c r="FYU110" s="925"/>
      <c r="FYV110" s="925"/>
      <c r="FYW110" s="925"/>
      <c r="FYX110" s="925"/>
      <c r="FYY110" s="925"/>
      <c r="FYZ110" s="925"/>
      <c r="FZA110" s="925"/>
      <c r="FZB110" s="926"/>
      <c r="FZC110" s="924"/>
      <c r="FZD110" s="925"/>
      <c r="FZE110" s="925"/>
      <c r="FZF110" s="925"/>
      <c r="FZG110" s="925"/>
      <c r="FZH110" s="925"/>
      <c r="FZI110" s="925"/>
      <c r="FZJ110" s="925"/>
      <c r="FZK110" s="926"/>
      <c r="FZL110" s="924"/>
      <c r="FZM110" s="925"/>
      <c r="FZN110" s="925"/>
      <c r="FZO110" s="925"/>
      <c r="FZP110" s="925"/>
      <c r="FZQ110" s="925"/>
      <c r="FZR110" s="925"/>
      <c r="FZS110" s="925"/>
      <c r="FZT110" s="926"/>
      <c r="FZU110" s="924"/>
      <c r="FZV110" s="925"/>
      <c r="FZW110" s="925"/>
      <c r="FZX110" s="925"/>
      <c r="FZY110" s="925"/>
      <c r="FZZ110" s="925"/>
      <c r="GAA110" s="925"/>
      <c r="GAB110" s="925"/>
      <c r="GAC110" s="926"/>
      <c r="GAD110" s="924"/>
      <c r="GAE110" s="925"/>
      <c r="GAF110" s="925"/>
      <c r="GAG110" s="925"/>
      <c r="GAH110" s="925"/>
      <c r="GAI110" s="925"/>
      <c r="GAJ110" s="925"/>
      <c r="GAK110" s="925"/>
      <c r="GAL110" s="926"/>
      <c r="GAM110" s="924"/>
      <c r="GAN110" s="925"/>
      <c r="GAO110" s="925"/>
      <c r="GAP110" s="925"/>
      <c r="GAQ110" s="925"/>
      <c r="GAR110" s="925"/>
      <c r="GAS110" s="925"/>
      <c r="GAT110" s="925"/>
      <c r="GAU110" s="926"/>
      <c r="GAV110" s="924"/>
      <c r="GAW110" s="925"/>
      <c r="GAX110" s="925"/>
      <c r="GAY110" s="925"/>
      <c r="GAZ110" s="925"/>
      <c r="GBA110" s="925"/>
      <c r="GBB110" s="925"/>
      <c r="GBC110" s="925"/>
      <c r="GBD110" s="926"/>
      <c r="GBE110" s="924"/>
      <c r="GBF110" s="925"/>
      <c r="GBG110" s="925"/>
      <c r="GBH110" s="925"/>
      <c r="GBI110" s="925"/>
      <c r="GBJ110" s="925"/>
      <c r="GBK110" s="925"/>
      <c r="GBL110" s="925"/>
      <c r="GBM110" s="926"/>
      <c r="GBN110" s="924"/>
      <c r="GBO110" s="925"/>
      <c r="GBP110" s="925"/>
      <c r="GBQ110" s="925"/>
      <c r="GBR110" s="925"/>
      <c r="GBS110" s="925"/>
      <c r="GBT110" s="925"/>
      <c r="GBU110" s="925"/>
      <c r="GBV110" s="926"/>
      <c r="GBW110" s="924"/>
      <c r="GBX110" s="925"/>
      <c r="GBY110" s="925"/>
      <c r="GBZ110" s="925"/>
      <c r="GCA110" s="925"/>
      <c r="GCB110" s="925"/>
      <c r="GCC110" s="925"/>
      <c r="GCD110" s="925"/>
      <c r="GCE110" s="926"/>
      <c r="GCF110" s="924"/>
      <c r="GCG110" s="925"/>
      <c r="GCH110" s="925"/>
      <c r="GCI110" s="925"/>
      <c r="GCJ110" s="925"/>
      <c r="GCK110" s="925"/>
      <c r="GCL110" s="925"/>
      <c r="GCM110" s="925"/>
      <c r="GCN110" s="926"/>
      <c r="GCO110" s="924"/>
      <c r="GCP110" s="925"/>
      <c r="GCQ110" s="925"/>
      <c r="GCR110" s="925"/>
      <c r="GCS110" s="925"/>
      <c r="GCT110" s="925"/>
      <c r="GCU110" s="925"/>
      <c r="GCV110" s="925"/>
      <c r="GCW110" s="926"/>
      <c r="GCX110" s="924"/>
      <c r="GCY110" s="925"/>
      <c r="GCZ110" s="925"/>
      <c r="GDA110" s="925"/>
      <c r="GDB110" s="925"/>
      <c r="GDC110" s="925"/>
      <c r="GDD110" s="925"/>
      <c r="GDE110" s="925"/>
      <c r="GDF110" s="926"/>
      <c r="GDG110" s="924"/>
      <c r="GDH110" s="925"/>
      <c r="GDI110" s="925"/>
      <c r="GDJ110" s="925"/>
      <c r="GDK110" s="925"/>
      <c r="GDL110" s="925"/>
      <c r="GDM110" s="925"/>
      <c r="GDN110" s="925"/>
      <c r="GDO110" s="926"/>
      <c r="GDP110" s="924"/>
      <c r="GDQ110" s="925"/>
      <c r="GDR110" s="925"/>
      <c r="GDS110" s="925"/>
      <c r="GDT110" s="925"/>
      <c r="GDU110" s="925"/>
      <c r="GDV110" s="925"/>
      <c r="GDW110" s="925"/>
      <c r="GDX110" s="926"/>
      <c r="GDY110" s="924"/>
      <c r="GDZ110" s="925"/>
      <c r="GEA110" s="925"/>
      <c r="GEB110" s="925"/>
      <c r="GEC110" s="925"/>
      <c r="GED110" s="925"/>
      <c r="GEE110" s="925"/>
      <c r="GEF110" s="925"/>
      <c r="GEG110" s="926"/>
      <c r="GEH110" s="924"/>
      <c r="GEI110" s="925"/>
      <c r="GEJ110" s="925"/>
      <c r="GEK110" s="925"/>
      <c r="GEL110" s="925"/>
      <c r="GEM110" s="925"/>
      <c r="GEN110" s="925"/>
      <c r="GEO110" s="925"/>
      <c r="GEP110" s="926"/>
      <c r="GEQ110" s="924"/>
      <c r="GER110" s="925"/>
      <c r="GES110" s="925"/>
      <c r="GET110" s="925"/>
      <c r="GEU110" s="925"/>
      <c r="GEV110" s="925"/>
      <c r="GEW110" s="925"/>
      <c r="GEX110" s="925"/>
      <c r="GEY110" s="926"/>
      <c r="GEZ110" s="924"/>
      <c r="GFA110" s="925"/>
      <c r="GFB110" s="925"/>
      <c r="GFC110" s="925"/>
      <c r="GFD110" s="925"/>
      <c r="GFE110" s="925"/>
      <c r="GFF110" s="925"/>
      <c r="GFG110" s="925"/>
      <c r="GFH110" s="926"/>
      <c r="GFI110" s="924"/>
      <c r="GFJ110" s="925"/>
      <c r="GFK110" s="925"/>
      <c r="GFL110" s="925"/>
      <c r="GFM110" s="925"/>
      <c r="GFN110" s="925"/>
      <c r="GFO110" s="925"/>
      <c r="GFP110" s="925"/>
      <c r="GFQ110" s="926"/>
      <c r="GFR110" s="924"/>
      <c r="GFS110" s="925"/>
      <c r="GFT110" s="925"/>
      <c r="GFU110" s="925"/>
      <c r="GFV110" s="925"/>
      <c r="GFW110" s="925"/>
      <c r="GFX110" s="925"/>
      <c r="GFY110" s="925"/>
      <c r="GFZ110" s="926"/>
      <c r="GGA110" s="924"/>
      <c r="GGB110" s="925"/>
      <c r="GGC110" s="925"/>
      <c r="GGD110" s="925"/>
      <c r="GGE110" s="925"/>
      <c r="GGF110" s="925"/>
      <c r="GGG110" s="925"/>
      <c r="GGH110" s="925"/>
      <c r="GGI110" s="926"/>
      <c r="GGJ110" s="924"/>
      <c r="GGK110" s="925"/>
      <c r="GGL110" s="925"/>
      <c r="GGM110" s="925"/>
      <c r="GGN110" s="925"/>
      <c r="GGO110" s="925"/>
      <c r="GGP110" s="925"/>
      <c r="GGQ110" s="925"/>
      <c r="GGR110" s="926"/>
      <c r="GGS110" s="924"/>
      <c r="GGT110" s="925"/>
      <c r="GGU110" s="925"/>
      <c r="GGV110" s="925"/>
      <c r="GGW110" s="925"/>
      <c r="GGX110" s="925"/>
      <c r="GGY110" s="925"/>
      <c r="GGZ110" s="925"/>
      <c r="GHA110" s="926"/>
      <c r="GHB110" s="924"/>
      <c r="GHC110" s="925"/>
      <c r="GHD110" s="925"/>
      <c r="GHE110" s="925"/>
      <c r="GHF110" s="925"/>
      <c r="GHG110" s="925"/>
      <c r="GHH110" s="925"/>
      <c r="GHI110" s="925"/>
      <c r="GHJ110" s="926"/>
      <c r="GHK110" s="924"/>
      <c r="GHL110" s="925"/>
      <c r="GHM110" s="925"/>
      <c r="GHN110" s="925"/>
      <c r="GHO110" s="925"/>
      <c r="GHP110" s="925"/>
      <c r="GHQ110" s="925"/>
      <c r="GHR110" s="925"/>
      <c r="GHS110" s="926"/>
      <c r="GHT110" s="924"/>
      <c r="GHU110" s="925"/>
      <c r="GHV110" s="925"/>
      <c r="GHW110" s="925"/>
      <c r="GHX110" s="925"/>
      <c r="GHY110" s="925"/>
      <c r="GHZ110" s="925"/>
      <c r="GIA110" s="925"/>
      <c r="GIB110" s="926"/>
      <c r="GIC110" s="924"/>
      <c r="GID110" s="925"/>
      <c r="GIE110" s="925"/>
      <c r="GIF110" s="925"/>
      <c r="GIG110" s="925"/>
      <c r="GIH110" s="925"/>
      <c r="GII110" s="925"/>
      <c r="GIJ110" s="925"/>
      <c r="GIK110" s="926"/>
      <c r="GIL110" s="924"/>
      <c r="GIM110" s="925"/>
      <c r="GIN110" s="925"/>
      <c r="GIO110" s="925"/>
      <c r="GIP110" s="925"/>
      <c r="GIQ110" s="925"/>
      <c r="GIR110" s="925"/>
      <c r="GIS110" s="925"/>
      <c r="GIT110" s="926"/>
      <c r="GIU110" s="924"/>
      <c r="GIV110" s="925"/>
      <c r="GIW110" s="925"/>
      <c r="GIX110" s="925"/>
      <c r="GIY110" s="925"/>
      <c r="GIZ110" s="925"/>
      <c r="GJA110" s="925"/>
      <c r="GJB110" s="925"/>
      <c r="GJC110" s="926"/>
      <c r="GJD110" s="924"/>
      <c r="GJE110" s="925"/>
      <c r="GJF110" s="925"/>
      <c r="GJG110" s="925"/>
      <c r="GJH110" s="925"/>
      <c r="GJI110" s="925"/>
      <c r="GJJ110" s="925"/>
      <c r="GJK110" s="925"/>
      <c r="GJL110" s="926"/>
      <c r="GJM110" s="924"/>
      <c r="GJN110" s="925"/>
      <c r="GJO110" s="925"/>
      <c r="GJP110" s="925"/>
      <c r="GJQ110" s="925"/>
      <c r="GJR110" s="925"/>
      <c r="GJS110" s="925"/>
      <c r="GJT110" s="925"/>
      <c r="GJU110" s="926"/>
      <c r="GJV110" s="924"/>
      <c r="GJW110" s="925"/>
      <c r="GJX110" s="925"/>
      <c r="GJY110" s="925"/>
      <c r="GJZ110" s="925"/>
      <c r="GKA110" s="925"/>
      <c r="GKB110" s="925"/>
      <c r="GKC110" s="925"/>
      <c r="GKD110" s="926"/>
      <c r="GKE110" s="924"/>
      <c r="GKF110" s="925"/>
      <c r="GKG110" s="925"/>
      <c r="GKH110" s="925"/>
      <c r="GKI110" s="925"/>
      <c r="GKJ110" s="925"/>
      <c r="GKK110" s="925"/>
      <c r="GKL110" s="925"/>
      <c r="GKM110" s="926"/>
      <c r="GKN110" s="924"/>
      <c r="GKO110" s="925"/>
      <c r="GKP110" s="925"/>
      <c r="GKQ110" s="925"/>
      <c r="GKR110" s="925"/>
      <c r="GKS110" s="925"/>
      <c r="GKT110" s="925"/>
      <c r="GKU110" s="925"/>
      <c r="GKV110" s="926"/>
      <c r="GKW110" s="924"/>
      <c r="GKX110" s="925"/>
      <c r="GKY110" s="925"/>
      <c r="GKZ110" s="925"/>
      <c r="GLA110" s="925"/>
      <c r="GLB110" s="925"/>
      <c r="GLC110" s="925"/>
      <c r="GLD110" s="925"/>
      <c r="GLE110" s="926"/>
      <c r="GLF110" s="924"/>
      <c r="GLG110" s="925"/>
      <c r="GLH110" s="925"/>
      <c r="GLI110" s="925"/>
      <c r="GLJ110" s="925"/>
      <c r="GLK110" s="925"/>
      <c r="GLL110" s="925"/>
      <c r="GLM110" s="925"/>
      <c r="GLN110" s="926"/>
      <c r="GLO110" s="924"/>
      <c r="GLP110" s="925"/>
      <c r="GLQ110" s="925"/>
      <c r="GLR110" s="925"/>
      <c r="GLS110" s="925"/>
      <c r="GLT110" s="925"/>
      <c r="GLU110" s="925"/>
      <c r="GLV110" s="925"/>
      <c r="GLW110" s="926"/>
      <c r="GLX110" s="924"/>
      <c r="GLY110" s="925"/>
      <c r="GLZ110" s="925"/>
      <c r="GMA110" s="925"/>
      <c r="GMB110" s="925"/>
      <c r="GMC110" s="925"/>
      <c r="GMD110" s="925"/>
      <c r="GME110" s="925"/>
      <c r="GMF110" s="926"/>
      <c r="GMG110" s="924"/>
      <c r="GMH110" s="925"/>
      <c r="GMI110" s="925"/>
      <c r="GMJ110" s="925"/>
      <c r="GMK110" s="925"/>
      <c r="GML110" s="925"/>
      <c r="GMM110" s="925"/>
      <c r="GMN110" s="925"/>
      <c r="GMO110" s="926"/>
      <c r="GMP110" s="924"/>
      <c r="GMQ110" s="925"/>
      <c r="GMR110" s="925"/>
      <c r="GMS110" s="925"/>
      <c r="GMT110" s="925"/>
      <c r="GMU110" s="925"/>
      <c r="GMV110" s="925"/>
      <c r="GMW110" s="925"/>
      <c r="GMX110" s="926"/>
      <c r="GMY110" s="924"/>
      <c r="GMZ110" s="925"/>
      <c r="GNA110" s="925"/>
      <c r="GNB110" s="925"/>
      <c r="GNC110" s="925"/>
      <c r="GND110" s="925"/>
      <c r="GNE110" s="925"/>
      <c r="GNF110" s="925"/>
      <c r="GNG110" s="926"/>
      <c r="GNH110" s="924"/>
      <c r="GNI110" s="925"/>
      <c r="GNJ110" s="925"/>
      <c r="GNK110" s="925"/>
      <c r="GNL110" s="925"/>
      <c r="GNM110" s="925"/>
      <c r="GNN110" s="925"/>
      <c r="GNO110" s="925"/>
      <c r="GNP110" s="926"/>
      <c r="GNQ110" s="924"/>
      <c r="GNR110" s="925"/>
      <c r="GNS110" s="925"/>
      <c r="GNT110" s="925"/>
      <c r="GNU110" s="925"/>
      <c r="GNV110" s="925"/>
      <c r="GNW110" s="925"/>
      <c r="GNX110" s="925"/>
      <c r="GNY110" s="926"/>
      <c r="GNZ110" s="924"/>
      <c r="GOA110" s="925"/>
      <c r="GOB110" s="925"/>
      <c r="GOC110" s="925"/>
      <c r="GOD110" s="925"/>
      <c r="GOE110" s="925"/>
      <c r="GOF110" s="925"/>
      <c r="GOG110" s="925"/>
      <c r="GOH110" s="926"/>
      <c r="GOI110" s="924"/>
      <c r="GOJ110" s="925"/>
      <c r="GOK110" s="925"/>
      <c r="GOL110" s="925"/>
      <c r="GOM110" s="925"/>
      <c r="GON110" s="925"/>
      <c r="GOO110" s="925"/>
      <c r="GOP110" s="925"/>
      <c r="GOQ110" s="926"/>
      <c r="GOR110" s="924"/>
      <c r="GOS110" s="925"/>
      <c r="GOT110" s="925"/>
      <c r="GOU110" s="925"/>
      <c r="GOV110" s="925"/>
      <c r="GOW110" s="925"/>
      <c r="GOX110" s="925"/>
      <c r="GOY110" s="925"/>
      <c r="GOZ110" s="926"/>
      <c r="GPA110" s="924"/>
      <c r="GPB110" s="925"/>
      <c r="GPC110" s="925"/>
      <c r="GPD110" s="925"/>
      <c r="GPE110" s="925"/>
      <c r="GPF110" s="925"/>
      <c r="GPG110" s="925"/>
      <c r="GPH110" s="925"/>
      <c r="GPI110" s="926"/>
      <c r="GPJ110" s="924"/>
      <c r="GPK110" s="925"/>
      <c r="GPL110" s="925"/>
      <c r="GPM110" s="925"/>
      <c r="GPN110" s="925"/>
      <c r="GPO110" s="925"/>
      <c r="GPP110" s="925"/>
      <c r="GPQ110" s="925"/>
      <c r="GPR110" s="926"/>
      <c r="GPS110" s="924"/>
      <c r="GPT110" s="925"/>
      <c r="GPU110" s="925"/>
      <c r="GPV110" s="925"/>
      <c r="GPW110" s="925"/>
      <c r="GPX110" s="925"/>
      <c r="GPY110" s="925"/>
      <c r="GPZ110" s="925"/>
      <c r="GQA110" s="926"/>
      <c r="GQB110" s="924"/>
      <c r="GQC110" s="925"/>
      <c r="GQD110" s="925"/>
      <c r="GQE110" s="925"/>
      <c r="GQF110" s="925"/>
      <c r="GQG110" s="925"/>
      <c r="GQH110" s="925"/>
      <c r="GQI110" s="925"/>
      <c r="GQJ110" s="926"/>
      <c r="GQK110" s="924"/>
      <c r="GQL110" s="925"/>
      <c r="GQM110" s="925"/>
      <c r="GQN110" s="925"/>
      <c r="GQO110" s="925"/>
      <c r="GQP110" s="925"/>
      <c r="GQQ110" s="925"/>
      <c r="GQR110" s="925"/>
      <c r="GQS110" s="926"/>
      <c r="GQT110" s="924"/>
      <c r="GQU110" s="925"/>
      <c r="GQV110" s="925"/>
      <c r="GQW110" s="925"/>
      <c r="GQX110" s="925"/>
      <c r="GQY110" s="925"/>
      <c r="GQZ110" s="925"/>
      <c r="GRA110" s="925"/>
      <c r="GRB110" s="926"/>
      <c r="GRC110" s="924"/>
      <c r="GRD110" s="925"/>
      <c r="GRE110" s="925"/>
      <c r="GRF110" s="925"/>
      <c r="GRG110" s="925"/>
      <c r="GRH110" s="925"/>
      <c r="GRI110" s="925"/>
      <c r="GRJ110" s="925"/>
      <c r="GRK110" s="926"/>
      <c r="GRL110" s="924"/>
      <c r="GRM110" s="925"/>
      <c r="GRN110" s="925"/>
      <c r="GRO110" s="925"/>
      <c r="GRP110" s="925"/>
      <c r="GRQ110" s="925"/>
      <c r="GRR110" s="925"/>
      <c r="GRS110" s="925"/>
      <c r="GRT110" s="926"/>
      <c r="GRU110" s="924"/>
      <c r="GRV110" s="925"/>
      <c r="GRW110" s="925"/>
      <c r="GRX110" s="925"/>
      <c r="GRY110" s="925"/>
      <c r="GRZ110" s="925"/>
      <c r="GSA110" s="925"/>
      <c r="GSB110" s="925"/>
      <c r="GSC110" s="926"/>
      <c r="GSD110" s="924"/>
      <c r="GSE110" s="925"/>
      <c r="GSF110" s="925"/>
      <c r="GSG110" s="925"/>
      <c r="GSH110" s="925"/>
      <c r="GSI110" s="925"/>
      <c r="GSJ110" s="925"/>
      <c r="GSK110" s="925"/>
      <c r="GSL110" s="926"/>
      <c r="GSM110" s="924"/>
      <c r="GSN110" s="925"/>
      <c r="GSO110" s="925"/>
      <c r="GSP110" s="925"/>
      <c r="GSQ110" s="925"/>
      <c r="GSR110" s="925"/>
      <c r="GSS110" s="925"/>
      <c r="GST110" s="925"/>
      <c r="GSU110" s="926"/>
      <c r="GSV110" s="924"/>
      <c r="GSW110" s="925"/>
      <c r="GSX110" s="925"/>
      <c r="GSY110" s="925"/>
      <c r="GSZ110" s="925"/>
      <c r="GTA110" s="925"/>
      <c r="GTB110" s="925"/>
      <c r="GTC110" s="925"/>
      <c r="GTD110" s="926"/>
      <c r="GTE110" s="924"/>
      <c r="GTF110" s="925"/>
      <c r="GTG110" s="925"/>
      <c r="GTH110" s="925"/>
      <c r="GTI110" s="925"/>
      <c r="GTJ110" s="925"/>
      <c r="GTK110" s="925"/>
      <c r="GTL110" s="925"/>
      <c r="GTM110" s="926"/>
      <c r="GTN110" s="924"/>
      <c r="GTO110" s="925"/>
      <c r="GTP110" s="925"/>
      <c r="GTQ110" s="925"/>
      <c r="GTR110" s="925"/>
      <c r="GTS110" s="925"/>
      <c r="GTT110" s="925"/>
      <c r="GTU110" s="925"/>
      <c r="GTV110" s="926"/>
      <c r="GTW110" s="924"/>
      <c r="GTX110" s="925"/>
      <c r="GTY110" s="925"/>
      <c r="GTZ110" s="925"/>
      <c r="GUA110" s="925"/>
      <c r="GUB110" s="925"/>
      <c r="GUC110" s="925"/>
      <c r="GUD110" s="925"/>
      <c r="GUE110" s="926"/>
      <c r="GUF110" s="924"/>
      <c r="GUG110" s="925"/>
      <c r="GUH110" s="925"/>
      <c r="GUI110" s="925"/>
      <c r="GUJ110" s="925"/>
      <c r="GUK110" s="925"/>
      <c r="GUL110" s="925"/>
      <c r="GUM110" s="925"/>
      <c r="GUN110" s="926"/>
      <c r="GUO110" s="924"/>
      <c r="GUP110" s="925"/>
      <c r="GUQ110" s="925"/>
      <c r="GUR110" s="925"/>
      <c r="GUS110" s="925"/>
      <c r="GUT110" s="925"/>
      <c r="GUU110" s="925"/>
      <c r="GUV110" s="925"/>
      <c r="GUW110" s="926"/>
      <c r="GUX110" s="924"/>
      <c r="GUY110" s="925"/>
      <c r="GUZ110" s="925"/>
      <c r="GVA110" s="925"/>
      <c r="GVB110" s="925"/>
      <c r="GVC110" s="925"/>
      <c r="GVD110" s="925"/>
      <c r="GVE110" s="925"/>
      <c r="GVF110" s="926"/>
      <c r="GVG110" s="924"/>
      <c r="GVH110" s="925"/>
      <c r="GVI110" s="925"/>
      <c r="GVJ110" s="925"/>
      <c r="GVK110" s="925"/>
      <c r="GVL110" s="925"/>
      <c r="GVM110" s="925"/>
      <c r="GVN110" s="925"/>
      <c r="GVO110" s="926"/>
      <c r="GVP110" s="924"/>
      <c r="GVQ110" s="925"/>
      <c r="GVR110" s="925"/>
      <c r="GVS110" s="925"/>
      <c r="GVT110" s="925"/>
      <c r="GVU110" s="925"/>
      <c r="GVV110" s="925"/>
      <c r="GVW110" s="925"/>
      <c r="GVX110" s="926"/>
      <c r="GVY110" s="924"/>
      <c r="GVZ110" s="925"/>
      <c r="GWA110" s="925"/>
      <c r="GWB110" s="925"/>
      <c r="GWC110" s="925"/>
      <c r="GWD110" s="925"/>
      <c r="GWE110" s="925"/>
      <c r="GWF110" s="925"/>
      <c r="GWG110" s="926"/>
      <c r="GWH110" s="924"/>
      <c r="GWI110" s="925"/>
      <c r="GWJ110" s="925"/>
      <c r="GWK110" s="925"/>
      <c r="GWL110" s="925"/>
      <c r="GWM110" s="925"/>
      <c r="GWN110" s="925"/>
      <c r="GWO110" s="925"/>
      <c r="GWP110" s="926"/>
      <c r="GWQ110" s="924"/>
      <c r="GWR110" s="925"/>
      <c r="GWS110" s="925"/>
      <c r="GWT110" s="925"/>
      <c r="GWU110" s="925"/>
      <c r="GWV110" s="925"/>
      <c r="GWW110" s="925"/>
      <c r="GWX110" s="925"/>
      <c r="GWY110" s="926"/>
      <c r="GWZ110" s="924"/>
      <c r="GXA110" s="925"/>
      <c r="GXB110" s="925"/>
      <c r="GXC110" s="925"/>
      <c r="GXD110" s="925"/>
      <c r="GXE110" s="925"/>
      <c r="GXF110" s="925"/>
      <c r="GXG110" s="925"/>
      <c r="GXH110" s="926"/>
      <c r="GXI110" s="924"/>
      <c r="GXJ110" s="925"/>
      <c r="GXK110" s="925"/>
      <c r="GXL110" s="925"/>
      <c r="GXM110" s="925"/>
      <c r="GXN110" s="925"/>
      <c r="GXO110" s="925"/>
      <c r="GXP110" s="925"/>
      <c r="GXQ110" s="926"/>
      <c r="GXR110" s="924"/>
      <c r="GXS110" s="925"/>
      <c r="GXT110" s="925"/>
      <c r="GXU110" s="925"/>
      <c r="GXV110" s="925"/>
      <c r="GXW110" s="925"/>
      <c r="GXX110" s="925"/>
      <c r="GXY110" s="925"/>
      <c r="GXZ110" s="926"/>
      <c r="GYA110" s="924"/>
      <c r="GYB110" s="925"/>
      <c r="GYC110" s="925"/>
      <c r="GYD110" s="925"/>
      <c r="GYE110" s="925"/>
      <c r="GYF110" s="925"/>
      <c r="GYG110" s="925"/>
      <c r="GYH110" s="925"/>
      <c r="GYI110" s="926"/>
      <c r="GYJ110" s="924"/>
      <c r="GYK110" s="925"/>
      <c r="GYL110" s="925"/>
      <c r="GYM110" s="925"/>
      <c r="GYN110" s="925"/>
      <c r="GYO110" s="925"/>
      <c r="GYP110" s="925"/>
      <c r="GYQ110" s="925"/>
      <c r="GYR110" s="926"/>
      <c r="GYS110" s="924"/>
      <c r="GYT110" s="925"/>
      <c r="GYU110" s="925"/>
      <c r="GYV110" s="925"/>
      <c r="GYW110" s="925"/>
      <c r="GYX110" s="925"/>
      <c r="GYY110" s="925"/>
      <c r="GYZ110" s="925"/>
      <c r="GZA110" s="926"/>
      <c r="GZB110" s="924"/>
      <c r="GZC110" s="925"/>
      <c r="GZD110" s="925"/>
      <c r="GZE110" s="925"/>
      <c r="GZF110" s="925"/>
      <c r="GZG110" s="925"/>
      <c r="GZH110" s="925"/>
      <c r="GZI110" s="925"/>
      <c r="GZJ110" s="926"/>
      <c r="GZK110" s="924"/>
      <c r="GZL110" s="925"/>
      <c r="GZM110" s="925"/>
      <c r="GZN110" s="925"/>
      <c r="GZO110" s="925"/>
      <c r="GZP110" s="925"/>
      <c r="GZQ110" s="925"/>
      <c r="GZR110" s="925"/>
      <c r="GZS110" s="926"/>
      <c r="GZT110" s="924"/>
      <c r="GZU110" s="925"/>
      <c r="GZV110" s="925"/>
      <c r="GZW110" s="925"/>
      <c r="GZX110" s="925"/>
      <c r="GZY110" s="925"/>
      <c r="GZZ110" s="925"/>
      <c r="HAA110" s="925"/>
      <c r="HAB110" s="926"/>
      <c r="HAC110" s="924"/>
      <c r="HAD110" s="925"/>
      <c r="HAE110" s="925"/>
      <c r="HAF110" s="925"/>
      <c r="HAG110" s="925"/>
      <c r="HAH110" s="925"/>
      <c r="HAI110" s="925"/>
      <c r="HAJ110" s="925"/>
      <c r="HAK110" s="926"/>
      <c r="HAL110" s="924"/>
      <c r="HAM110" s="925"/>
      <c r="HAN110" s="925"/>
      <c r="HAO110" s="925"/>
      <c r="HAP110" s="925"/>
      <c r="HAQ110" s="925"/>
      <c r="HAR110" s="925"/>
      <c r="HAS110" s="925"/>
      <c r="HAT110" s="926"/>
      <c r="HAU110" s="924"/>
      <c r="HAV110" s="925"/>
      <c r="HAW110" s="925"/>
      <c r="HAX110" s="925"/>
      <c r="HAY110" s="925"/>
      <c r="HAZ110" s="925"/>
      <c r="HBA110" s="925"/>
      <c r="HBB110" s="925"/>
      <c r="HBC110" s="926"/>
      <c r="HBD110" s="924"/>
      <c r="HBE110" s="925"/>
      <c r="HBF110" s="925"/>
      <c r="HBG110" s="925"/>
      <c r="HBH110" s="925"/>
      <c r="HBI110" s="925"/>
      <c r="HBJ110" s="925"/>
      <c r="HBK110" s="925"/>
      <c r="HBL110" s="926"/>
      <c r="HBM110" s="924"/>
      <c r="HBN110" s="925"/>
      <c r="HBO110" s="925"/>
      <c r="HBP110" s="925"/>
      <c r="HBQ110" s="925"/>
      <c r="HBR110" s="925"/>
      <c r="HBS110" s="925"/>
      <c r="HBT110" s="925"/>
      <c r="HBU110" s="926"/>
      <c r="HBV110" s="924"/>
      <c r="HBW110" s="925"/>
      <c r="HBX110" s="925"/>
      <c r="HBY110" s="925"/>
      <c r="HBZ110" s="925"/>
      <c r="HCA110" s="925"/>
      <c r="HCB110" s="925"/>
      <c r="HCC110" s="925"/>
      <c r="HCD110" s="926"/>
      <c r="HCE110" s="924"/>
      <c r="HCF110" s="925"/>
      <c r="HCG110" s="925"/>
      <c r="HCH110" s="925"/>
      <c r="HCI110" s="925"/>
      <c r="HCJ110" s="925"/>
      <c r="HCK110" s="925"/>
      <c r="HCL110" s="925"/>
      <c r="HCM110" s="926"/>
      <c r="HCN110" s="924"/>
      <c r="HCO110" s="925"/>
      <c r="HCP110" s="925"/>
      <c r="HCQ110" s="925"/>
      <c r="HCR110" s="925"/>
      <c r="HCS110" s="925"/>
      <c r="HCT110" s="925"/>
      <c r="HCU110" s="925"/>
      <c r="HCV110" s="926"/>
      <c r="HCW110" s="924"/>
      <c r="HCX110" s="925"/>
      <c r="HCY110" s="925"/>
      <c r="HCZ110" s="925"/>
      <c r="HDA110" s="925"/>
      <c r="HDB110" s="925"/>
      <c r="HDC110" s="925"/>
      <c r="HDD110" s="925"/>
      <c r="HDE110" s="926"/>
      <c r="HDF110" s="924"/>
      <c r="HDG110" s="925"/>
      <c r="HDH110" s="925"/>
      <c r="HDI110" s="925"/>
      <c r="HDJ110" s="925"/>
      <c r="HDK110" s="925"/>
      <c r="HDL110" s="925"/>
      <c r="HDM110" s="925"/>
      <c r="HDN110" s="926"/>
      <c r="HDO110" s="924"/>
      <c r="HDP110" s="925"/>
      <c r="HDQ110" s="925"/>
      <c r="HDR110" s="925"/>
      <c r="HDS110" s="925"/>
      <c r="HDT110" s="925"/>
      <c r="HDU110" s="925"/>
      <c r="HDV110" s="925"/>
      <c r="HDW110" s="926"/>
      <c r="HDX110" s="924"/>
      <c r="HDY110" s="925"/>
      <c r="HDZ110" s="925"/>
      <c r="HEA110" s="925"/>
      <c r="HEB110" s="925"/>
      <c r="HEC110" s="925"/>
      <c r="HED110" s="925"/>
      <c r="HEE110" s="925"/>
      <c r="HEF110" s="926"/>
      <c r="HEG110" s="924"/>
      <c r="HEH110" s="925"/>
      <c r="HEI110" s="925"/>
      <c r="HEJ110" s="925"/>
      <c r="HEK110" s="925"/>
      <c r="HEL110" s="925"/>
      <c r="HEM110" s="925"/>
      <c r="HEN110" s="925"/>
      <c r="HEO110" s="926"/>
      <c r="HEP110" s="924"/>
      <c r="HEQ110" s="925"/>
      <c r="HER110" s="925"/>
      <c r="HES110" s="925"/>
      <c r="HET110" s="925"/>
      <c r="HEU110" s="925"/>
      <c r="HEV110" s="925"/>
      <c r="HEW110" s="925"/>
      <c r="HEX110" s="926"/>
      <c r="HEY110" s="924"/>
      <c r="HEZ110" s="925"/>
      <c r="HFA110" s="925"/>
      <c r="HFB110" s="925"/>
      <c r="HFC110" s="925"/>
      <c r="HFD110" s="925"/>
      <c r="HFE110" s="925"/>
      <c r="HFF110" s="925"/>
      <c r="HFG110" s="926"/>
      <c r="HFH110" s="924"/>
      <c r="HFI110" s="925"/>
      <c r="HFJ110" s="925"/>
      <c r="HFK110" s="925"/>
      <c r="HFL110" s="925"/>
      <c r="HFM110" s="925"/>
      <c r="HFN110" s="925"/>
      <c r="HFO110" s="925"/>
      <c r="HFP110" s="926"/>
      <c r="HFQ110" s="924"/>
      <c r="HFR110" s="925"/>
      <c r="HFS110" s="925"/>
      <c r="HFT110" s="925"/>
      <c r="HFU110" s="925"/>
      <c r="HFV110" s="925"/>
      <c r="HFW110" s="925"/>
      <c r="HFX110" s="925"/>
      <c r="HFY110" s="926"/>
      <c r="HFZ110" s="924"/>
      <c r="HGA110" s="925"/>
      <c r="HGB110" s="925"/>
      <c r="HGC110" s="925"/>
      <c r="HGD110" s="925"/>
      <c r="HGE110" s="925"/>
      <c r="HGF110" s="925"/>
      <c r="HGG110" s="925"/>
      <c r="HGH110" s="926"/>
      <c r="HGI110" s="924"/>
      <c r="HGJ110" s="925"/>
      <c r="HGK110" s="925"/>
      <c r="HGL110" s="925"/>
      <c r="HGM110" s="925"/>
      <c r="HGN110" s="925"/>
      <c r="HGO110" s="925"/>
      <c r="HGP110" s="925"/>
      <c r="HGQ110" s="926"/>
      <c r="HGR110" s="924"/>
      <c r="HGS110" s="925"/>
      <c r="HGT110" s="925"/>
      <c r="HGU110" s="925"/>
      <c r="HGV110" s="925"/>
      <c r="HGW110" s="925"/>
      <c r="HGX110" s="925"/>
      <c r="HGY110" s="925"/>
      <c r="HGZ110" s="926"/>
      <c r="HHA110" s="924"/>
      <c r="HHB110" s="925"/>
      <c r="HHC110" s="925"/>
      <c r="HHD110" s="925"/>
      <c r="HHE110" s="925"/>
      <c r="HHF110" s="925"/>
      <c r="HHG110" s="925"/>
      <c r="HHH110" s="925"/>
      <c r="HHI110" s="926"/>
      <c r="HHJ110" s="924"/>
      <c r="HHK110" s="925"/>
      <c r="HHL110" s="925"/>
      <c r="HHM110" s="925"/>
      <c r="HHN110" s="925"/>
      <c r="HHO110" s="925"/>
      <c r="HHP110" s="925"/>
      <c r="HHQ110" s="925"/>
      <c r="HHR110" s="926"/>
      <c r="HHS110" s="924"/>
      <c r="HHT110" s="925"/>
      <c r="HHU110" s="925"/>
      <c r="HHV110" s="925"/>
      <c r="HHW110" s="925"/>
      <c r="HHX110" s="925"/>
      <c r="HHY110" s="925"/>
      <c r="HHZ110" s="925"/>
      <c r="HIA110" s="926"/>
      <c r="HIB110" s="924"/>
      <c r="HIC110" s="925"/>
      <c r="HID110" s="925"/>
      <c r="HIE110" s="925"/>
      <c r="HIF110" s="925"/>
      <c r="HIG110" s="925"/>
      <c r="HIH110" s="925"/>
      <c r="HII110" s="925"/>
      <c r="HIJ110" s="926"/>
      <c r="HIK110" s="924"/>
      <c r="HIL110" s="925"/>
      <c r="HIM110" s="925"/>
      <c r="HIN110" s="925"/>
      <c r="HIO110" s="925"/>
      <c r="HIP110" s="925"/>
      <c r="HIQ110" s="925"/>
      <c r="HIR110" s="925"/>
      <c r="HIS110" s="926"/>
      <c r="HIT110" s="924"/>
      <c r="HIU110" s="925"/>
      <c r="HIV110" s="925"/>
      <c r="HIW110" s="925"/>
      <c r="HIX110" s="925"/>
      <c r="HIY110" s="925"/>
      <c r="HIZ110" s="925"/>
      <c r="HJA110" s="925"/>
      <c r="HJB110" s="926"/>
      <c r="HJC110" s="924"/>
      <c r="HJD110" s="925"/>
      <c r="HJE110" s="925"/>
      <c r="HJF110" s="925"/>
      <c r="HJG110" s="925"/>
      <c r="HJH110" s="925"/>
      <c r="HJI110" s="925"/>
      <c r="HJJ110" s="925"/>
      <c r="HJK110" s="926"/>
      <c r="HJL110" s="924"/>
      <c r="HJM110" s="925"/>
      <c r="HJN110" s="925"/>
      <c r="HJO110" s="925"/>
      <c r="HJP110" s="925"/>
      <c r="HJQ110" s="925"/>
      <c r="HJR110" s="925"/>
      <c r="HJS110" s="925"/>
      <c r="HJT110" s="926"/>
      <c r="HJU110" s="924"/>
      <c r="HJV110" s="925"/>
      <c r="HJW110" s="925"/>
      <c r="HJX110" s="925"/>
      <c r="HJY110" s="925"/>
      <c r="HJZ110" s="925"/>
      <c r="HKA110" s="925"/>
      <c r="HKB110" s="925"/>
      <c r="HKC110" s="926"/>
      <c r="HKD110" s="924"/>
      <c r="HKE110" s="925"/>
      <c r="HKF110" s="925"/>
      <c r="HKG110" s="925"/>
      <c r="HKH110" s="925"/>
      <c r="HKI110" s="925"/>
      <c r="HKJ110" s="925"/>
      <c r="HKK110" s="925"/>
      <c r="HKL110" s="926"/>
      <c r="HKM110" s="924"/>
      <c r="HKN110" s="925"/>
      <c r="HKO110" s="925"/>
      <c r="HKP110" s="925"/>
      <c r="HKQ110" s="925"/>
      <c r="HKR110" s="925"/>
      <c r="HKS110" s="925"/>
      <c r="HKT110" s="925"/>
      <c r="HKU110" s="926"/>
      <c r="HKV110" s="924"/>
      <c r="HKW110" s="925"/>
      <c r="HKX110" s="925"/>
      <c r="HKY110" s="925"/>
      <c r="HKZ110" s="925"/>
      <c r="HLA110" s="925"/>
      <c r="HLB110" s="925"/>
      <c r="HLC110" s="925"/>
      <c r="HLD110" s="926"/>
      <c r="HLE110" s="924"/>
      <c r="HLF110" s="925"/>
      <c r="HLG110" s="925"/>
      <c r="HLH110" s="925"/>
      <c r="HLI110" s="925"/>
      <c r="HLJ110" s="925"/>
      <c r="HLK110" s="925"/>
      <c r="HLL110" s="925"/>
      <c r="HLM110" s="926"/>
      <c r="HLN110" s="924"/>
      <c r="HLO110" s="925"/>
      <c r="HLP110" s="925"/>
      <c r="HLQ110" s="925"/>
      <c r="HLR110" s="925"/>
      <c r="HLS110" s="925"/>
      <c r="HLT110" s="925"/>
      <c r="HLU110" s="925"/>
      <c r="HLV110" s="926"/>
      <c r="HLW110" s="924"/>
      <c r="HLX110" s="925"/>
      <c r="HLY110" s="925"/>
      <c r="HLZ110" s="925"/>
      <c r="HMA110" s="925"/>
      <c r="HMB110" s="925"/>
      <c r="HMC110" s="925"/>
      <c r="HMD110" s="925"/>
      <c r="HME110" s="926"/>
      <c r="HMF110" s="924"/>
      <c r="HMG110" s="925"/>
      <c r="HMH110" s="925"/>
      <c r="HMI110" s="925"/>
      <c r="HMJ110" s="925"/>
      <c r="HMK110" s="925"/>
      <c r="HML110" s="925"/>
      <c r="HMM110" s="925"/>
      <c r="HMN110" s="926"/>
      <c r="HMO110" s="924"/>
      <c r="HMP110" s="925"/>
      <c r="HMQ110" s="925"/>
      <c r="HMR110" s="925"/>
      <c r="HMS110" s="925"/>
      <c r="HMT110" s="925"/>
      <c r="HMU110" s="925"/>
      <c r="HMV110" s="925"/>
      <c r="HMW110" s="926"/>
      <c r="HMX110" s="924"/>
      <c r="HMY110" s="925"/>
      <c r="HMZ110" s="925"/>
      <c r="HNA110" s="925"/>
      <c r="HNB110" s="925"/>
      <c r="HNC110" s="925"/>
      <c r="HND110" s="925"/>
      <c r="HNE110" s="925"/>
      <c r="HNF110" s="926"/>
      <c r="HNG110" s="924"/>
      <c r="HNH110" s="925"/>
      <c r="HNI110" s="925"/>
      <c r="HNJ110" s="925"/>
      <c r="HNK110" s="925"/>
      <c r="HNL110" s="925"/>
      <c r="HNM110" s="925"/>
      <c r="HNN110" s="925"/>
      <c r="HNO110" s="926"/>
      <c r="HNP110" s="924"/>
      <c r="HNQ110" s="925"/>
      <c r="HNR110" s="925"/>
      <c r="HNS110" s="925"/>
      <c r="HNT110" s="925"/>
      <c r="HNU110" s="925"/>
      <c r="HNV110" s="925"/>
      <c r="HNW110" s="925"/>
      <c r="HNX110" s="926"/>
      <c r="HNY110" s="924"/>
      <c r="HNZ110" s="925"/>
      <c r="HOA110" s="925"/>
      <c r="HOB110" s="925"/>
      <c r="HOC110" s="925"/>
      <c r="HOD110" s="925"/>
      <c r="HOE110" s="925"/>
      <c r="HOF110" s="925"/>
      <c r="HOG110" s="926"/>
      <c r="HOH110" s="924"/>
      <c r="HOI110" s="925"/>
      <c r="HOJ110" s="925"/>
      <c r="HOK110" s="925"/>
      <c r="HOL110" s="925"/>
      <c r="HOM110" s="925"/>
      <c r="HON110" s="925"/>
      <c r="HOO110" s="925"/>
      <c r="HOP110" s="926"/>
      <c r="HOQ110" s="924"/>
      <c r="HOR110" s="925"/>
      <c r="HOS110" s="925"/>
      <c r="HOT110" s="925"/>
      <c r="HOU110" s="925"/>
      <c r="HOV110" s="925"/>
      <c r="HOW110" s="925"/>
      <c r="HOX110" s="925"/>
      <c r="HOY110" s="926"/>
      <c r="HOZ110" s="924"/>
      <c r="HPA110" s="925"/>
      <c r="HPB110" s="925"/>
      <c r="HPC110" s="925"/>
      <c r="HPD110" s="925"/>
      <c r="HPE110" s="925"/>
      <c r="HPF110" s="925"/>
      <c r="HPG110" s="925"/>
      <c r="HPH110" s="926"/>
      <c r="HPI110" s="924"/>
      <c r="HPJ110" s="925"/>
      <c r="HPK110" s="925"/>
      <c r="HPL110" s="925"/>
      <c r="HPM110" s="925"/>
      <c r="HPN110" s="925"/>
      <c r="HPO110" s="925"/>
      <c r="HPP110" s="925"/>
      <c r="HPQ110" s="926"/>
      <c r="HPR110" s="924"/>
      <c r="HPS110" s="925"/>
      <c r="HPT110" s="925"/>
      <c r="HPU110" s="925"/>
      <c r="HPV110" s="925"/>
      <c r="HPW110" s="925"/>
      <c r="HPX110" s="925"/>
      <c r="HPY110" s="925"/>
      <c r="HPZ110" s="926"/>
      <c r="HQA110" s="924"/>
      <c r="HQB110" s="925"/>
      <c r="HQC110" s="925"/>
      <c r="HQD110" s="925"/>
      <c r="HQE110" s="925"/>
      <c r="HQF110" s="925"/>
      <c r="HQG110" s="925"/>
      <c r="HQH110" s="925"/>
      <c r="HQI110" s="926"/>
      <c r="HQJ110" s="924"/>
      <c r="HQK110" s="925"/>
      <c r="HQL110" s="925"/>
      <c r="HQM110" s="925"/>
      <c r="HQN110" s="925"/>
      <c r="HQO110" s="925"/>
      <c r="HQP110" s="925"/>
      <c r="HQQ110" s="925"/>
      <c r="HQR110" s="926"/>
      <c r="HQS110" s="924"/>
      <c r="HQT110" s="925"/>
      <c r="HQU110" s="925"/>
      <c r="HQV110" s="925"/>
      <c r="HQW110" s="925"/>
      <c r="HQX110" s="925"/>
      <c r="HQY110" s="925"/>
      <c r="HQZ110" s="925"/>
      <c r="HRA110" s="926"/>
      <c r="HRB110" s="924"/>
      <c r="HRC110" s="925"/>
      <c r="HRD110" s="925"/>
      <c r="HRE110" s="925"/>
      <c r="HRF110" s="925"/>
      <c r="HRG110" s="925"/>
      <c r="HRH110" s="925"/>
      <c r="HRI110" s="925"/>
      <c r="HRJ110" s="926"/>
      <c r="HRK110" s="924"/>
      <c r="HRL110" s="925"/>
      <c r="HRM110" s="925"/>
      <c r="HRN110" s="925"/>
      <c r="HRO110" s="925"/>
      <c r="HRP110" s="925"/>
      <c r="HRQ110" s="925"/>
      <c r="HRR110" s="925"/>
      <c r="HRS110" s="926"/>
      <c r="HRT110" s="924"/>
      <c r="HRU110" s="925"/>
      <c r="HRV110" s="925"/>
      <c r="HRW110" s="925"/>
      <c r="HRX110" s="925"/>
      <c r="HRY110" s="925"/>
      <c r="HRZ110" s="925"/>
      <c r="HSA110" s="925"/>
      <c r="HSB110" s="926"/>
      <c r="HSC110" s="924"/>
      <c r="HSD110" s="925"/>
      <c r="HSE110" s="925"/>
      <c r="HSF110" s="925"/>
      <c r="HSG110" s="925"/>
      <c r="HSH110" s="925"/>
      <c r="HSI110" s="925"/>
      <c r="HSJ110" s="925"/>
      <c r="HSK110" s="926"/>
      <c r="HSL110" s="924"/>
      <c r="HSM110" s="925"/>
      <c r="HSN110" s="925"/>
      <c r="HSO110" s="925"/>
      <c r="HSP110" s="925"/>
      <c r="HSQ110" s="925"/>
      <c r="HSR110" s="925"/>
      <c r="HSS110" s="925"/>
      <c r="HST110" s="926"/>
      <c r="HSU110" s="924"/>
      <c r="HSV110" s="925"/>
      <c r="HSW110" s="925"/>
      <c r="HSX110" s="925"/>
      <c r="HSY110" s="925"/>
      <c r="HSZ110" s="925"/>
      <c r="HTA110" s="925"/>
      <c r="HTB110" s="925"/>
      <c r="HTC110" s="926"/>
      <c r="HTD110" s="924"/>
      <c r="HTE110" s="925"/>
      <c r="HTF110" s="925"/>
      <c r="HTG110" s="925"/>
      <c r="HTH110" s="925"/>
      <c r="HTI110" s="925"/>
      <c r="HTJ110" s="925"/>
      <c r="HTK110" s="925"/>
      <c r="HTL110" s="926"/>
      <c r="HTM110" s="924"/>
      <c r="HTN110" s="925"/>
      <c r="HTO110" s="925"/>
      <c r="HTP110" s="925"/>
      <c r="HTQ110" s="925"/>
      <c r="HTR110" s="925"/>
      <c r="HTS110" s="925"/>
      <c r="HTT110" s="925"/>
      <c r="HTU110" s="926"/>
      <c r="HTV110" s="924"/>
      <c r="HTW110" s="925"/>
      <c r="HTX110" s="925"/>
      <c r="HTY110" s="925"/>
      <c r="HTZ110" s="925"/>
      <c r="HUA110" s="925"/>
      <c r="HUB110" s="925"/>
      <c r="HUC110" s="925"/>
      <c r="HUD110" s="926"/>
      <c r="HUE110" s="924"/>
      <c r="HUF110" s="925"/>
      <c r="HUG110" s="925"/>
      <c r="HUH110" s="925"/>
      <c r="HUI110" s="925"/>
      <c r="HUJ110" s="925"/>
      <c r="HUK110" s="925"/>
      <c r="HUL110" s="925"/>
      <c r="HUM110" s="926"/>
      <c r="HUN110" s="924"/>
      <c r="HUO110" s="925"/>
      <c r="HUP110" s="925"/>
      <c r="HUQ110" s="925"/>
      <c r="HUR110" s="925"/>
      <c r="HUS110" s="925"/>
      <c r="HUT110" s="925"/>
      <c r="HUU110" s="925"/>
      <c r="HUV110" s="926"/>
      <c r="HUW110" s="924"/>
      <c r="HUX110" s="925"/>
      <c r="HUY110" s="925"/>
      <c r="HUZ110" s="925"/>
      <c r="HVA110" s="925"/>
      <c r="HVB110" s="925"/>
      <c r="HVC110" s="925"/>
      <c r="HVD110" s="925"/>
      <c r="HVE110" s="926"/>
      <c r="HVF110" s="924"/>
      <c r="HVG110" s="925"/>
      <c r="HVH110" s="925"/>
      <c r="HVI110" s="925"/>
      <c r="HVJ110" s="925"/>
      <c r="HVK110" s="925"/>
      <c r="HVL110" s="925"/>
      <c r="HVM110" s="925"/>
      <c r="HVN110" s="926"/>
      <c r="HVO110" s="924"/>
      <c r="HVP110" s="925"/>
      <c r="HVQ110" s="925"/>
      <c r="HVR110" s="925"/>
      <c r="HVS110" s="925"/>
      <c r="HVT110" s="925"/>
      <c r="HVU110" s="925"/>
      <c r="HVV110" s="925"/>
      <c r="HVW110" s="926"/>
      <c r="HVX110" s="924"/>
      <c r="HVY110" s="925"/>
      <c r="HVZ110" s="925"/>
      <c r="HWA110" s="925"/>
      <c r="HWB110" s="925"/>
      <c r="HWC110" s="925"/>
      <c r="HWD110" s="925"/>
      <c r="HWE110" s="925"/>
      <c r="HWF110" s="926"/>
      <c r="HWG110" s="924"/>
      <c r="HWH110" s="925"/>
      <c r="HWI110" s="925"/>
      <c r="HWJ110" s="925"/>
      <c r="HWK110" s="925"/>
      <c r="HWL110" s="925"/>
      <c r="HWM110" s="925"/>
      <c r="HWN110" s="925"/>
      <c r="HWO110" s="926"/>
      <c r="HWP110" s="924"/>
      <c r="HWQ110" s="925"/>
      <c r="HWR110" s="925"/>
      <c r="HWS110" s="925"/>
      <c r="HWT110" s="925"/>
      <c r="HWU110" s="925"/>
      <c r="HWV110" s="925"/>
      <c r="HWW110" s="925"/>
      <c r="HWX110" s="926"/>
      <c r="HWY110" s="924"/>
      <c r="HWZ110" s="925"/>
      <c r="HXA110" s="925"/>
      <c r="HXB110" s="925"/>
      <c r="HXC110" s="925"/>
      <c r="HXD110" s="925"/>
      <c r="HXE110" s="925"/>
      <c r="HXF110" s="925"/>
      <c r="HXG110" s="926"/>
      <c r="HXH110" s="924"/>
      <c r="HXI110" s="925"/>
      <c r="HXJ110" s="925"/>
      <c r="HXK110" s="925"/>
      <c r="HXL110" s="925"/>
      <c r="HXM110" s="925"/>
      <c r="HXN110" s="925"/>
      <c r="HXO110" s="925"/>
      <c r="HXP110" s="926"/>
      <c r="HXQ110" s="924"/>
      <c r="HXR110" s="925"/>
      <c r="HXS110" s="925"/>
      <c r="HXT110" s="925"/>
      <c r="HXU110" s="925"/>
      <c r="HXV110" s="925"/>
      <c r="HXW110" s="925"/>
      <c r="HXX110" s="925"/>
      <c r="HXY110" s="926"/>
      <c r="HXZ110" s="924"/>
      <c r="HYA110" s="925"/>
      <c r="HYB110" s="925"/>
      <c r="HYC110" s="925"/>
      <c r="HYD110" s="925"/>
      <c r="HYE110" s="925"/>
      <c r="HYF110" s="925"/>
      <c r="HYG110" s="925"/>
      <c r="HYH110" s="926"/>
      <c r="HYI110" s="924"/>
      <c r="HYJ110" s="925"/>
      <c r="HYK110" s="925"/>
      <c r="HYL110" s="925"/>
      <c r="HYM110" s="925"/>
      <c r="HYN110" s="925"/>
      <c r="HYO110" s="925"/>
      <c r="HYP110" s="925"/>
      <c r="HYQ110" s="926"/>
      <c r="HYR110" s="924"/>
      <c r="HYS110" s="925"/>
      <c r="HYT110" s="925"/>
      <c r="HYU110" s="925"/>
      <c r="HYV110" s="925"/>
      <c r="HYW110" s="925"/>
      <c r="HYX110" s="925"/>
      <c r="HYY110" s="925"/>
      <c r="HYZ110" s="926"/>
      <c r="HZA110" s="924"/>
      <c r="HZB110" s="925"/>
      <c r="HZC110" s="925"/>
      <c r="HZD110" s="925"/>
      <c r="HZE110" s="925"/>
      <c r="HZF110" s="925"/>
      <c r="HZG110" s="925"/>
      <c r="HZH110" s="925"/>
      <c r="HZI110" s="926"/>
      <c r="HZJ110" s="924"/>
      <c r="HZK110" s="925"/>
      <c r="HZL110" s="925"/>
      <c r="HZM110" s="925"/>
      <c r="HZN110" s="925"/>
      <c r="HZO110" s="925"/>
      <c r="HZP110" s="925"/>
      <c r="HZQ110" s="925"/>
      <c r="HZR110" s="926"/>
      <c r="HZS110" s="924"/>
      <c r="HZT110" s="925"/>
      <c r="HZU110" s="925"/>
      <c r="HZV110" s="925"/>
      <c r="HZW110" s="925"/>
      <c r="HZX110" s="925"/>
      <c r="HZY110" s="925"/>
      <c r="HZZ110" s="925"/>
      <c r="IAA110" s="926"/>
      <c r="IAB110" s="924"/>
      <c r="IAC110" s="925"/>
      <c r="IAD110" s="925"/>
      <c r="IAE110" s="925"/>
      <c r="IAF110" s="925"/>
      <c r="IAG110" s="925"/>
      <c r="IAH110" s="925"/>
      <c r="IAI110" s="925"/>
      <c r="IAJ110" s="926"/>
      <c r="IAK110" s="924"/>
      <c r="IAL110" s="925"/>
      <c r="IAM110" s="925"/>
      <c r="IAN110" s="925"/>
      <c r="IAO110" s="925"/>
      <c r="IAP110" s="925"/>
      <c r="IAQ110" s="925"/>
      <c r="IAR110" s="925"/>
      <c r="IAS110" s="926"/>
      <c r="IAT110" s="924"/>
      <c r="IAU110" s="925"/>
      <c r="IAV110" s="925"/>
      <c r="IAW110" s="925"/>
      <c r="IAX110" s="925"/>
      <c r="IAY110" s="925"/>
      <c r="IAZ110" s="925"/>
      <c r="IBA110" s="925"/>
      <c r="IBB110" s="926"/>
      <c r="IBC110" s="924"/>
      <c r="IBD110" s="925"/>
      <c r="IBE110" s="925"/>
      <c r="IBF110" s="925"/>
      <c r="IBG110" s="925"/>
      <c r="IBH110" s="925"/>
      <c r="IBI110" s="925"/>
      <c r="IBJ110" s="925"/>
      <c r="IBK110" s="926"/>
      <c r="IBL110" s="924"/>
      <c r="IBM110" s="925"/>
      <c r="IBN110" s="925"/>
      <c r="IBO110" s="925"/>
      <c r="IBP110" s="925"/>
      <c r="IBQ110" s="925"/>
      <c r="IBR110" s="925"/>
      <c r="IBS110" s="925"/>
      <c r="IBT110" s="926"/>
      <c r="IBU110" s="924"/>
      <c r="IBV110" s="925"/>
      <c r="IBW110" s="925"/>
      <c r="IBX110" s="925"/>
      <c r="IBY110" s="925"/>
      <c r="IBZ110" s="925"/>
      <c r="ICA110" s="925"/>
      <c r="ICB110" s="925"/>
      <c r="ICC110" s="926"/>
      <c r="ICD110" s="924"/>
      <c r="ICE110" s="925"/>
      <c r="ICF110" s="925"/>
      <c r="ICG110" s="925"/>
      <c r="ICH110" s="925"/>
      <c r="ICI110" s="925"/>
      <c r="ICJ110" s="925"/>
      <c r="ICK110" s="925"/>
      <c r="ICL110" s="926"/>
      <c r="ICM110" s="924"/>
      <c r="ICN110" s="925"/>
      <c r="ICO110" s="925"/>
      <c r="ICP110" s="925"/>
      <c r="ICQ110" s="925"/>
      <c r="ICR110" s="925"/>
      <c r="ICS110" s="925"/>
      <c r="ICT110" s="925"/>
      <c r="ICU110" s="926"/>
      <c r="ICV110" s="924"/>
      <c r="ICW110" s="925"/>
      <c r="ICX110" s="925"/>
      <c r="ICY110" s="925"/>
      <c r="ICZ110" s="925"/>
      <c r="IDA110" s="925"/>
      <c r="IDB110" s="925"/>
      <c r="IDC110" s="925"/>
      <c r="IDD110" s="926"/>
      <c r="IDE110" s="924"/>
      <c r="IDF110" s="925"/>
      <c r="IDG110" s="925"/>
      <c r="IDH110" s="925"/>
      <c r="IDI110" s="925"/>
      <c r="IDJ110" s="925"/>
      <c r="IDK110" s="925"/>
      <c r="IDL110" s="925"/>
      <c r="IDM110" s="926"/>
      <c r="IDN110" s="924"/>
      <c r="IDO110" s="925"/>
      <c r="IDP110" s="925"/>
      <c r="IDQ110" s="925"/>
      <c r="IDR110" s="925"/>
      <c r="IDS110" s="925"/>
      <c r="IDT110" s="925"/>
      <c r="IDU110" s="925"/>
      <c r="IDV110" s="926"/>
      <c r="IDW110" s="924"/>
      <c r="IDX110" s="925"/>
      <c r="IDY110" s="925"/>
      <c r="IDZ110" s="925"/>
      <c r="IEA110" s="925"/>
      <c r="IEB110" s="925"/>
      <c r="IEC110" s="925"/>
      <c r="IED110" s="925"/>
      <c r="IEE110" s="926"/>
      <c r="IEF110" s="924"/>
      <c r="IEG110" s="925"/>
      <c r="IEH110" s="925"/>
      <c r="IEI110" s="925"/>
      <c r="IEJ110" s="925"/>
      <c r="IEK110" s="925"/>
      <c r="IEL110" s="925"/>
      <c r="IEM110" s="925"/>
      <c r="IEN110" s="926"/>
      <c r="IEO110" s="924"/>
      <c r="IEP110" s="925"/>
      <c r="IEQ110" s="925"/>
      <c r="IER110" s="925"/>
      <c r="IES110" s="925"/>
      <c r="IET110" s="925"/>
      <c r="IEU110" s="925"/>
      <c r="IEV110" s="925"/>
      <c r="IEW110" s="926"/>
      <c r="IEX110" s="924"/>
      <c r="IEY110" s="925"/>
      <c r="IEZ110" s="925"/>
      <c r="IFA110" s="925"/>
      <c r="IFB110" s="925"/>
      <c r="IFC110" s="925"/>
      <c r="IFD110" s="925"/>
      <c r="IFE110" s="925"/>
      <c r="IFF110" s="926"/>
      <c r="IFG110" s="924"/>
      <c r="IFH110" s="925"/>
      <c r="IFI110" s="925"/>
      <c r="IFJ110" s="925"/>
      <c r="IFK110" s="925"/>
      <c r="IFL110" s="925"/>
      <c r="IFM110" s="925"/>
      <c r="IFN110" s="925"/>
      <c r="IFO110" s="926"/>
      <c r="IFP110" s="924"/>
      <c r="IFQ110" s="925"/>
      <c r="IFR110" s="925"/>
      <c r="IFS110" s="925"/>
      <c r="IFT110" s="925"/>
      <c r="IFU110" s="925"/>
      <c r="IFV110" s="925"/>
      <c r="IFW110" s="925"/>
      <c r="IFX110" s="926"/>
      <c r="IFY110" s="924"/>
      <c r="IFZ110" s="925"/>
      <c r="IGA110" s="925"/>
      <c r="IGB110" s="925"/>
      <c r="IGC110" s="925"/>
      <c r="IGD110" s="925"/>
      <c r="IGE110" s="925"/>
      <c r="IGF110" s="925"/>
      <c r="IGG110" s="926"/>
      <c r="IGH110" s="924"/>
      <c r="IGI110" s="925"/>
      <c r="IGJ110" s="925"/>
      <c r="IGK110" s="925"/>
      <c r="IGL110" s="925"/>
      <c r="IGM110" s="925"/>
      <c r="IGN110" s="925"/>
      <c r="IGO110" s="925"/>
      <c r="IGP110" s="926"/>
      <c r="IGQ110" s="924"/>
      <c r="IGR110" s="925"/>
      <c r="IGS110" s="925"/>
      <c r="IGT110" s="925"/>
      <c r="IGU110" s="925"/>
      <c r="IGV110" s="925"/>
      <c r="IGW110" s="925"/>
      <c r="IGX110" s="925"/>
      <c r="IGY110" s="926"/>
      <c r="IGZ110" s="924"/>
      <c r="IHA110" s="925"/>
      <c r="IHB110" s="925"/>
      <c r="IHC110" s="925"/>
      <c r="IHD110" s="925"/>
      <c r="IHE110" s="925"/>
      <c r="IHF110" s="925"/>
      <c r="IHG110" s="925"/>
      <c r="IHH110" s="926"/>
      <c r="IHI110" s="924"/>
      <c r="IHJ110" s="925"/>
      <c r="IHK110" s="925"/>
      <c r="IHL110" s="925"/>
      <c r="IHM110" s="925"/>
      <c r="IHN110" s="925"/>
      <c r="IHO110" s="925"/>
      <c r="IHP110" s="925"/>
      <c r="IHQ110" s="926"/>
      <c r="IHR110" s="924"/>
      <c r="IHS110" s="925"/>
      <c r="IHT110" s="925"/>
      <c r="IHU110" s="925"/>
      <c r="IHV110" s="925"/>
      <c r="IHW110" s="925"/>
      <c r="IHX110" s="925"/>
      <c r="IHY110" s="925"/>
      <c r="IHZ110" s="926"/>
      <c r="IIA110" s="924"/>
      <c r="IIB110" s="925"/>
      <c r="IIC110" s="925"/>
      <c r="IID110" s="925"/>
      <c r="IIE110" s="925"/>
      <c r="IIF110" s="925"/>
      <c r="IIG110" s="925"/>
      <c r="IIH110" s="925"/>
      <c r="III110" s="926"/>
      <c r="IIJ110" s="924"/>
      <c r="IIK110" s="925"/>
      <c r="IIL110" s="925"/>
      <c r="IIM110" s="925"/>
      <c r="IIN110" s="925"/>
      <c r="IIO110" s="925"/>
      <c r="IIP110" s="925"/>
      <c r="IIQ110" s="925"/>
      <c r="IIR110" s="926"/>
      <c r="IIS110" s="924"/>
      <c r="IIT110" s="925"/>
      <c r="IIU110" s="925"/>
      <c r="IIV110" s="925"/>
      <c r="IIW110" s="925"/>
      <c r="IIX110" s="925"/>
      <c r="IIY110" s="925"/>
      <c r="IIZ110" s="925"/>
      <c r="IJA110" s="926"/>
      <c r="IJB110" s="924"/>
      <c r="IJC110" s="925"/>
      <c r="IJD110" s="925"/>
      <c r="IJE110" s="925"/>
      <c r="IJF110" s="925"/>
      <c r="IJG110" s="925"/>
      <c r="IJH110" s="925"/>
      <c r="IJI110" s="925"/>
      <c r="IJJ110" s="926"/>
      <c r="IJK110" s="924"/>
      <c r="IJL110" s="925"/>
      <c r="IJM110" s="925"/>
      <c r="IJN110" s="925"/>
      <c r="IJO110" s="925"/>
      <c r="IJP110" s="925"/>
      <c r="IJQ110" s="925"/>
      <c r="IJR110" s="925"/>
      <c r="IJS110" s="926"/>
      <c r="IJT110" s="924"/>
      <c r="IJU110" s="925"/>
      <c r="IJV110" s="925"/>
      <c r="IJW110" s="925"/>
      <c r="IJX110" s="925"/>
      <c r="IJY110" s="925"/>
      <c r="IJZ110" s="925"/>
      <c r="IKA110" s="925"/>
      <c r="IKB110" s="926"/>
      <c r="IKC110" s="924"/>
      <c r="IKD110" s="925"/>
      <c r="IKE110" s="925"/>
      <c r="IKF110" s="925"/>
      <c r="IKG110" s="925"/>
      <c r="IKH110" s="925"/>
      <c r="IKI110" s="925"/>
      <c r="IKJ110" s="925"/>
      <c r="IKK110" s="926"/>
      <c r="IKL110" s="924"/>
      <c r="IKM110" s="925"/>
      <c r="IKN110" s="925"/>
      <c r="IKO110" s="925"/>
      <c r="IKP110" s="925"/>
      <c r="IKQ110" s="925"/>
      <c r="IKR110" s="925"/>
      <c r="IKS110" s="925"/>
      <c r="IKT110" s="926"/>
      <c r="IKU110" s="924"/>
      <c r="IKV110" s="925"/>
      <c r="IKW110" s="925"/>
      <c r="IKX110" s="925"/>
      <c r="IKY110" s="925"/>
      <c r="IKZ110" s="925"/>
      <c r="ILA110" s="925"/>
      <c r="ILB110" s="925"/>
      <c r="ILC110" s="926"/>
      <c r="ILD110" s="924"/>
      <c r="ILE110" s="925"/>
      <c r="ILF110" s="925"/>
      <c r="ILG110" s="925"/>
      <c r="ILH110" s="925"/>
      <c r="ILI110" s="925"/>
      <c r="ILJ110" s="925"/>
      <c r="ILK110" s="925"/>
      <c r="ILL110" s="926"/>
      <c r="ILM110" s="924"/>
      <c r="ILN110" s="925"/>
      <c r="ILO110" s="925"/>
      <c r="ILP110" s="925"/>
      <c r="ILQ110" s="925"/>
      <c r="ILR110" s="925"/>
      <c r="ILS110" s="925"/>
      <c r="ILT110" s="925"/>
      <c r="ILU110" s="926"/>
      <c r="ILV110" s="924"/>
      <c r="ILW110" s="925"/>
      <c r="ILX110" s="925"/>
      <c r="ILY110" s="925"/>
      <c r="ILZ110" s="925"/>
      <c r="IMA110" s="925"/>
      <c r="IMB110" s="925"/>
      <c r="IMC110" s="925"/>
      <c r="IMD110" s="926"/>
      <c r="IME110" s="924"/>
      <c r="IMF110" s="925"/>
      <c r="IMG110" s="925"/>
      <c r="IMH110" s="925"/>
      <c r="IMI110" s="925"/>
      <c r="IMJ110" s="925"/>
      <c r="IMK110" s="925"/>
      <c r="IML110" s="925"/>
      <c r="IMM110" s="926"/>
      <c r="IMN110" s="924"/>
      <c r="IMO110" s="925"/>
      <c r="IMP110" s="925"/>
      <c r="IMQ110" s="925"/>
      <c r="IMR110" s="925"/>
      <c r="IMS110" s="925"/>
      <c r="IMT110" s="925"/>
      <c r="IMU110" s="925"/>
      <c r="IMV110" s="926"/>
      <c r="IMW110" s="924"/>
      <c r="IMX110" s="925"/>
      <c r="IMY110" s="925"/>
      <c r="IMZ110" s="925"/>
      <c r="INA110" s="925"/>
      <c r="INB110" s="925"/>
      <c r="INC110" s="925"/>
      <c r="IND110" s="925"/>
      <c r="INE110" s="926"/>
      <c r="INF110" s="924"/>
      <c r="ING110" s="925"/>
      <c r="INH110" s="925"/>
      <c r="INI110" s="925"/>
      <c r="INJ110" s="925"/>
      <c r="INK110" s="925"/>
      <c r="INL110" s="925"/>
      <c r="INM110" s="925"/>
      <c r="INN110" s="926"/>
      <c r="INO110" s="924"/>
      <c r="INP110" s="925"/>
      <c r="INQ110" s="925"/>
      <c r="INR110" s="925"/>
      <c r="INS110" s="925"/>
      <c r="INT110" s="925"/>
      <c r="INU110" s="925"/>
      <c r="INV110" s="925"/>
      <c r="INW110" s="926"/>
      <c r="INX110" s="924"/>
      <c r="INY110" s="925"/>
      <c r="INZ110" s="925"/>
      <c r="IOA110" s="925"/>
      <c r="IOB110" s="925"/>
      <c r="IOC110" s="925"/>
      <c r="IOD110" s="925"/>
      <c r="IOE110" s="925"/>
      <c r="IOF110" s="926"/>
      <c r="IOG110" s="924"/>
      <c r="IOH110" s="925"/>
      <c r="IOI110" s="925"/>
      <c r="IOJ110" s="925"/>
      <c r="IOK110" s="925"/>
      <c r="IOL110" s="925"/>
      <c r="IOM110" s="925"/>
      <c r="ION110" s="925"/>
      <c r="IOO110" s="926"/>
      <c r="IOP110" s="924"/>
      <c r="IOQ110" s="925"/>
      <c r="IOR110" s="925"/>
      <c r="IOS110" s="925"/>
      <c r="IOT110" s="925"/>
      <c r="IOU110" s="925"/>
      <c r="IOV110" s="925"/>
      <c r="IOW110" s="925"/>
      <c r="IOX110" s="926"/>
      <c r="IOY110" s="924"/>
      <c r="IOZ110" s="925"/>
      <c r="IPA110" s="925"/>
      <c r="IPB110" s="925"/>
      <c r="IPC110" s="925"/>
      <c r="IPD110" s="925"/>
      <c r="IPE110" s="925"/>
      <c r="IPF110" s="925"/>
      <c r="IPG110" s="926"/>
      <c r="IPH110" s="924"/>
      <c r="IPI110" s="925"/>
      <c r="IPJ110" s="925"/>
      <c r="IPK110" s="925"/>
      <c r="IPL110" s="925"/>
      <c r="IPM110" s="925"/>
      <c r="IPN110" s="925"/>
      <c r="IPO110" s="925"/>
      <c r="IPP110" s="926"/>
      <c r="IPQ110" s="924"/>
      <c r="IPR110" s="925"/>
      <c r="IPS110" s="925"/>
      <c r="IPT110" s="925"/>
      <c r="IPU110" s="925"/>
      <c r="IPV110" s="925"/>
      <c r="IPW110" s="925"/>
      <c r="IPX110" s="925"/>
      <c r="IPY110" s="926"/>
      <c r="IPZ110" s="924"/>
      <c r="IQA110" s="925"/>
      <c r="IQB110" s="925"/>
      <c r="IQC110" s="925"/>
      <c r="IQD110" s="925"/>
      <c r="IQE110" s="925"/>
      <c r="IQF110" s="925"/>
      <c r="IQG110" s="925"/>
      <c r="IQH110" s="926"/>
      <c r="IQI110" s="924"/>
      <c r="IQJ110" s="925"/>
      <c r="IQK110" s="925"/>
      <c r="IQL110" s="925"/>
      <c r="IQM110" s="925"/>
      <c r="IQN110" s="925"/>
      <c r="IQO110" s="925"/>
      <c r="IQP110" s="925"/>
      <c r="IQQ110" s="926"/>
      <c r="IQR110" s="924"/>
      <c r="IQS110" s="925"/>
      <c r="IQT110" s="925"/>
      <c r="IQU110" s="925"/>
      <c r="IQV110" s="925"/>
      <c r="IQW110" s="925"/>
      <c r="IQX110" s="925"/>
      <c r="IQY110" s="925"/>
      <c r="IQZ110" s="926"/>
      <c r="IRA110" s="924"/>
      <c r="IRB110" s="925"/>
      <c r="IRC110" s="925"/>
      <c r="IRD110" s="925"/>
      <c r="IRE110" s="925"/>
      <c r="IRF110" s="925"/>
      <c r="IRG110" s="925"/>
      <c r="IRH110" s="925"/>
      <c r="IRI110" s="926"/>
      <c r="IRJ110" s="924"/>
      <c r="IRK110" s="925"/>
      <c r="IRL110" s="925"/>
      <c r="IRM110" s="925"/>
      <c r="IRN110" s="925"/>
      <c r="IRO110" s="925"/>
      <c r="IRP110" s="925"/>
      <c r="IRQ110" s="925"/>
      <c r="IRR110" s="926"/>
      <c r="IRS110" s="924"/>
      <c r="IRT110" s="925"/>
      <c r="IRU110" s="925"/>
      <c r="IRV110" s="925"/>
      <c r="IRW110" s="925"/>
      <c r="IRX110" s="925"/>
      <c r="IRY110" s="925"/>
      <c r="IRZ110" s="925"/>
      <c r="ISA110" s="926"/>
      <c r="ISB110" s="924"/>
      <c r="ISC110" s="925"/>
      <c r="ISD110" s="925"/>
      <c r="ISE110" s="925"/>
      <c r="ISF110" s="925"/>
      <c r="ISG110" s="925"/>
      <c r="ISH110" s="925"/>
      <c r="ISI110" s="925"/>
      <c r="ISJ110" s="926"/>
      <c r="ISK110" s="924"/>
      <c r="ISL110" s="925"/>
      <c r="ISM110" s="925"/>
      <c r="ISN110" s="925"/>
      <c r="ISO110" s="925"/>
      <c r="ISP110" s="925"/>
      <c r="ISQ110" s="925"/>
      <c r="ISR110" s="925"/>
      <c r="ISS110" s="926"/>
      <c r="IST110" s="924"/>
      <c r="ISU110" s="925"/>
      <c r="ISV110" s="925"/>
      <c r="ISW110" s="925"/>
      <c r="ISX110" s="925"/>
      <c r="ISY110" s="925"/>
      <c r="ISZ110" s="925"/>
      <c r="ITA110" s="925"/>
      <c r="ITB110" s="926"/>
      <c r="ITC110" s="924"/>
      <c r="ITD110" s="925"/>
      <c r="ITE110" s="925"/>
      <c r="ITF110" s="925"/>
      <c r="ITG110" s="925"/>
      <c r="ITH110" s="925"/>
      <c r="ITI110" s="925"/>
      <c r="ITJ110" s="925"/>
      <c r="ITK110" s="926"/>
      <c r="ITL110" s="924"/>
      <c r="ITM110" s="925"/>
      <c r="ITN110" s="925"/>
      <c r="ITO110" s="925"/>
      <c r="ITP110" s="925"/>
      <c r="ITQ110" s="925"/>
      <c r="ITR110" s="925"/>
      <c r="ITS110" s="925"/>
      <c r="ITT110" s="926"/>
      <c r="ITU110" s="924"/>
      <c r="ITV110" s="925"/>
      <c r="ITW110" s="925"/>
      <c r="ITX110" s="925"/>
      <c r="ITY110" s="925"/>
      <c r="ITZ110" s="925"/>
      <c r="IUA110" s="925"/>
      <c r="IUB110" s="925"/>
      <c r="IUC110" s="926"/>
      <c r="IUD110" s="924"/>
      <c r="IUE110" s="925"/>
      <c r="IUF110" s="925"/>
      <c r="IUG110" s="925"/>
      <c r="IUH110" s="925"/>
      <c r="IUI110" s="925"/>
      <c r="IUJ110" s="925"/>
      <c r="IUK110" s="925"/>
      <c r="IUL110" s="926"/>
      <c r="IUM110" s="924"/>
      <c r="IUN110" s="925"/>
      <c r="IUO110" s="925"/>
      <c r="IUP110" s="925"/>
      <c r="IUQ110" s="925"/>
      <c r="IUR110" s="925"/>
      <c r="IUS110" s="925"/>
      <c r="IUT110" s="925"/>
      <c r="IUU110" s="926"/>
      <c r="IUV110" s="924"/>
      <c r="IUW110" s="925"/>
      <c r="IUX110" s="925"/>
      <c r="IUY110" s="925"/>
      <c r="IUZ110" s="925"/>
      <c r="IVA110" s="925"/>
      <c r="IVB110" s="925"/>
      <c r="IVC110" s="925"/>
      <c r="IVD110" s="926"/>
      <c r="IVE110" s="924"/>
      <c r="IVF110" s="925"/>
      <c r="IVG110" s="925"/>
      <c r="IVH110" s="925"/>
      <c r="IVI110" s="925"/>
      <c r="IVJ110" s="925"/>
      <c r="IVK110" s="925"/>
      <c r="IVL110" s="925"/>
      <c r="IVM110" s="926"/>
      <c r="IVN110" s="924"/>
      <c r="IVO110" s="925"/>
      <c r="IVP110" s="925"/>
      <c r="IVQ110" s="925"/>
      <c r="IVR110" s="925"/>
      <c r="IVS110" s="925"/>
      <c r="IVT110" s="925"/>
      <c r="IVU110" s="925"/>
      <c r="IVV110" s="926"/>
      <c r="IVW110" s="924"/>
      <c r="IVX110" s="925"/>
      <c r="IVY110" s="925"/>
      <c r="IVZ110" s="925"/>
      <c r="IWA110" s="925"/>
      <c r="IWB110" s="925"/>
      <c r="IWC110" s="925"/>
      <c r="IWD110" s="925"/>
      <c r="IWE110" s="926"/>
      <c r="IWF110" s="924"/>
      <c r="IWG110" s="925"/>
      <c r="IWH110" s="925"/>
      <c r="IWI110" s="925"/>
      <c r="IWJ110" s="925"/>
      <c r="IWK110" s="925"/>
      <c r="IWL110" s="925"/>
      <c r="IWM110" s="925"/>
      <c r="IWN110" s="926"/>
      <c r="IWO110" s="924"/>
      <c r="IWP110" s="925"/>
      <c r="IWQ110" s="925"/>
      <c r="IWR110" s="925"/>
      <c r="IWS110" s="925"/>
      <c r="IWT110" s="925"/>
      <c r="IWU110" s="925"/>
      <c r="IWV110" s="925"/>
      <c r="IWW110" s="926"/>
      <c r="IWX110" s="924"/>
      <c r="IWY110" s="925"/>
      <c r="IWZ110" s="925"/>
      <c r="IXA110" s="925"/>
      <c r="IXB110" s="925"/>
      <c r="IXC110" s="925"/>
      <c r="IXD110" s="925"/>
      <c r="IXE110" s="925"/>
      <c r="IXF110" s="926"/>
      <c r="IXG110" s="924"/>
      <c r="IXH110" s="925"/>
      <c r="IXI110" s="925"/>
      <c r="IXJ110" s="925"/>
      <c r="IXK110" s="925"/>
      <c r="IXL110" s="925"/>
      <c r="IXM110" s="925"/>
      <c r="IXN110" s="925"/>
      <c r="IXO110" s="926"/>
      <c r="IXP110" s="924"/>
      <c r="IXQ110" s="925"/>
      <c r="IXR110" s="925"/>
      <c r="IXS110" s="925"/>
      <c r="IXT110" s="925"/>
      <c r="IXU110" s="925"/>
      <c r="IXV110" s="925"/>
      <c r="IXW110" s="925"/>
      <c r="IXX110" s="926"/>
      <c r="IXY110" s="924"/>
      <c r="IXZ110" s="925"/>
      <c r="IYA110" s="925"/>
      <c r="IYB110" s="925"/>
      <c r="IYC110" s="925"/>
      <c r="IYD110" s="925"/>
      <c r="IYE110" s="925"/>
      <c r="IYF110" s="925"/>
      <c r="IYG110" s="926"/>
      <c r="IYH110" s="924"/>
      <c r="IYI110" s="925"/>
      <c r="IYJ110" s="925"/>
      <c r="IYK110" s="925"/>
      <c r="IYL110" s="925"/>
      <c r="IYM110" s="925"/>
      <c r="IYN110" s="925"/>
      <c r="IYO110" s="925"/>
      <c r="IYP110" s="926"/>
      <c r="IYQ110" s="924"/>
      <c r="IYR110" s="925"/>
      <c r="IYS110" s="925"/>
      <c r="IYT110" s="925"/>
      <c r="IYU110" s="925"/>
      <c r="IYV110" s="925"/>
      <c r="IYW110" s="925"/>
      <c r="IYX110" s="925"/>
      <c r="IYY110" s="926"/>
      <c r="IYZ110" s="924"/>
      <c r="IZA110" s="925"/>
      <c r="IZB110" s="925"/>
      <c r="IZC110" s="925"/>
      <c r="IZD110" s="925"/>
      <c r="IZE110" s="925"/>
      <c r="IZF110" s="925"/>
      <c r="IZG110" s="925"/>
      <c r="IZH110" s="926"/>
      <c r="IZI110" s="924"/>
      <c r="IZJ110" s="925"/>
      <c r="IZK110" s="925"/>
      <c r="IZL110" s="925"/>
      <c r="IZM110" s="925"/>
      <c r="IZN110" s="925"/>
      <c r="IZO110" s="925"/>
      <c r="IZP110" s="925"/>
      <c r="IZQ110" s="926"/>
      <c r="IZR110" s="924"/>
      <c r="IZS110" s="925"/>
      <c r="IZT110" s="925"/>
      <c r="IZU110" s="925"/>
      <c r="IZV110" s="925"/>
      <c r="IZW110" s="925"/>
      <c r="IZX110" s="925"/>
      <c r="IZY110" s="925"/>
      <c r="IZZ110" s="926"/>
      <c r="JAA110" s="924"/>
      <c r="JAB110" s="925"/>
      <c r="JAC110" s="925"/>
      <c r="JAD110" s="925"/>
      <c r="JAE110" s="925"/>
      <c r="JAF110" s="925"/>
      <c r="JAG110" s="925"/>
      <c r="JAH110" s="925"/>
      <c r="JAI110" s="926"/>
      <c r="JAJ110" s="924"/>
      <c r="JAK110" s="925"/>
      <c r="JAL110" s="925"/>
      <c r="JAM110" s="925"/>
      <c r="JAN110" s="925"/>
      <c r="JAO110" s="925"/>
      <c r="JAP110" s="925"/>
      <c r="JAQ110" s="925"/>
      <c r="JAR110" s="926"/>
      <c r="JAS110" s="924"/>
      <c r="JAT110" s="925"/>
      <c r="JAU110" s="925"/>
      <c r="JAV110" s="925"/>
      <c r="JAW110" s="925"/>
      <c r="JAX110" s="925"/>
      <c r="JAY110" s="925"/>
      <c r="JAZ110" s="925"/>
      <c r="JBA110" s="926"/>
      <c r="JBB110" s="924"/>
      <c r="JBC110" s="925"/>
      <c r="JBD110" s="925"/>
      <c r="JBE110" s="925"/>
      <c r="JBF110" s="925"/>
      <c r="JBG110" s="925"/>
      <c r="JBH110" s="925"/>
      <c r="JBI110" s="925"/>
      <c r="JBJ110" s="926"/>
      <c r="JBK110" s="924"/>
      <c r="JBL110" s="925"/>
      <c r="JBM110" s="925"/>
      <c r="JBN110" s="925"/>
      <c r="JBO110" s="925"/>
      <c r="JBP110" s="925"/>
      <c r="JBQ110" s="925"/>
      <c r="JBR110" s="925"/>
      <c r="JBS110" s="926"/>
      <c r="JBT110" s="924"/>
      <c r="JBU110" s="925"/>
      <c r="JBV110" s="925"/>
      <c r="JBW110" s="925"/>
      <c r="JBX110" s="925"/>
      <c r="JBY110" s="925"/>
      <c r="JBZ110" s="925"/>
      <c r="JCA110" s="925"/>
      <c r="JCB110" s="926"/>
      <c r="JCC110" s="924"/>
      <c r="JCD110" s="925"/>
      <c r="JCE110" s="925"/>
      <c r="JCF110" s="925"/>
      <c r="JCG110" s="925"/>
      <c r="JCH110" s="925"/>
      <c r="JCI110" s="925"/>
      <c r="JCJ110" s="925"/>
      <c r="JCK110" s="926"/>
      <c r="JCL110" s="924"/>
      <c r="JCM110" s="925"/>
      <c r="JCN110" s="925"/>
      <c r="JCO110" s="925"/>
      <c r="JCP110" s="925"/>
      <c r="JCQ110" s="925"/>
      <c r="JCR110" s="925"/>
      <c r="JCS110" s="925"/>
      <c r="JCT110" s="926"/>
      <c r="JCU110" s="924"/>
      <c r="JCV110" s="925"/>
      <c r="JCW110" s="925"/>
      <c r="JCX110" s="925"/>
      <c r="JCY110" s="925"/>
      <c r="JCZ110" s="925"/>
      <c r="JDA110" s="925"/>
      <c r="JDB110" s="925"/>
      <c r="JDC110" s="926"/>
      <c r="JDD110" s="924"/>
      <c r="JDE110" s="925"/>
      <c r="JDF110" s="925"/>
      <c r="JDG110" s="925"/>
      <c r="JDH110" s="925"/>
      <c r="JDI110" s="925"/>
      <c r="JDJ110" s="925"/>
      <c r="JDK110" s="925"/>
      <c r="JDL110" s="926"/>
      <c r="JDM110" s="924"/>
      <c r="JDN110" s="925"/>
      <c r="JDO110" s="925"/>
      <c r="JDP110" s="925"/>
      <c r="JDQ110" s="925"/>
      <c r="JDR110" s="925"/>
      <c r="JDS110" s="925"/>
      <c r="JDT110" s="925"/>
      <c r="JDU110" s="926"/>
      <c r="JDV110" s="924"/>
      <c r="JDW110" s="925"/>
      <c r="JDX110" s="925"/>
      <c r="JDY110" s="925"/>
      <c r="JDZ110" s="925"/>
      <c r="JEA110" s="925"/>
      <c r="JEB110" s="925"/>
      <c r="JEC110" s="925"/>
      <c r="JED110" s="926"/>
      <c r="JEE110" s="924"/>
      <c r="JEF110" s="925"/>
      <c r="JEG110" s="925"/>
      <c r="JEH110" s="925"/>
      <c r="JEI110" s="925"/>
      <c r="JEJ110" s="925"/>
      <c r="JEK110" s="925"/>
      <c r="JEL110" s="925"/>
      <c r="JEM110" s="926"/>
      <c r="JEN110" s="924"/>
      <c r="JEO110" s="925"/>
      <c r="JEP110" s="925"/>
      <c r="JEQ110" s="925"/>
      <c r="JER110" s="925"/>
      <c r="JES110" s="925"/>
      <c r="JET110" s="925"/>
      <c r="JEU110" s="925"/>
      <c r="JEV110" s="926"/>
      <c r="JEW110" s="924"/>
      <c r="JEX110" s="925"/>
      <c r="JEY110" s="925"/>
      <c r="JEZ110" s="925"/>
      <c r="JFA110" s="925"/>
      <c r="JFB110" s="925"/>
      <c r="JFC110" s="925"/>
      <c r="JFD110" s="925"/>
      <c r="JFE110" s="926"/>
      <c r="JFF110" s="924"/>
      <c r="JFG110" s="925"/>
      <c r="JFH110" s="925"/>
      <c r="JFI110" s="925"/>
      <c r="JFJ110" s="925"/>
      <c r="JFK110" s="925"/>
      <c r="JFL110" s="925"/>
      <c r="JFM110" s="925"/>
      <c r="JFN110" s="926"/>
      <c r="JFO110" s="924"/>
      <c r="JFP110" s="925"/>
      <c r="JFQ110" s="925"/>
      <c r="JFR110" s="925"/>
      <c r="JFS110" s="925"/>
      <c r="JFT110" s="925"/>
      <c r="JFU110" s="925"/>
      <c r="JFV110" s="925"/>
      <c r="JFW110" s="926"/>
      <c r="JFX110" s="924"/>
      <c r="JFY110" s="925"/>
      <c r="JFZ110" s="925"/>
      <c r="JGA110" s="925"/>
      <c r="JGB110" s="925"/>
      <c r="JGC110" s="925"/>
      <c r="JGD110" s="925"/>
      <c r="JGE110" s="925"/>
      <c r="JGF110" s="926"/>
      <c r="JGG110" s="924"/>
      <c r="JGH110" s="925"/>
      <c r="JGI110" s="925"/>
      <c r="JGJ110" s="925"/>
      <c r="JGK110" s="925"/>
      <c r="JGL110" s="925"/>
      <c r="JGM110" s="925"/>
      <c r="JGN110" s="925"/>
      <c r="JGO110" s="926"/>
      <c r="JGP110" s="924"/>
      <c r="JGQ110" s="925"/>
      <c r="JGR110" s="925"/>
      <c r="JGS110" s="925"/>
      <c r="JGT110" s="925"/>
      <c r="JGU110" s="925"/>
      <c r="JGV110" s="925"/>
      <c r="JGW110" s="925"/>
      <c r="JGX110" s="926"/>
      <c r="JGY110" s="924"/>
      <c r="JGZ110" s="925"/>
      <c r="JHA110" s="925"/>
      <c r="JHB110" s="925"/>
      <c r="JHC110" s="925"/>
      <c r="JHD110" s="925"/>
      <c r="JHE110" s="925"/>
      <c r="JHF110" s="925"/>
      <c r="JHG110" s="926"/>
      <c r="JHH110" s="924"/>
      <c r="JHI110" s="925"/>
      <c r="JHJ110" s="925"/>
      <c r="JHK110" s="925"/>
      <c r="JHL110" s="925"/>
      <c r="JHM110" s="925"/>
      <c r="JHN110" s="925"/>
      <c r="JHO110" s="925"/>
      <c r="JHP110" s="926"/>
      <c r="JHQ110" s="924"/>
      <c r="JHR110" s="925"/>
      <c r="JHS110" s="925"/>
      <c r="JHT110" s="925"/>
      <c r="JHU110" s="925"/>
      <c r="JHV110" s="925"/>
      <c r="JHW110" s="925"/>
      <c r="JHX110" s="925"/>
      <c r="JHY110" s="926"/>
      <c r="JHZ110" s="924"/>
      <c r="JIA110" s="925"/>
      <c r="JIB110" s="925"/>
      <c r="JIC110" s="925"/>
      <c r="JID110" s="925"/>
      <c r="JIE110" s="925"/>
      <c r="JIF110" s="925"/>
      <c r="JIG110" s="925"/>
      <c r="JIH110" s="926"/>
      <c r="JII110" s="924"/>
      <c r="JIJ110" s="925"/>
      <c r="JIK110" s="925"/>
      <c r="JIL110" s="925"/>
      <c r="JIM110" s="925"/>
      <c r="JIN110" s="925"/>
      <c r="JIO110" s="925"/>
      <c r="JIP110" s="925"/>
      <c r="JIQ110" s="926"/>
      <c r="JIR110" s="924"/>
      <c r="JIS110" s="925"/>
      <c r="JIT110" s="925"/>
      <c r="JIU110" s="925"/>
      <c r="JIV110" s="925"/>
      <c r="JIW110" s="925"/>
      <c r="JIX110" s="925"/>
      <c r="JIY110" s="925"/>
      <c r="JIZ110" s="926"/>
      <c r="JJA110" s="924"/>
      <c r="JJB110" s="925"/>
      <c r="JJC110" s="925"/>
      <c r="JJD110" s="925"/>
      <c r="JJE110" s="925"/>
      <c r="JJF110" s="925"/>
      <c r="JJG110" s="925"/>
      <c r="JJH110" s="925"/>
      <c r="JJI110" s="926"/>
      <c r="JJJ110" s="924"/>
      <c r="JJK110" s="925"/>
      <c r="JJL110" s="925"/>
      <c r="JJM110" s="925"/>
      <c r="JJN110" s="925"/>
      <c r="JJO110" s="925"/>
      <c r="JJP110" s="925"/>
      <c r="JJQ110" s="925"/>
      <c r="JJR110" s="926"/>
      <c r="JJS110" s="924"/>
      <c r="JJT110" s="925"/>
      <c r="JJU110" s="925"/>
      <c r="JJV110" s="925"/>
      <c r="JJW110" s="925"/>
      <c r="JJX110" s="925"/>
      <c r="JJY110" s="925"/>
      <c r="JJZ110" s="925"/>
      <c r="JKA110" s="926"/>
      <c r="JKB110" s="924"/>
      <c r="JKC110" s="925"/>
      <c r="JKD110" s="925"/>
      <c r="JKE110" s="925"/>
      <c r="JKF110" s="925"/>
      <c r="JKG110" s="925"/>
      <c r="JKH110" s="925"/>
      <c r="JKI110" s="925"/>
      <c r="JKJ110" s="926"/>
      <c r="JKK110" s="924"/>
      <c r="JKL110" s="925"/>
      <c r="JKM110" s="925"/>
      <c r="JKN110" s="925"/>
      <c r="JKO110" s="925"/>
      <c r="JKP110" s="925"/>
      <c r="JKQ110" s="925"/>
      <c r="JKR110" s="925"/>
      <c r="JKS110" s="926"/>
      <c r="JKT110" s="924"/>
      <c r="JKU110" s="925"/>
      <c r="JKV110" s="925"/>
      <c r="JKW110" s="925"/>
      <c r="JKX110" s="925"/>
      <c r="JKY110" s="925"/>
      <c r="JKZ110" s="925"/>
      <c r="JLA110" s="925"/>
      <c r="JLB110" s="926"/>
      <c r="JLC110" s="924"/>
      <c r="JLD110" s="925"/>
      <c r="JLE110" s="925"/>
      <c r="JLF110" s="925"/>
      <c r="JLG110" s="925"/>
      <c r="JLH110" s="925"/>
      <c r="JLI110" s="925"/>
      <c r="JLJ110" s="925"/>
      <c r="JLK110" s="926"/>
      <c r="JLL110" s="924"/>
      <c r="JLM110" s="925"/>
      <c r="JLN110" s="925"/>
      <c r="JLO110" s="925"/>
      <c r="JLP110" s="925"/>
      <c r="JLQ110" s="925"/>
      <c r="JLR110" s="925"/>
      <c r="JLS110" s="925"/>
      <c r="JLT110" s="926"/>
      <c r="JLU110" s="924"/>
      <c r="JLV110" s="925"/>
      <c r="JLW110" s="925"/>
      <c r="JLX110" s="925"/>
      <c r="JLY110" s="925"/>
      <c r="JLZ110" s="925"/>
      <c r="JMA110" s="925"/>
      <c r="JMB110" s="925"/>
      <c r="JMC110" s="926"/>
      <c r="JMD110" s="924"/>
      <c r="JME110" s="925"/>
      <c r="JMF110" s="925"/>
      <c r="JMG110" s="925"/>
      <c r="JMH110" s="925"/>
      <c r="JMI110" s="925"/>
      <c r="JMJ110" s="925"/>
      <c r="JMK110" s="925"/>
      <c r="JML110" s="926"/>
      <c r="JMM110" s="924"/>
      <c r="JMN110" s="925"/>
      <c r="JMO110" s="925"/>
      <c r="JMP110" s="925"/>
      <c r="JMQ110" s="925"/>
      <c r="JMR110" s="925"/>
      <c r="JMS110" s="925"/>
      <c r="JMT110" s="925"/>
      <c r="JMU110" s="926"/>
      <c r="JMV110" s="924"/>
      <c r="JMW110" s="925"/>
      <c r="JMX110" s="925"/>
      <c r="JMY110" s="925"/>
      <c r="JMZ110" s="925"/>
      <c r="JNA110" s="925"/>
      <c r="JNB110" s="925"/>
      <c r="JNC110" s="925"/>
      <c r="JND110" s="926"/>
      <c r="JNE110" s="924"/>
      <c r="JNF110" s="925"/>
      <c r="JNG110" s="925"/>
      <c r="JNH110" s="925"/>
      <c r="JNI110" s="925"/>
      <c r="JNJ110" s="925"/>
      <c r="JNK110" s="925"/>
      <c r="JNL110" s="925"/>
      <c r="JNM110" s="926"/>
      <c r="JNN110" s="924"/>
      <c r="JNO110" s="925"/>
      <c r="JNP110" s="925"/>
      <c r="JNQ110" s="925"/>
      <c r="JNR110" s="925"/>
      <c r="JNS110" s="925"/>
      <c r="JNT110" s="925"/>
      <c r="JNU110" s="925"/>
      <c r="JNV110" s="926"/>
      <c r="JNW110" s="924"/>
      <c r="JNX110" s="925"/>
      <c r="JNY110" s="925"/>
      <c r="JNZ110" s="925"/>
      <c r="JOA110" s="925"/>
      <c r="JOB110" s="925"/>
      <c r="JOC110" s="925"/>
      <c r="JOD110" s="925"/>
      <c r="JOE110" s="926"/>
      <c r="JOF110" s="924"/>
      <c r="JOG110" s="925"/>
      <c r="JOH110" s="925"/>
      <c r="JOI110" s="925"/>
      <c r="JOJ110" s="925"/>
      <c r="JOK110" s="925"/>
      <c r="JOL110" s="925"/>
      <c r="JOM110" s="925"/>
      <c r="JON110" s="926"/>
      <c r="JOO110" s="924"/>
      <c r="JOP110" s="925"/>
      <c r="JOQ110" s="925"/>
      <c r="JOR110" s="925"/>
      <c r="JOS110" s="925"/>
      <c r="JOT110" s="925"/>
      <c r="JOU110" s="925"/>
      <c r="JOV110" s="925"/>
      <c r="JOW110" s="926"/>
      <c r="JOX110" s="924"/>
      <c r="JOY110" s="925"/>
      <c r="JOZ110" s="925"/>
      <c r="JPA110" s="925"/>
      <c r="JPB110" s="925"/>
      <c r="JPC110" s="925"/>
      <c r="JPD110" s="925"/>
      <c r="JPE110" s="925"/>
      <c r="JPF110" s="926"/>
      <c r="JPG110" s="924"/>
      <c r="JPH110" s="925"/>
      <c r="JPI110" s="925"/>
      <c r="JPJ110" s="925"/>
      <c r="JPK110" s="925"/>
      <c r="JPL110" s="925"/>
      <c r="JPM110" s="925"/>
      <c r="JPN110" s="925"/>
      <c r="JPO110" s="926"/>
      <c r="JPP110" s="924"/>
      <c r="JPQ110" s="925"/>
      <c r="JPR110" s="925"/>
      <c r="JPS110" s="925"/>
      <c r="JPT110" s="925"/>
      <c r="JPU110" s="925"/>
      <c r="JPV110" s="925"/>
      <c r="JPW110" s="925"/>
      <c r="JPX110" s="926"/>
      <c r="JPY110" s="924"/>
      <c r="JPZ110" s="925"/>
      <c r="JQA110" s="925"/>
      <c r="JQB110" s="925"/>
      <c r="JQC110" s="925"/>
      <c r="JQD110" s="925"/>
      <c r="JQE110" s="925"/>
      <c r="JQF110" s="925"/>
      <c r="JQG110" s="926"/>
      <c r="JQH110" s="924"/>
      <c r="JQI110" s="925"/>
      <c r="JQJ110" s="925"/>
      <c r="JQK110" s="925"/>
      <c r="JQL110" s="925"/>
      <c r="JQM110" s="925"/>
      <c r="JQN110" s="925"/>
      <c r="JQO110" s="925"/>
      <c r="JQP110" s="926"/>
      <c r="JQQ110" s="924"/>
      <c r="JQR110" s="925"/>
      <c r="JQS110" s="925"/>
      <c r="JQT110" s="925"/>
      <c r="JQU110" s="925"/>
      <c r="JQV110" s="925"/>
      <c r="JQW110" s="925"/>
      <c r="JQX110" s="925"/>
      <c r="JQY110" s="926"/>
      <c r="JQZ110" s="924"/>
      <c r="JRA110" s="925"/>
      <c r="JRB110" s="925"/>
      <c r="JRC110" s="925"/>
      <c r="JRD110" s="925"/>
      <c r="JRE110" s="925"/>
      <c r="JRF110" s="925"/>
      <c r="JRG110" s="925"/>
      <c r="JRH110" s="926"/>
      <c r="JRI110" s="924"/>
      <c r="JRJ110" s="925"/>
      <c r="JRK110" s="925"/>
      <c r="JRL110" s="925"/>
      <c r="JRM110" s="925"/>
      <c r="JRN110" s="925"/>
      <c r="JRO110" s="925"/>
      <c r="JRP110" s="925"/>
      <c r="JRQ110" s="926"/>
      <c r="JRR110" s="924"/>
      <c r="JRS110" s="925"/>
      <c r="JRT110" s="925"/>
      <c r="JRU110" s="925"/>
      <c r="JRV110" s="925"/>
      <c r="JRW110" s="925"/>
      <c r="JRX110" s="925"/>
      <c r="JRY110" s="925"/>
      <c r="JRZ110" s="926"/>
      <c r="JSA110" s="924"/>
      <c r="JSB110" s="925"/>
      <c r="JSC110" s="925"/>
      <c r="JSD110" s="925"/>
      <c r="JSE110" s="925"/>
      <c r="JSF110" s="925"/>
      <c r="JSG110" s="925"/>
      <c r="JSH110" s="925"/>
      <c r="JSI110" s="926"/>
      <c r="JSJ110" s="924"/>
      <c r="JSK110" s="925"/>
      <c r="JSL110" s="925"/>
      <c r="JSM110" s="925"/>
      <c r="JSN110" s="925"/>
      <c r="JSO110" s="925"/>
      <c r="JSP110" s="925"/>
      <c r="JSQ110" s="925"/>
      <c r="JSR110" s="926"/>
      <c r="JSS110" s="924"/>
      <c r="JST110" s="925"/>
      <c r="JSU110" s="925"/>
      <c r="JSV110" s="925"/>
      <c r="JSW110" s="925"/>
      <c r="JSX110" s="925"/>
      <c r="JSY110" s="925"/>
      <c r="JSZ110" s="925"/>
      <c r="JTA110" s="926"/>
      <c r="JTB110" s="924"/>
      <c r="JTC110" s="925"/>
      <c r="JTD110" s="925"/>
      <c r="JTE110" s="925"/>
      <c r="JTF110" s="925"/>
      <c r="JTG110" s="925"/>
      <c r="JTH110" s="925"/>
      <c r="JTI110" s="925"/>
      <c r="JTJ110" s="926"/>
      <c r="JTK110" s="924"/>
      <c r="JTL110" s="925"/>
      <c r="JTM110" s="925"/>
      <c r="JTN110" s="925"/>
      <c r="JTO110" s="925"/>
      <c r="JTP110" s="925"/>
      <c r="JTQ110" s="925"/>
      <c r="JTR110" s="925"/>
      <c r="JTS110" s="926"/>
      <c r="JTT110" s="924"/>
      <c r="JTU110" s="925"/>
      <c r="JTV110" s="925"/>
      <c r="JTW110" s="925"/>
      <c r="JTX110" s="925"/>
      <c r="JTY110" s="925"/>
      <c r="JTZ110" s="925"/>
      <c r="JUA110" s="925"/>
      <c r="JUB110" s="926"/>
      <c r="JUC110" s="924"/>
      <c r="JUD110" s="925"/>
      <c r="JUE110" s="925"/>
      <c r="JUF110" s="925"/>
      <c r="JUG110" s="925"/>
      <c r="JUH110" s="925"/>
      <c r="JUI110" s="925"/>
      <c r="JUJ110" s="925"/>
      <c r="JUK110" s="926"/>
      <c r="JUL110" s="924"/>
      <c r="JUM110" s="925"/>
      <c r="JUN110" s="925"/>
      <c r="JUO110" s="925"/>
      <c r="JUP110" s="925"/>
      <c r="JUQ110" s="925"/>
      <c r="JUR110" s="925"/>
      <c r="JUS110" s="925"/>
      <c r="JUT110" s="926"/>
      <c r="JUU110" s="924"/>
      <c r="JUV110" s="925"/>
      <c r="JUW110" s="925"/>
      <c r="JUX110" s="925"/>
      <c r="JUY110" s="925"/>
      <c r="JUZ110" s="925"/>
      <c r="JVA110" s="925"/>
      <c r="JVB110" s="925"/>
      <c r="JVC110" s="926"/>
      <c r="JVD110" s="924"/>
      <c r="JVE110" s="925"/>
      <c r="JVF110" s="925"/>
      <c r="JVG110" s="925"/>
      <c r="JVH110" s="925"/>
      <c r="JVI110" s="925"/>
      <c r="JVJ110" s="925"/>
      <c r="JVK110" s="925"/>
      <c r="JVL110" s="926"/>
      <c r="JVM110" s="924"/>
      <c r="JVN110" s="925"/>
      <c r="JVO110" s="925"/>
      <c r="JVP110" s="925"/>
      <c r="JVQ110" s="925"/>
      <c r="JVR110" s="925"/>
      <c r="JVS110" s="925"/>
      <c r="JVT110" s="925"/>
      <c r="JVU110" s="926"/>
      <c r="JVV110" s="924"/>
      <c r="JVW110" s="925"/>
      <c r="JVX110" s="925"/>
      <c r="JVY110" s="925"/>
      <c r="JVZ110" s="925"/>
      <c r="JWA110" s="925"/>
      <c r="JWB110" s="925"/>
      <c r="JWC110" s="925"/>
      <c r="JWD110" s="926"/>
      <c r="JWE110" s="924"/>
      <c r="JWF110" s="925"/>
      <c r="JWG110" s="925"/>
      <c r="JWH110" s="925"/>
      <c r="JWI110" s="925"/>
      <c r="JWJ110" s="925"/>
      <c r="JWK110" s="925"/>
      <c r="JWL110" s="925"/>
      <c r="JWM110" s="926"/>
      <c r="JWN110" s="924"/>
      <c r="JWO110" s="925"/>
      <c r="JWP110" s="925"/>
      <c r="JWQ110" s="925"/>
      <c r="JWR110" s="925"/>
      <c r="JWS110" s="925"/>
      <c r="JWT110" s="925"/>
      <c r="JWU110" s="925"/>
      <c r="JWV110" s="926"/>
      <c r="JWW110" s="924"/>
      <c r="JWX110" s="925"/>
      <c r="JWY110" s="925"/>
      <c r="JWZ110" s="925"/>
      <c r="JXA110" s="925"/>
      <c r="JXB110" s="925"/>
      <c r="JXC110" s="925"/>
      <c r="JXD110" s="925"/>
      <c r="JXE110" s="926"/>
      <c r="JXF110" s="924"/>
      <c r="JXG110" s="925"/>
      <c r="JXH110" s="925"/>
      <c r="JXI110" s="925"/>
      <c r="JXJ110" s="925"/>
      <c r="JXK110" s="925"/>
      <c r="JXL110" s="925"/>
      <c r="JXM110" s="925"/>
      <c r="JXN110" s="926"/>
      <c r="JXO110" s="924"/>
      <c r="JXP110" s="925"/>
      <c r="JXQ110" s="925"/>
      <c r="JXR110" s="925"/>
      <c r="JXS110" s="925"/>
      <c r="JXT110" s="925"/>
      <c r="JXU110" s="925"/>
      <c r="JXV110" s="925"/>
      <c r="JXW110" s="926"/>
      <c r="JXX110" s="924"/>
      <c r="JXY110" s="925"/>
      <c r="JXZ110" s="925"/>
      <c r="JYA110" s="925"/>
      <c r="JYB110" s="925"/>
      <c r="JYC110" s="925"/>
      <c r="JYD110" s="925"/>
      <c r="JYE110" s="925"/>
      <c r="JYF110" s="926"/>
      <c r="JYG110" s="924"/>
      <c r="JYH110" s="925"/>
      <c r="JYI110" s="925"/>
      <c r="JYJ110" s="925"/>
      <c r="JYK110" s="925"/>
      <c r="JYL110" s="925"/>
      <c r="JYM110" s="925"/>
      <c r="JYN110" s="925"/>
      <c r="JYO110" s="926"/>
      <c r="JYP110" s="924"/>
      <c r="JYQ110" s="925"/>
      <c r="JYR110" s="925"/>
      <c r="JYS110" s="925"/>
      <c r="JYT110" s="925"/>
      <c r="JYU110" s="925"/>
      <c r="JYV110" s="925"/>
      <c r="JYW110" s="925"/>
      <c r="JYX110" s="926"/>
      <c r="JYY110" s="924"/>
      <c r="JYZ110" s="925"/>
      <c r="JZA110" s="925"/>
      <c r="JZB110" s="925"/>
      <c r="JZC110" s="925"/>
      <c r="JZD110" s="925"/>
      <c r="JZE110" s="925"/>
      <c r="JZF110" s="925"/>
      <c r="JZG110" s="926"/>
      <c r="JZH110" s="924"/>
      <c r="JZI110" s="925"/>
      <c r="JZJ110" s="925"/>
      <c r="JZK110" s="925"/>
      <c r="JZL110" s="925"/>
      <c r="JZM110" s="925"/>
      <c r="JZN110" s="925"/>
      <c r="JZO110" s="925"/>
      <c r="JZP110" s="926"/>
      <c r="JZQ110" s="924"/>
      <c r="JZR110" s="925"/>
      <c r="JZS110" s="925"/>
      <c r="JZT110" s="925"/>
      <c r="JZU110" s="925"/>
      <c r="JZV110" s="925"/>
      <c r="JZW110" s="925"/>
      <c r="JZX110" s="925"/>
      <c r="JZY110" s="926"/>
      <c r="JZZ110" s="924"/>
      <c r="KAA110" s="925"/>
      <c r="KAB110" s="925"/>
      <c r="KAC110" s="925"/>
      <c r="KAD110" s="925"/>
      <c r="KAE110" s="925"/>
      <c r="KAF110" s="925"/>
      <c r="KAG110" s="925"/>
      <c r="KAH110" s="926"/>
      <c r="KAI110" s="924"/>
      <c r="KAJ110" s="925"/>
      <c r="KAK110" s="925"/>
      <c r="KAL110" s="925"/>
      <c r="KAM110" s="925"/>
      <c r="KAN110" s="925"/>
      <c r="KAO110" s="925"/>
      <c r="KAP110" s="925"/>
      <c r="KAQ110" s="926"/>
      <c r="KAR110" s="924"/>
      <c r="KAS110" s="925"/>
      <c r="KAT110" s="925"/>
      <c r="KAU110" s="925"/>
      <c r="KAV110" s="925"/>
      <c r="KAW110" s="925"/>
      <c r="KAX110" s="925"/>
      <c r="KAY110" s="925"/>
      <c r="KAZ110" s="926"/>
      <c r="KBA110" s="924"/>
      <c r="KBB110" s="925"/>
      <c r="KBC110" s="925"/>
      <c r="KBD110" s="925"/>
      <c r="KBE110" s="925"/>
      <c r="KBF110" s="925"/>
      <c r="KBG110" s="925"/>
      <c r="KBH110" s="925"/>
      <c r="KBI110" s="926"/>
      <c r="KBJ110" s="924"/>
      <c r="KBK110" s="925"/>
      <c r="KBL110" s="925"/>
      <c r="KBM110" s="925"/>
      <c r="KBN110" s="925"/>
      <c r="KBO110" s="925"/>
      <c r="KBP110" s="925"/>
      <c r="KBQ110" s="925"/>
      <c r="KBR110" s="926"/>
      <c r="KBS110" s="924"/>
      <c r="KBT110" s="925"/>
      <c r="KBU110" s="925"/>
      <c r="KBV110" s="925"/>
      <c r="KBW110" s="925"/>
      <c r="KBX110" s="925"/>
      <c r="KBY110" s="925"/>
      <c r="KBZ110" s="925"/>
      <c r="KCA110" s="926"/>
      <c r="KCB110" s="924"/>
      <c r="KCC110" s="925"/>
      <c r="KCD110" s="925"/>
      <c r="KCE110" s="925"/>
      <c r="KCF110" s="925"/>
      <c r="KCG110" s="925"/>
      <c r="KCH110" s="925"/>
      <c r="KCI110" s="925"/>
      <c r="KCJ110" s="926"/>
      <c r="KCK110" s="924"/>
      <c r="KCL110" s="925"/>
      <c r="KCM110" s="925"/>
      <c r="KCN110" s="925"/>
      <c r="KCO110" s="925"/>
      <c r="KCP110" s="925"/>
      <c r="KCQ110" s="925"/>
      <c r="KCR110" s="925"/>
      <c r="KCS110" s="926"/>
      <c r="KCT110" s="924"/>
      <c r="KCU110" s="925"/>
      <c r="KCV110" s="925"/>
      <c r="KCW110" s="925"/>
      <c r="KCX110" s="925"/>
      <c r="KCY110" s="925"/>
      <c r="KCZ110" s="925"/>
      <c r="KDA110" s="925"/>
      <c r="KDB110" s="926"/>
      <c r="KDC110" s="924"/>
      <c r="KDD110" s="925"/>
      <c r="KDE110" s="925"/>
      <c r="KDF110" s="925"/>
      <c r="KDG110" s="925"/>
      <c r="KDH110" s="925"/>
      <c r="KDI110" s="925"/>
      <c r="KDJ110" s="925"/>
      <c r="KDK110" s="926"/>
      <c r="KDL110" s="924"/>
      <c r="KDM110" s="925"/>
      <c r="KDN110" s="925"/>
      <c r="KDO110" s="925"/>
      <c r="KDP110" s="925"/>
      <c r="KDQ110" s="925"/>
      <c r="KDR110" s="925"/>
      <c r="KDS110" s="925"/>
      <c r="KDT110" s="926"/>
      <c r="KDU110" s="924"/>
      <c r="KDV110" s="925"/>
      <c r="KDW110" s="925"/>
      <c r="KDX110" s="925"/>
      <c r="KDY110" s="925"/>
      <c r="KDZ110" s="925"/>
      <c r="KEA110" s="925"/>
      <c r="KEB110" s="925"/>
      <c r="KEC110" s="926"/>
      <c r="KED110" s="924"/>
      <c r="KEE110" s="925"/>
      <c r="KEF110" s="925"/>
      <c r="KEG110" s="925"/>
      <c r="KEH110" s="925"/>
      <c r="KEI110" s="925"/>
      <c r="KEJ110" s="925"/>
      <c r="KEK110" s="925"/>
      <c r="KEL110" s="926"/>
      <c r="KEM110" s="924"/>
      <c r="KEN110" s="925"/>
      <c r="KEO110" s="925"/>
      <c r="KEP110" s="925"/>
      <c r="KEQ110" s="925"/>
      <c r="KER110" s="925"/>
      <c r="KES110" s="925"/>
      <c r="KET110" s="925"/>
      <c r="KEU110" s="926"/>
      <c r="KEV110" s="924"/>
      <c r="KEW110" s="925"/>
      <c r="KEX110" s="925"/>
      <c r="KEY110" s="925"/>
      <c r="KEZ110" s="925"/>
      <c r="KFA110" s="925"/>
      <c r="KFB110" s="925"/>
      <c r="KFC110" s="925"/>
      <c r="KFD110" s="926"/>
      <c r="KFE110" s="924"/>
      <c r="KFF110" s="925"/>
      <c r="KFG110" s="925"/>
      <c r="KFH110" s="925"/>
      <c r="KFI110" s="925"/>
      <c r="KFJ110" s="925"/>
      <c r="KFK110" s="925"/>
      <c r="KFL110" s="925"/>
      <c r="KFM110" s="926"/>
      <c r="KFN110" s="924"/>
      <c r="KFO110" s="925"/>
      <c r="KFP110" s="925"/>
      <c r="KFQ110" s="925"/>
      <c r="KFR110" s="925"/>
      <c r="KFS110" s="925"/>
      <c r="KFT110" s="925"/>
      <c r="KFU110" s="925"/>
      <c r="KFV110" s="926"/>
      <c r="KFW110" s="924"/>
      <c r="KFX110" s="925"/>
      <c r="KFY110" s="925"/>
      <c r="KFZ110" s="925"/>
      <c r="KGA110" s="925"/>
      <c r="KGB110" s="925"/>
      <c r="KGC110" s="925"/>
      <c r="KGD110" s="925"/>
      <c r="KGE110" s="926"/>
      <c r="KGF110" s="924"/>
      <c r="KGG110" s="925"/>
      <c r="KGH110" s="925"/>
      <c r="KGI110" s="925"/>
      <c r="KGJ110" s="925"/>
      <c r="KGK110" s="925"/>
      <c r="KGL110" s="925"/>
      <c r="KGM110" s="925"/>
      <c r="KGN110" s="926"/>
      <c r="KGO110" s="924"/>
      <c r="KGP110" s="925"/>
      <c r="KGQ110" s="925"/>
      <c r="KGR110" s="925"/>
      <c r="KGS110" s="925"/>
      <c r="KGT110" s="925"/>
      <c r="KGU110" s="925"/>
      <c r="KGV110" s="925"/>
      <c r="KGW110" s="926"/>
      <c r="KGX110" s="924"/>
      <c r="KGY110" s="925"/>
      <c r="KGZ110" s="925"/>
      <c r="KHA110" s="925"/>
      <c r="KHB110" s="925"/>
      <c r="KHC110" s="925"/>
      <c r="KHD110" s="925"/>
      <c r="KHE110" s="925"/>
      <c r="KHF110" s="926"/>
      <c r="KHG110" s="924"/>
      <c r="KHH110" s="925"/>
      <c r="KHI110" s="925"/>
      <c r="KHJ110" s="925"/>
      <c r="KHK110" s="925"/>
      <c r="KHL110" s="925"/>
      <c r="KHM110" s="925"/>
      <c r="KHN110" s="925"/>
      <c r="KHO110" s="926"/>
      <c r="KHP110" s="924"/>
      <c r="KHQ110" s="925"/>
      <c r="KHR110" s="925"/>
      <c r="KHS110" s="925"/>
      <c r="KHT110" s="925"/>
      <c r="KHU110" s="925"/>
      <c r="KHV110" s="925"/>
      <c r="KHW110" s="925"/>
      <c r="KHX110" s="926"/>
      <c r="KHY110" s="924"/>
      <c r="KHZ110" s="925"/>
      <c r="KIA110" s="925"/>
      <c r="KIB110" s="925"/>
      <c r="KIC110" s="925"/>
      <c r="KID110" s="925"/>
      <c r="KIE110" s="925"/>
      <c r="KIF110" s="925"/>
      <c r="KIG110" s="926"/>
      <c r="KIH110" s="924"/>
      <c r="KII110" s="925"/>
      <c r="KIJ110" s="925"/>
      <c r="KIK110" s="925"/>
      <c r="KIL110" s="925"/>
      <c r="KIM110" s="925"/>
      <c r="KIN110" s="925"/>
      <c r="KIO110" s="925"/>
      <c r="KIP110" s="926"/>
      <c r="KIQ110" s="924"/>
      <c r="KIR110" s="925"/>
      <c r="KIS110" s="925"/>
      <c r="KIT110" s="925"/>
      <c r="KIU110" s="925"/>
      <c r="KIV110" s="925"/>
      <c r="KIW110" s="925"/>
      <c r="KIX110" s="925"/>
      <c r="KIY110" s="926"/>
      <c r="KIZ110" s="924"/>
      <c r="KJA110" s="925"/>
      <c r="KJB110" s="925"/>
      <c r="KJC110" s="925"/>
      <c r="KJD110" s="925"/>
      <c r="KJE110" s="925"/>
      <c r="KJF110" s="925"/>
      <c r="KJG110" s="925"/>
      <c r="KJH110" s="926"/>
      <c r="KJI110" s="924"/>
      <c r="KJJ110" s="925"/>
      <c r="KJK110" s="925"/>
      <c r="KJL110" s="925"/>
      <c r="KJM110" s="925"/>
      <c r="KJN110" s="925"/>
      <c r="KJO110" s="925"/>
      <c r="KJP110" s="925"/>
      <c r="KJQ110" s="926"/>
      <c r="KJR110" s="924"/>
      <c r="KJS110" s="925"/>
      <c r="KJT110" s="925"/>
      <c r="KJU110" s="925"/>
      <c r="KJV110" s="925"/>
      <c r="KJW110" s="925"/>
      <c r="KJX110" s="925"/>
      <c r="KJY110" s="925"/>
      <c r="KJZ110" s="926"/>
      <c r="KKA110" s="924"/>
      <c r="KKB110" s="925"/>
      <c r="KKC110" s="925"/>
      <c r="KKD110" s="925"/>
      <c r="KKE110" s="925"/>
      <c r="KKF110" s="925"/>
      <c r="KKG110" s="925"/>
      <c r="KKH110" s="925"/>
      <c r="KKI110" s="926"/>
      <c r="KKJ110" s="924"/>
      <c r="KKK110" s="925"/>
      <c r="KKL110" s="925"/>
      <c r="KKM110" s="925"/>
      <c r="KKN110" s="925"/>
      <c r="KKO110" s="925"/>
      <c r="KKP110" s="925"/>
      <c r="KKQ110" s="925"/>
      <c r="KKR110" s="926"/>
      <c r="KKS110" s="924"/>
      <c r="KKT110" s="925"/>
      <c r="KKU110" s="925"/>
      <c r="KKV110" s="925"/>
      <c r="KKW110" s="925"/>
      <c r="KKX110" s="925"/>
      <c r="KKY110" s="925"/>
      <c r="KKZ110" s="925"/>
      <c r="KLA110" s="926"/>
      <c r="KLB110" s="924"/>
      <c r="KLC110" s="925"/>
      <c r="KLD110" s="925"/>
      <c r="KLE110" s="925"/>
      <c r="KLF110" s="925"/>
      <c r="KLG110" s="925"/>
      <c r="KLH110" s="925"/>
      <c r="KLI110" s="925"/>
      <c r="KLJ110" s="926"/>
      <c r="KLK110" s="924"/>
      <c r="KLL110" s="925"/>
      <c r="KLM110" s="925"/>
      <c r="KLN110" s="925"/>
      <c r="KLO110" s="925"/>
      <c r="KLP110" s="925"/>
      <c r="KLQ110" s="925"/>
      <c r="KLR110" s="925"/>
      <c r="KLS110" s="926"/>
      <c r="KLT110" s="924"/>
      <c r="KLU110" s="925"/>
      <c r="KLV110" s="925"/>
      <c r="KLW110" s="925"/>
      <c r="KLX110" s="925"/>
      <c r="KLY110" s="925"/>
      <c r="KLZ110" s="925"/>
      <c r="KMA110" s="925"/>
      <c r="KMB110" s="926"/>
      <c r="KMC110" s="924"/>
      <c r="KMD110" s="925"/>
      <c r="KME110" s="925"/>
      <c r="KMF110" s="925"/>
      <c r="KMG110" s="925"/>
      <c r="KMH110" s="925"/>
      <c r="KMI110" s="925"/>
      <c r="KMJ110" s="925"/>
      <c r="KMK110" s="926"/>
      <c r="KML110" s="924"/>
      <c r="KMM110" s="925"/>
      <c r="KMN110" s="925"/>
      <c r="KMO110" s="925"/>
      <c r="KMP110" s="925"/>
      <c r="KMQ110" s="925"/>
      <c r="KMR110" s="925"/>
      <c r="KMS110" s="925"/>
      <c r="KMT110" s="926"/>
      <c r="KMU110" s="924"/>
      <c r="KMV110" s="925"/>
      <c r="KMW110" s="925"/>
      <c r="KMX110" s="925"/>
      <c r="KMY110" s="925"/>
      <c r="KMZ110" s="925"/>
      <c r="KNA110" s="925"/>
      <c r="KNB110" s="925"/>
      <c r="KNC110" s="926"/>
      <c r="KND110" s="924"/>
      <c r="KNE110" s="925"/>
      <c r="KNF110" s="925"/>
      <c r="KNG110" s="925"/>
      <c r="KNH110" s="925"/>
      <c r="KNI110" s="925"/>
      <c r="KNJ110" s="925"/>
      <c r="KNK110" s="925"/>
      <c r="KNL110" s="926"/>
      <c r="KNM110" s="924"/>
      <c r="KNN110" s="925"/>
      <c r="KNO110" s="925"/>
      <c r="KNP110" s="925"/>
      <c r="KNQ110" s="925"/>
      <c r="KNR110" s="925"/>
      <c r="KNS110" s="925"/>
      <c r="KNT110" s="925"/>
      <c r="KNU110" s="926"/>
      <c r="KNV110" s="924"/>
      <c r="KNW110" s="925"/>
      <c r="KNX110" s="925"/>
      <c r="KNY110" s="925"/>
      <c r="KNZ110" s="925"/>
      <c r="KOA110" s="925"/>
      <c r="KOB110" s="925"/>
      <c r="KOC110" s="925"/>
      <c r="KOD110" s="926"/>
      <c r="KOE110" s="924"/>
      <c r="KOF110" s="925"/>
      <c r="KOG110" s="925"/>
      <c r="KOH110" s="925"/>
      <c r="KOI110" s="925"/>
      <c r="KOJ110" s="925"/>
      <c r="KOK110" s="925"/>
      <c r="KOL110" s="925"/>
      <c r="KOM110" s="926"/>
      <c r="KON110" s="924"/>
      <c r="KOO110" s="925"/>
      <c r="KOP110" s="925"/>
      <c r="KOQ110" s="925"/>
      <c r="KOR110" s="925"/>
      <c r="KOS110" s="925"/>
      <c r="KOT110" s="925"/>
      <c r="KOU110" s="925"/>
      <c r="KOV110" s="926"/>
      <c r="KOW110" s="924"/>
      <c r="KOX110" s="925"/>
      <c r="KOY110" s="925"/>
      <c r="KOZ110" s="925"/>
      <c r="KPA110" s="925"/>
      <c r="KPB110" s="925"/>
      <c r="KPC110" s="925"/>
      <c r="KPD110" s="925"/>
      <c r="KPE110" s="926"/>
      <c r="KPF110" s="924"/>
      <c r="KPG110" s="925"/>
      <c r="KPH110" s="925"/>
      <c r="KPI110" s="925"/>
      <c r="KPJ110" s="925"/>
      <c r="KPK110" s="925"/>
      <c r="KPL110" s="925"/>
      <c r="KPM110" s="925"/>
      <c r="KPN110" s="926"/>
      <c r="KPO110" s="924"/>
      <c r="KPP110" s="925"/>
      <c r="KPQ110" s="925"/>
      <c r="KPR110" s="925"/>
      <c r="KPS110" s="925"/>
      <c r="KPT110" s="925"/>
      <c r="KPU110" s="925"/>
      <c r="KPV110" s="925"/>
      <c r="KPW110" s="926"/>
      <c r="KPX110" s="924"/>
      <c r="KPY110" s="925"/>
      <c r="KPZ110" s="925"/>
      <c r="KQA110" s="925"/>
      <c r="KQB110" s="925"/>
      <c r="KQC110" s="925"/>
      <c r="KQD110" s="925"/>
      <c r="KQE110" s="925"/>
      <c r="KQF110" s="926"/>
      <c r="KQG110" s="924"/>
      <c r="KQH110" s="925"/>
      <c r="KQI110" s="925"/>
      <c r="KQJ110" s="925"/>
      <c r="KQK110" s="925"/>
      <c r="KQL110" s="925"/>
      <c r="KQM110" s="925"/>
      <c r="KQN110" s="925"/>
      <c r="KQO110" s="926"/>
      <c r="KQP110" s="924"/>
      <c r="KQQ110" s="925"/>
      <c r="KQR110" s="925"/>
      <c r="KQS110" s="925"/>
      <c r="KQT110" s="925"/>
      <c r="KQU110" s="925"/>
      <c r="KQV110" s="925"/>
      <c r="KQW110" s="925"/>
      <c r="KQX110" s="926"/>
      <c r="KQY110" s="924"/>
      <c r="KQZ110" s="925"/>
      <c r="KRA110" s="925"/>
      <c r="KRB110" s="925"/>
      <c r="KRC110" s="925"/>
      <c r="KRD110" s="925"/>
      <c r="KRE110" s="925"/>
      <c r="KRF110" s="925"/>
      <c r="KRG110" s="926"/>
      <c r="KRH110" s="924"/>
      <c r="KRI110" s="925"/>
      <c r="KRJ110" s="925"/>
      <c r="KRK110" s="925"/>
      <c r="KRL110" s="925"/>
      <c r="KRM110" s="925"/>
      <c r="KRN110" s="925"/>
      <c r="KRO110" s="925"/>
      <c r="KRP110" s="926"/>
      <c r="KRQ110" s="924"/>
      <c r="KRR110" s="925"/>
      <c r="KRS110" s="925"/>
      <c r="KRT110" s="925"/>
      <c r="KRU110" s="925"/>
      <c r="KRV110" s="925"/>
      <c r="KRW110" s="925"/>
      <c r="KRX110" s="925"/>
      <c r="KRY110" s="926"/>
      <c r="KRZ110" s="924"/>
      <c r="KSA110" s="925"/>
      <c r="KSB110" s="925"/>
      <c r="KSC110" s="925"/>
      <c r="KSD110" s="925"/>
      <c r="KSE110" s="925"/>
      <c r="KSF110" s="925"/>
      <c r="KSG110" s="925"/>
      <c r="KSH110" s="926"/>
      <c r="KSI110" s="924"/>
      <c r="KSJ110" s="925"/>
      <c r="KSK110" s="925"/>
      <c r="KSL110" s="925"/>
      <c r="KSM110" s="925"/>
      <c r="KSN110" s="925"/>
      <c r="KSO110" s="925"/>
      <c r="KSP110" s="925"/>
      <c r="KSQ110" s="926"/>
      <c r="KSR110" s="924"/>
      <c r="KSS110" s="925"/>
      <c r="KST110" s="925"/>
      <c r="KSU110" s="925"/>
      <c r="KSV110" s="925"/>
      <c r="KSW110" s="925"/>
      <c r="KSX110" s="925"/>
      <c r="KSY110" s="925"/>
      <c r="KSZ110" s="926"/>
      <c r="KTA110" s="924"/>
      <c r="KTB110" s="925"/>
      <c r="KTC110" s="925"/>
      <c r="KTD110" s="925"/>
      <c r="KTE110" s="925"/>
      <c r="KTF110" s="925"/>
      <c r="KTG110" s="925"/>
      <c r="KTH110" s="925"/>
      <c r="KTI110" s="926"/>
      <c r="KTJ110" s="924"/>
      <c r="KTK110" s="925"/>
      <c r="KTL110" s="925"/>
      <c r="KTM110" s="925"/>
      <c r="KTN110" s="925"/>
      <c r="KTO110" s="925"/>
      <c r="KTP110" s="925"/>
      <c r="KTQ110" s="925"/>
      <c r="KTR110" s="926"/>
      <c r="KTS110" s="924"/>
      <c r="KTT110" s="925"/>
      <c r="KTU110" s="925"/>
      <c r="KTV110" s="925"/>
      <c r="KTW110" s="925"/>
      <c r="KTX110" s="925"/>
      <c r="KTY110" s="925"/>
      <c r="KTZ110" s="925"/>
      <c r="KUA110" s="926"/>
      <c r="KUB110" s="924"/>
      <c r="KUC110" s="925"/>
      <c r="KUD110" s="925"/>
      <c r="KUE110" s="925"/>
      <c r="KUF110" s="925"/>
      <c r="KUG110" s="925"/>
      <c r="KUH110" s="925"/>
      <c r="KUI110" s="925"/>
      <c r="KUJ110" s="926"/>
      <c r="KUK110" s="924"/>
      <c r="KUL110" s="925"/>
      <c r="KUM110" s="925"/>
      <c r="KUN110" s="925"/>
      <c r="KUO110" s="925"/>
      <c r="KUP110" s="925"/>
      <c r="KUQ110" s="925"/>
      <c r="KUR110" s="925"/>
      <c r="KUS110" s="926"/>
      <c r="KUT110" s="924"/>
      <c r="KUU110" s="925"/>
      <c r="KUV110" s="925"/>
      <c r="KUW110" s="925"/>
      <c r="KUX110" s="925"/>
      <c r="KUY110" s="925"/>
      <c r="KUZ110" s="925"/>
      <c r="KVA110" s="925"/>
      <c r="KVB110" s="926"/>
      <c r="KVC110" s="924"/>
      <c r="KVD110" s="925"/>
      <c r="KVE110" s="925"/>
      <c r="KVF110" s="925"/>
      <c r="KVG110" s="925"/>
      <c r="KVH110" s="925"/>
      <c r="KVI110" s="925"/>
      <c r="KVJ110" s="925"/>
      <c r="KVK110" s="926"/>
      <c r="KVL110" s="924"/>
      <c r="KVM110" s="925"/>
      <c r="KVN110" s="925"/>
      <c r="KVO110" s="925"/>
      <c r="KVP110" s="925"/>
      <c r="KVQ110" s="925"/>
      <c r="KVR110" s="925"/>
      <c r="KVS110" s="925"/>
      <c r="KVT110" s="926"/>
      <c r="KVU110" s="924"/>
      <c r="KVV110" s="925"/>
      <c r="KVW110" s="925"/>
      <c r="KVX110" s="925"/>
      <c r="KVY110" s="925"/>
      <c r="KVZ110" s="925"/>
      <c r="KWA110" s="925"/>
      <c r="KWB110" s="925"/>
      <c r="KWC110" s="926"/>
      <c r="KWD110" s="924"/>
      <c r="KWE110" s="925"/>
      <c r="KWF110" s="925"/>
      <c r="KWG110" s="925"/>
      <c r="KWH110" s="925"/>
      <c r="KWI110" s="925"/>
      <c r="KWJ110" s="925"/>
      <c r="KWK110" s="925"/>
      <c r="KWL110" s="926"/>
      <c r="KWM110" s="924"/>
      <c r="KWN110" s="925"/>
      <c r="KWO110" s="925"/>
      <c r="KWP110" s="925"/>
      <c r="KWQ110" s="925"/>
      <c r="KWR110" s="925"/>
      <c r="KWS110" s="925"/>
      <c r="KWT110" s="925"/>
      <c r="KWU110" s="926"/>
      <c r="KWV110" s="924"/>
      <c r="KWW110" s="925"/>
      <c r="KWX110" s="925"/>
      <c r="KWY110" s="925"/>
      <c r="KWZ110" s="925"/>
      <c r="KXA110" s="925"/>
      <c r="KXB110" s="925"/>
      <c r="KXC110" s="925"/>
      <c r="KXD110" s="926"/>
      <c r="KXE110" s="924"/>
      <c r="KXF110" s="925"/>
      <c r="KXG110" s="925"/>
      <c r="KXH110" s="925"/>
      <c r="KXI110" s="925"/>
      <c r="KXJ110" s="925"/>
      <c r="KXK110" s="925"/>
      <c r="KXL110" s="925"/>
      <c r="KXM110" s="926"/>
      <c r="KXN110" s="924"/>
      <c r="KXO110" s="925"/>
      <c r="KXP110" s="925"/>
      <c r="KXQ110" s="925"/>
      <c r="KXR110" s="925"/>
      <c r="KXS110" s="925"/>
      <c r="KXT110" s="925"/>
      <c r="KXU110" s="925"/>
      <c r="KXV110" s="926"/>
      <c r="KXW110" s="924"/>
      <c r="KXX110" s="925"/>
      <c r="KXY110" s="925"/>
      <c r="KXZ110" s="925"/>
      <c r="KYA110" s="925"/>
      <c r="KYB110" s="925"/>
      <c r="KYC110" s="925"/>
      <c r="KYD110" s="925"/>
      <c r="KYE110" s="926"/>
      <c r="KYF110" s="924"/>
      <c r="KYG110" s="925"/>
      <c r="KYH110" s="925"/>
      <c r="KYI110" s="925"/>
      <c r="KYJ110" s="925"/>
      <c r="KYK110" s="925"/>
      <c r="KYL110" s="925"/>
      <c r="KYM110" s="925"/>
      <c r="KYN110" s="926"/>
      <c r="KYO110" s="924"/>
      <c r="KYP110" s="925"/>
      <c r="KYQ110" s="925"/>
      <c r="KYR110" s="925"/>
      <c r="KYS110" s="925"/>
      <c r="KYT110" s="925"/>
      <c r="KYU110" s="925"/>
      <c r="KYV110" s="925"/>
      <c r="KYW110" s="926"/>
      <c r="KYX110" s="924"/>
      <c r="KYY110" s="925"/>
      <c r="KYZ110" s="925"/>
      <c r="KZA110" s="925"/>
      <c r="KZB110" s="925"/>
      <c r="KZC110" s="925"/>
      <c r="KZD110" s="925"/>
      <c r="KZE110" s="925"/>
      <c r="KZF110" s="926"/>
      <c r="KZG110" s="924"/>
      <c r="KZH110" s="925"/>
      <c r="KZI110" s="925"/>
      <c r="KZJ110" s="925"/>
      <c r="KZK110" s="925"/>
      <c r="KZL110" s="925"/>
      <c r="KZM110" s="925"/>
      <c r="KZN110" s="925"/>
      <c r="KZO110" s="926"/>
      <c r="KZP110" s="924"/>
      <c r="KZQ110" s="925"/>
      <c r="KZR110" s="925"/>
      <c r="KZS110" s="925"/>
      <c r="KZT110" s="925"/>
      <c r="KZU110" s="925"/>
      <c r="KZV110" s="925"/>
      <c r="KZW110" s="925"/>
      <c r="KZX110" s="926"/>
      <c r="KZY110" s="924"/>
      <c r="KZZ110" s="925"/>
      <c r="LAA110" s="925"/>
      <c r="LAB110" s="925"/>
      <c r="LAC110" s="925"/>
      <c r="LAD110" s="925"/>
      <c r="LAE110" s="925"/>
      <c r="LAF110" s="925"/>
      <c r="LAG110" s="926"/>
      <c r="LAH110" s="924"/>
      <c r="LAI110" s="925"/>
      <c r="LAJ110" s="925"/>
      <c r="LAK110" s="925"/>
      <c r="LAL110" s="925"/>
      <c r="LAM110" s="925"/>
      <c r="LAN110" s="925"/>
      <c r="LAO110" s="925"/>
      <c r="LAP110" s="926"/>
      <c r="LAQ110" s="924"/>
      <c r="LAR110" s="925"/>
      <c r="LAS110" s="925"/>
      <c r="LAT110" s="925"/>
      <c r="LAU110" s="925"/>
      <c r="LAV110" s="925"/>
      <c r="LAW110" s="925"/>
      <c r="LAX110" s="925"/>
      <c r="LAY110" s="926"/>
      <c r="LAZ110" s="924"/>
      <c r="LBA110" s="925"/>
      <c r="LBB110" s="925"/>
      <c r="LBC110" s="925"/>
      <c r="LBD110" s="925"/>
      <c r="LBE110" s="925"/>
      <c r="LBF110" s="925"/>
      <c r="LBG110" s="925"/>
      <c r="LBH110" s="926"/>
      <c r="LBI110" s="924"/>
      <c r="LBJ110" s="925"/>
      <c r="LBK110" s="925"/>
      <c r="LBL110" s="925"/>
      <c r="LBM110" s="925"/>
      <c r="LBN110" s="925"/>
      <c r="LBO110" s="925"/>
      <c r="LBP110" s="925"/>
      <c r="LBQ110" s="926"/>
      <c r="LBR110" s="924"/>
      <c r="LBS110" s="925"/>
      <c r="LBT110" s="925"/>
      <c r="LBU110" s="925"/>
      <c r="LBV110" s="925"/>
      <c r="LBW110" s="925"/>
      <c r="LBX110" s="925"/>
      <c r="LBY110" s="925"/>
      <c r="LBZ110" s="926"/>
      <c r="LCA110" s="924"/>
      <c r="LCB110" s="925"/>
      <c r="LCC110" s="925"/>
      <c r="LCD110" s="925"/>
      <c r="LCE110" s="925"/>
      <c r="LCF110" s="925"/>
      <c r="LCG110" s="925"/>
      <c r="LCH110" s="925"/>
      <c r="LCI110" s="926"/>
      <c r="LCJ110" s="924"/>
      <c r="LCK110" s="925"/>
      <c r="LCL110" s="925"/>
      <c r="LCM110" s="925"/>
      <c r="LCN110" s="925"/>
      <c r="LCO110" s="925"/>
      <c r="LCP110" s="925"/>
      <c r="LCQ110" s="925"/>
      <c r="LCR110" s="926"/>
      <c r="LCS110" s="924"/>
      <c r="LCT110" s="925"/>
      <c r="LCU110" s="925"/>
      <c r="LCV110" s="925"/>
      <c r="LCW110" s="925"/>
      <c r="LCX110" s="925"/>
      <c r="LCY110" s="925"/>
      <c r="LCZ110" s="925"/>
      <c r="LDA110" s="926"/>
      <c r="LDB110" s="924"/>
      <c r="LDC110" s="925"/>
      <c r="LDD110" s="925"/>
      <c r="LDE110" s="925"/>
      <c r="LDF110" s="925"/>
      <c r="LDG110" s="925"/>
      <c r="LDH110" s="925"/>
      <c r="LDI110" s="925"/>
      <c r="LDJ110" s="926"/>
      <c r="LDK110" s="924"/>
      <c r="LDL110" s="925"/>
      <c r="LDM110" s="925"/>
      <c r="LDN110" s="925"/>
      <c r="LDO110" s="925"/>
      <c r="LDP110" s="925"/>
      <c r="LDQ110" s="925"/>
      <c r="LDR110" s="925"/>
      <c r="LDS110" s="926"/>
      <c r="LDT110" s="924"/>
      <c r="LDU110" s="925"/>
      <c r="LDV110" s="925"/>
      <c r="LDW110" s="925"/>
      <c r="LDX110" s="925"/>
      <c r="LDY110" s="925"/>
      <c r="LDZ110" s="925"/>
      <c r="LEA110" s="925"/>
      <c r="LEB110" s="926"/>
      <c r="LEC110" s="924"/>
      <c r="LED110" s="925"/>
      <c r="LEE110" s="925"/>
      <c r="LEF110" s="925"/>
      <c r="LEG110" s="925"/>
      <c r="LEH110" s="925"/>
      <c r="LEI110" s="925"/>
      <c r="LEJ110" s="925"/>
      <c r="LEK110" s="926"/>
      <c r="LEL110" s="924"/>
      <c r="LEM110" s="925"/>
      <c r="LEN110" s="925"/>
      <c r="LEO110" s="925"/>
      <c r="LEP110" s="925"/>
      <c r="LEQ110" s="925"/>
      <c r="LER110" s="925"/>
      <c r="LES110" s="925"/>
      <c r="LET110" s="926"/>
      <c r="LEU110" s="924"/>
      <c r="LEV110" s="925"/>
      <c r="LEW110" s="925"/>
      <c r="LEX110" s="925"/>
      <c r="LEY110" s="925"/>
      <c r="LEZ110" s="925"/>
      <c r="LFA110" s="925"/>
      <c r="LFB110" s="925"/>
      <c r="LFC110" s="926"/>
      <c r="LFD110" s="924"/>
      <c r="LFE110" s="925"/>
      <c r="LFF110" s="925"/>
      <c r="LFG110" s="925"/>
      <c r="LFH110" s="925"/>
      <c r="LFI110" s="925"/>
      <c r="LFJ110" s="925"/>
      <c r="LFK110" s="925"/>
      <c r="LFL110" s="926"/>
      <c r="LFM110" s="924"/>
      <c r="LFN110" s="925"/>
      <c r="LFO110" s="925"/>
      <c r="LFP110" s="925"/>
      <c r="LFQ110" s="925"/>
      <c r="LFR110" s="925"/>
      <c r="LFS110" s="925"/>
      <c r="LFT110" s="925"/>
      <c r="LFU110" s="926"/>
      <c r="LFV110" s="924"/>
      <c r="LFW110" s="925"/>
      <c r="LFX110" s="925"/>
      <c r="LFY110" s="925"/>
      <c r="LFZ110" s="925"/>
      <c r="LGA110" s="925"/>
      <c r="LGB110" s="925"/>
      <c r="LGC110" s="925"/>
      <c r="LGD110" s="926"/>
      <c r="LGE110" s="924"/>
      <c r="LGF110" s="925"/>
      <c r="LGG110" s="925"/>
      <c r="LGH110" s="925"/>
      <c r="LGI110" s="925"/>
      <c r="LGJ110" s="925"/>
      <c r="LGK110" s="925"/>
      <c r="LGL110" s="925"/>
      <c r="LGM110" s="926"/>
      <c r="LGN110" s="924"/>
      <c r="LGO110" s="925"/>
      <c r="LGP110" s="925"/>
      <c r="LGQ110" s="925"/>
      <c r="LGR110" s="925"/>
      <c r="LGS110" s="925"/>
      <c r="LGT110" s="925"/>
      <c r="LGU110" s="925"/>
      <c r="LGV110" s="926"/>
      <c r="LGW110" s="924"/>
      <c r="LGX110" s="925"/>
      <c r="LGY110" s="925"/>
      <c r="LGZ110" s="925"/>
      <c r="LHA110" s="925"/>
      <c r="LHB110" s="925"/>
      <c r="LHC110" s="925"/>
      <c r="LHD110" s="925"/>
      <c r="LHE110" s="926"/>
      <c r="LHF110" s="924"/>
      <c r="LHG110" s="925"/>
      <c r="LHH110" s="925"/>
      <c r="LHI110" s="925"/>
      <c r="LHJ110" s="925"/>
      <c r="LHK110" s="925"/>
      <c r="LHL110" s="925"/>
      <c r="LHM110" s="925"/>
      <c r="LHN110" s="926"/>
      <c r="LHO110" s="924"/>
      <c r="LHP110" s="925"/>
      <c r="LHQ110" s="925"/>
      <c r="LHR110" s="925"/>
      <c r="LHS110" s="925"/>
      <c r="LHT110" s="925"/>
      <c r="LHU110" s="925"/>
      <c r="LHV110" s="925"/>
      <c r="LHW110" s="926"/>
      <c r="LHX110" s="924"/>
      <c r="LHY110" s="925"/>
      <c r="LHZ110" s="925"/>
      <c r="LIA110" s="925"/>
      <c r="LIB110" s="925"/>
      <c r="LIC110" s="925"/>
      <c r="LID110" s="925"/>
      <c r="LIE110" s="925"/>
      <c r="LIF110" s="926"/>
      <c r="LIG110" s="924"/>
      <c r="LIH110" s="925"/>
      <c r="LII110" s="925"/>
      <c r="LIJ110" s="925"/>
      <c r="LIK110" s="925"/>
      <c r="LIL110" s="925"/>
      <c r="LIM110" s="925"/>
      <c r="LIN110" s="925"/>
      <c r="LIO110" s="926"/>
      <c r="LIP110" s="924"/>
      <c r="LIQ110" s="925"/>
      <c r="LIR110" s="925"/>
      <c r="LIS110" s="925"/>
      <c r="LIT110" s="925"/>
      <c r="LIU110" s="925"/>
      <c r="LIV110" s="925"/>
      <c r="LIW110" s="925"/>
      <c r="LIX110" s="926"/>
      <c r="LIY110" s="924"/>
      <c r="LIZ110" s="925"/>
      <c r="LJA110" s="925"/>
      <c r="LJB110" s="925"/>
      <c r="LJC110" s="925"/>
      <c r="LJD110" s="925"/>
      <c r="LJE110" s="925"/>
      <c r="LJF110" s="925"/>
      <c r="LJG110" s="926"/>
      <c r="LJH110" s="924"/>
      <c r="LJI110" s="925"/>
      <c r="LJJ110" s="925"/>
      <c r="LJK110" s="925"/>
      <c r="LJL110" s="925"/>
      <c r="LJM110" s="925"/>
      <c r="LJN110" s="925"/>
      <c r="LJO110" s="925"/>
      <c r="LJP110" s="926"/>
      <c r="LJQ110" s="924"/>
      <c r="LJR110" s="925"/>
      <c r="LJS110" s="925"/>
      <c r="LJT110" s="925"/>
      <c r="LJU110" s="925"/>
      <c r="LJV110" s="925"/>
      <c r="LJW110" s="925"/>
      <c r="LJX110" s="925"/>
      <c r="LJY110" s="926"/>
      <c r="LJZ110" s="924"/>
      <c r="LKA110" s="925"/>
      <c r="LKB110" s="925"/>
      <c r="LKC110" s="925"/>
      <c r="LKD110" s="925"/>
      <c r="LKE110" s="925"/>
      <c r="LKF110" s="925"/>
      <c r="LKG110" s="925"/>
      <c r="LKH110" s="926"/>
      <c r="LKI110" s="924"/>
      <c r="LKJ110" s="925"/>
      <c r="LKK110" s="925"/>
      <c r="LKL110" s="925"/>
      <c r="LKM110" s="925"/>
      <c r="LKN110" s="925"/>
      <c r="LKO110" s="925"/>
      <c r="LKP110" s="925"/>
      <c r="LKQ110" s="926"/>
      <c r="LKR110" s="924"/>
      <c r="LKS110" s="925"/>
      <c r="LKT110" s="925"/>
      <c r="LKU110" s="925"/>
      <c r="LKV110" s="925"/>
      <c r="LKW110" s="925"/>
      <c r="LKX110" s="925"/>
      <c r="LKY110" s="925"/>
      <c r="LKZ110" s="926"/>
      <c r="LLA110" s="924"/>
      <c r="LLB110" s="925"/>
      <c r="LLC110" s="925"/>
      <c r="LLD110" s="925"/>
      <c r="LLE110" s="925"/>
      <c r="LLF110" s="925"/>
      <c r="LLG110" s="925"/>
      <c r="LLH110" s="925"/>
      <c r="LLI110" s="926"/>
      <c r="LLJ110" s="924"/>
      <c r="LLK110" s="925"/>
      <c r="LLL110" s="925"/>
      <c r="LLM110" s="925"/>
      <c r="LLN110" s="925"/>
      <c r="LLO110" s="925"/>
      <c r="LLP110" s="925"/>
      <c r="LLQ110" s="925"/>
      <c r="LLR110" s="926"/>
      <c r="LLS110" s="924"/>
      <c r="LLT110" s="925"/>
      <c r="LLU110" s="925"/>
      <c r="LLV110" s="925"/>
      <c r="LLW110" s="925"/>
      <c r="LLX110" s="925"/>
      <c r="LLY110" s="925"/>
      <c r="LLZ110" s="925"/>
      <c r="LMA110" s="926"/>
      <c r="LMB110" s="924"/>
      <c r="LMC110" s="925"/>
      <c r="LMD110" s="925"/>
      <c r="LME110" s="925"/>
      <c r="LMF110" s="925"/>
      <c r="LMG110" s="925"/>
      <c r="LMH110" s="925"/>
      <c r="LMI110" s="925"/>
      <c r="LMJ110" s="926"/>
      <c r="LMK110" s="924"/>
      <c r="LML110" s="925"/>
      <c r="LMM110" s="925"/>
      <c r="LMN110" s="925"/>
      <c r="LMO110" s="925"/>
      <c r="LMP110" s="925"/>
      <c r="LMQ110" s="925"/>
      <c r="LMR110" s="925"/>
      <c r="LMS110" s="926"/>
      <c r="LMT110" s="924"/>
      <c r="LMU110" s="925"/>
      <c r="LMV110" s="925"/>
      <c r="LMW110" s="925"/>
      <c r="LMX110" s="925"/>
      <c r="LMY110" s="925"/>
      <c r="LMZ110" s="925"/>
      <c r="LNA110" s="925"/>
      <c r="LNB110" s="926"/>
      <c r="LNC110" s="924"/>
      <c r="LND110" s="925"/>
      <c r="LNE110" s="925"/>
      <c r="LNF110" s="925"/>
      <c r="LNG110" s="925"/>
      <c r="LNH110" s="925"/>
      <c r="LNI110" s="925"/>
      <c r="LNJ110" s="925"/>
      <c r="LNK110" s="926"/>
      <c r="LNL110" s="924"/>
      <c r="LNM110" s="925"/>
      <c r="LNN110" s="925"/>
      <c r="LNO110" s="925"/>
      <c r="LNP110" s="925"/>
      <c r="LNQ110" s="925"/>
      <c r="LNR110" s="925"/>
      <c r="LNS110" s="925"/>
      <c r="LNT110" s="926"/>
      <c r="LNU110" s="924"/>
      <c r="LNV110" s="925"/>
      <c r="LNW110" s="925"/>
      <c r="LNX110" s="925"/>
      <c r="LNY110" s="925"/>
      <c r="LNZ110" s="925"/>
      <c r="LOA110" s="925"/>
      <c r="LOB110" s="925"/>
      <c r="LOC110" s="926"/>
      <c r="LOD110" s="924"/>
      <c r="LOE110" s="925"/>
      <c r="LOF110" s="925"/>
      <c r="LOG110" s="925"/>
      <c r="LOH110" s="925"/>
      <c r="LOI110" s="925"/>
      <c r="LOJ110" s="925"/>
      <c r="LOK110" s="925"/>
      <c r="LOL110" s="926"/>
      <c r="LOM110" s="924"/>
      <c r="LON110" s="925"/>
      <c r="LOO110" s="925"/>
      <c r="LOP110" s="925"/>
      <c r="LOQ110" s="925"/>
      <c r="LOR110" s="925"/>
      <c r="LOS110" s="925"/>
      <c r="LOT110" s="925"/>
      <c r="LOU110" s="926"/>
      <c r="LOV110" s="924"/>
      <c r="LOW110" s="925"/>
      <c r="LOX110" s="925"/>
      <c r="LOY110" s="925"/>
      <c r="LOZ110" s="925"/>
      <c r="LPA110" s="925"/>
      <c r="LPB110" s="925"/>
      <c r="LPC110" s="925"/>
      <c r="LPD110" s="926"/>
      <c r="LPE110" s="924"/>
      <c r="LPF110" s="925"/>
      <c r="LPG110" s="925"/>
      <c r="LPH110" s="925"/>
      <c r="LPI110" s="925"/>
      <c r="LPJ110" s="925"/>
      <c r="LPK110" s="925"/>
      <c r="LPL110" s="925"/>
      <c r="LPM110" s="926"/>
      <c r="LPN110" s="924"/>
      <c r="LPO110" s="925"/>
      <c r="LPP110" s="925"/>
      <c r="LPQ110" s="925"/>
      <c r="LPR110" s="925"/>
      <c r="LPS110" s="925"/>
      <c r="LPT110" s="925"/>
      <c r="LPU110" s="925"/>
      <c r="LPV110" s="926"/>
      <c r="LPW110" s="924"/>
      <c r="LPX110" s="925"/>
      <c r="LPY110" s="925"/>
      <c r="LPZ110" s="925"/>
      <c r="LQA110" s="925"/>
      <c r="LQB110" s="925"/>
      <c r="LQC110" s="925"/>
      <c r="LQD110" s="925"/>
      <c r="LQE110" s="926"/>
      <c r="LQF110" s="924"/>
      <c r="LQG110" s="925"/>
      <c r="LQH110" s="925"/>
      <c r="LQI110" s="925"/>
      <c r="LQJ110" s="925"/>
      <c r="LQK110" s="925"/>
      <c r="LQL110" s="925"/>
      <c r="LQM110" s="925"/>
      <c r="LQN110" s="926"/>
      <c r="LQO110" s="924"/>
      <c r="LQP110" s="925"/>
      <c r="LQQ110" s="925"/>
      <c r="LQR110" s="925"/>
      <c r="LQS110" s="925"/>
      <c r="LQT110" s="925"/>
      <c r="LQU110" s="925"/>
      <c r="LQV110" s="925"/>
      <c r="LQW110" s="926"/>
      <c r="LQX110" s="924"/>
      <c r="LQY110" s="925"/>
      <c r="LQZ110" s="925"/>
      <c r="LRA110" s="925"/>
      <c r="LRB110" s="925"/>
      <c r="LRC110" s="925"/>
      <c r="LRD110" s="925"/>
      <c r="LRE110" s="925"/>
      <c r="LRF110" s="926"/>
      <c r="LRG110" s="924"/>
      <c r="LRH110" s="925"/>
      <c r="LRI110" s="925"/>
      <c r="LRJ110" s="925"/>
      <c r="LRK110" s="925"/>
      <c r="LRL110" s="925"/>
      <c r="LRM110" s="925"/>
      <c r="LRN110" s="925"/>
      <c r="LRO110" s="926"/>
      <c r="LRP110" s="924"/>
      <c r="LRQ110" s="925"/>
      <c r="LRR110" s="925"/>
      <c r="LRS110" s="925"/>
      <c r="LRT110" s="925"/>
      <c r="LRU110" s="925"/>
      <c r="LRV110" s="925"/>
      <c r="LRW110" s="925"/>
      <c r="LRX110" s="926"/>
      <c r="LRY110" s="924"/>
      <c r="LRZ110" s="925"/>
      <c r="LSA110" s="925"/>
      <c r="LSB110" s="925"/>
      <c r="LSC110" s="925"/>
      <c r="LSD110" s="925"/>
      <c r="LSE110" s="925"/>
      <c r="LSF110" s="925"/>
      <c r="LSG110" s="926"/>
      <c r="LSH110" s="924"/>
      <c r="LSI110" s="925"/>
      <c r="LSJ110" s="925"/>
      <c r="LSK110" s="925"/>
      <c r="LSL110" s="925"/>
      <c r="LSM110" s="925"/>
      <c r="LSN110" s="925"/>
      <c r="LSO110" s="925"/>
      <c r="LSP110" s="926"/>
      <c r="LSQ110" s="924"/>
      <c r="LSR110" s="925"/>
      <c r="LSS110" s="925"/>
      <c r="LST110" s="925"/>
      <c r="LSU110" s="925"/>
      <c r="LSV110" s="925"/>
      <c r="LSW110" s="925"/>
      <c r="LSX110" s="925"/>
      <c r="LSY110" s="926"/>
      <c r="LSZ110" s="924"/>
      <c r="LTA110" s="925"/>
      <c r="LTB110" s="925"/>
      <c r="LTC110" s="925"/>
      <c r="LTD110" s="925"/>
      <c r="LTE110" s="925"/>
      <c r="LTF110" s="925"/>
      <c r="LTG110" s="925"/>
      <c r="LTH110" s="926"/>
      <c r="LTI110" s="924"/>
      <c r="LTJ110" s="925"/>
      <c r="LTK110" s="925"/>
      <c r="LTL110" s="925"/>
      <c r="LTM110" s="925"/>
      <c r="LTN110" s="925"/>
      <c r="LTO110" s="925"/>
      <c r="LTP110" s="925"/>
      <c r="LTQ110" s="926"/>
      <c r="LTR110" s="924"/>
      <c r="LTS110" s="925"/>
      <c r="LTT110" s="925"/>
      <c r="LTU110" s="925"/>
      <c r="LTV110" s="925"/>
      <c r="LTW110" s="925"/>
      <c r="LTX110" s="925"/>
      <c r="LTY110" s="925"/>
      <c r="LTZ110" s="926"/>
      <c r="LUA110" s="924"/>
      <c r="LUB110" s="925"/>
      <c r="LUC110" s="925"/>
      <c r="LUD110" s="925"/>
      <c r="LUE110" s="925"/>
      <c r="LUF110" s="925"/>
      <c r="LUG110" s="925"/>
      <c r="LUH110" s="925"/>
      <c r="LUI110" s="926"/>
      <c r="LUJ110" s="924"/>
      <c r="LUK110" s="925"/>
      <c r="LUL110" s="925"/>
      <c r="LUM110" s="925"/>
      <c r="LUN110" s="925"/>
      <c r="LUO110" s="925"/>
      <c r="LUP110" s="925"/>
      <c r="LUQ110" s="925"/>
      <c r="LUR110" s="926"/>
      <c r="LUS110" s="924"/>
      <c r="LUT110" s="925"/>
      <c r="LUU110" s="925"/>
      <c r="LUV110" s="925"/>
      <c r="LUW110" s="925"/>
      <c r="LUX110" s="925"/>
      <c r="LUY110" s="925"/>
      <c r="LUZ110" s="925"/>
      <c r="LVA110" s="926"/>
      <c r="LVB110" s="924"/>
      <c r="LVC110" s="925"/>
      <c r="LVD110" s="925"/>
      <c r="LVE110" s="925"/>
      <c r="LVF110" s="925"/>
      <c r="LVG110" s="925"/>
      <c r="LVH110" s="925"/>
      <c r="LVI110" s="925"/>
      <c r="LVJ110" s="926"/>
      <c r="LVK110" s="924"/>
      <c r="LVL110" s="925"/>
      <c r="LVM110" s="925"/>
      <c r="LVN110" s="925"/>
      <c r="LVO110" s="925"/>
      <c r="LVP110" s="925"/>
      <c r="LVQ110" s="925"/>
      <c r="LVR110" s="925"/>
      <c r="LVS110" s="926"/>
      <c r="LVT110" s="924"/>
      <c r="LVU110" s="925"/>
      <c r="LVV110" s="925"/>
      <c r="LVW110" s="925"/>
      <c r="LVX110" s="925"/>
      <c r="LVY110" s="925"/>
      <c r="LVZ110" s="925"/>
      <c r="LWA110" s="925"/>
      <c r="LWB110" s="926"/>
      <c r="LWC110" s="924"/>
      <c r="LWD110" s="925"/>
      <c r="LWE110" s="925"/>
      <c r="LWF110" s="925"/>
      <c r="LWG110" s="925"/>
      <c r="LWH110" s="925"/>
      <c r="LWI110" s="925"/>
      <c r="LWJ110" s="925"/>
      <c r="LWK110" s="926"/>
      <c r="LWL110" s="924"/>
      <c r="LWM110" s="925"/>
      <c r="LWN110" s="925"/>
      <c r="LWO110" s="925"/>
      <c r="LWP110" s="925"/>
      <c r="LWQ110" s="925"/>
      <c r="LWR110" s="925"/>
      <c r="LWS110" s="925"/>
      <c r="LWT110" s="926"/>
      <c r="LWU110" s="924"/>
      <c r="LWV110" s="925"/>
      <c r="LWW110" s="925"/>
      <c r="LWX110" s="925"/>
      <c r="LWY110" s="925"/>
      <c r="LWZ110" s="925"/>
      <c r="LXA110" s="925"/>
      <c r="LXB110" s="925"/>
      <c r="LXC110" s="926"/>
      <c r="LXD110" s="924"/>
      <c r="LXE110" s="925"/>
      <c r="LXF110" s="925"/>
      <c r="LXG110" s="925"/>
      <c r="LXH110" s="925"/>
      <c r="LXI110" s="925"/>
      <c r="LXJ110" s="925"/>
      <c r="LXK110" s="925"/>
      <c r="LXL110" s="926"/>
      <c r="LXM110" s="924"/>
      <c r="LXN110" s="925"/>
      <c r="LXO110" s="925"/>
      <c r="LXP110" s="925"/>
      <c r="LXQ110" s="925"/>
      <c r="LXR110" s="925"/>
      <c r="LXS110" s="925"/>
      <c r="LXT110" s="925"/>
      <c r="LXU110" s="926"/>
      <c r="LXV110" s="924"/>
      <c r="LXW110" s="925"/>
      <c r="LXX110" s="925"/>
      <c r="LXY110" s="925"/>
      <c r="LXZ110" s="925"/>
      <c r="LYA110" s="925"/>
      <c r="LYB110" s="925"/>
      <c r="LYC110" s="925"/>
      <c r="LYD110" s="926"/>
      <c r="LYE110" s="924"/>
      <c r="LYF110" s="925"/>
      <c r="LYG110" s="925"/>
      <c r="LYH110" s="925"/>
      <c r="LYI110" s="925"/>
      <c r="LYJ110" s="925"/>
      <c r="LYK110" s="925"/>
      <c r="LYL110" s="925"/>
      <c r="LYM110" s="926"/>
      <c r="LYN110" s="924"/>
      <c r="LYO110" s="925"/>
      <c r="LYP110" s="925"/>
      <c r="LYQ110" s="925"/>
      <c r="LYR110" s="925"/>
      <c r="LYS110" s="925"/>
      <c r="LYT110" s="925"/>
      <c r="LYU110" s="925"/>
      <c r="LYV110" s="926"/>
      <c r="LYW110" s="924"/>
      <c r="LYX110" s="925"/>
      <c r="LYY110" s="925"/>
      <c r="LYZ110" s="925"/>
      <c r="LZA110" s="925"/>
      <c r="LZB110" s="925"/>
      <c r="LZC110" s="925"/>
      <c r="LZD110" s="925"/>
      <c r="LZE110" s="926"/>
      <c r="LZF110" s="924"/>
      <c r="LZG110" s="925"/>
      <c r="LZH110" s="925"/>
      <c r="LZI110" s="925"/>
      <c r="LZJ110" s="925"/>
      <c r="LZK110" s="925"/>
      <c r="LZL110" s="925"/>
      <c r="LZM110" s="925"/>
      <c r="LZN110" s="926"/>
      <c r="LZO110" s="924"/>
      <c r="LZP110" s="925"/>
      <c r="LZQ110" s="925"/>
      <c r="LZR110" s="925"/>
      <c r="LZS110" s="925"/>
      <c r="LZT110" s="925"/>
      <c r="LZU110" s="925"/>
      <c r="LZV110" s="925"/>
      <c r="LZW110" s="926"/>
      <c r="LZX110" s="924"/>
      <c r="LZY110" s="925"/>
      <c r="LZZ110" s="925"/>
      <c r="MAA110" s="925"/>
      <c r="MAB110" s="925"/>
      <c r="MAC110" s="925"/>
      <c r="MAD110" s="925"/>
      <c r="MAE110" s="925"/>
      <c r="MAF110" s="926"/>
      <c r="MAG110" s="924"/>
      <c r="MAH110" s="925"/>
      <c r="MAI110" s="925"/>
      <c r="MAJ110" s="925"/>
      <c r="MAK110" s="925"/>
      <c r="MAL110" s="925"/>
      <c r="MAM110" s="925"/>
      <c r="MAN110" s="925"/>
      <c r="MAO110" s="926"/>
      <c r="MAP110" s="924"/>
      <c r="MAQ110" s="925"/>
      <c r="MAR110" s="925"/>
      <c r="MAS110" s="925"/>
      <c r="MAT110" s="925"/>
      <c r="MAU110" s="925"/>
      <c r="MAV110" s="925"/>
      <c r="MAW110" s="925"/>
      <c r="MAX110" s="926"/>
      <c r="MAY110" s="924"/>
      <c r="MAZ110" s="925"/>
      <c r="MBA110" s="925"/>
      <c r="MBB110" s="925"/>
      <c r="MBC110" s="925"/>
      <c r="MBD110" s="925"/>
      <c r="MBE110" s="925"/>
      <c r="MBF110" s="925"/>
      <c r="MBG110" s="926"/>
      <c r="MBH110" s="924"/>
      <c r="MBI110" s="925"/>
      <c r="MBJ110" s="925"/>
      <c r="MBK110" s="925"/>
      <c r="MBL110" s="925"/>
      <c r="MBM110" s="925"/>
      <c r="MBN110" s="925"/>
      <c r="MBO110" s="925"/>
      <c r="MBP110" s="926"/>
      <c r="MBQ110" s="924"/>
      <c r="MBR110" s="925"/>
      <c r="MBS110" s="925"/>
      <c r="MBT110" s="925"/>
      <c r="MBU110" s="925"/>
      <c r="MBV110" s="925"/>
      <c r="MBW110" s="925"/>
      <c r="MBX110" s="925"/>
      <c r="MBY110" s="926"/>
      <c r="MBZ110" s="924"/>
      <c r="MCA110" s="925"/>
      <c r="MCB110" s="925"/>
      <c r="MCC110" s="925"/>
      <c r="MCD110" s="925"/>
      <c r="MCE110" s="925"/>
      <c r="MCF110" s="925"/>
      <c r="MCG110" s="925"/>
      <c r="MCH110" s="926"/>
      <c r="MCI110" s="924"/>
      <c r="MCJ110" s="925"/>
      <c r="MCK110" s="925"/>
      <c r="MCL110" s="925"/>
      <c r="MCM110" s="925"/>
      <c r="MCN110" s="925"/>
      <c r="MCO110" s="925"/>
      <c r="MCP110" s="925"/>
      <c r="MCQ110" s="926"/>
      <c r="MCR110" s="924"/>
      <c r="MCS110" s="925"/>
      <c r="MCT110" s="925"/>
      <c r="MCU110" s="925"/>
      <c r="MCV110" s="925"/>
      <c r="MCW110" s="925"/>
      <c r="MCX110" s="925"/>
      <c r="MCY110" s="925"/>
      <c r="MCZ110" s="926"/>
      <c r="MDA110" s="924"/>
      <c r="MDB110" s="925"/>
      <c r="MDC110" s="925"/>
      <c r="MDD110" s="925"/>
      <c r="MDE110" s="925"/>
      <c r="MDF110" s="925"/>
      <c r="MDG110" s="925"/>
      <c r="MDH110" s="925"/>
      <c r="MDI110" s="926"/>
      <c r="MDJ110" s="924"/>
      <c r="MDK110" s="925"/>
      <c r="MDL110" s="925"/>
      <c r="MDM110" s="925"/>
      <c r="MDN110" s="925"/>
      <c r="MDO110" s="925"/>
      <c r="MDP110" s="925"/>
      <c r="MDQ110" s="925"/>
      <c r="MDR110" s="926"/>
      <c r="MDS110" s="924"/>
      <c r="MDT110" s="925"/>
      <c r="MDU110" s="925"/>
      <c r="MDV110" s="925"/>
      <c r="MDW110" s="925"/>
      <c r="MDX110" s="925"/>
      <c r="MDY110" s="925"/>
      <c r="MDZ110" s="925"/>
      <c r="MEA110" s="926"/>
      <c r="MEB110" s="924"/>
      <c r="MEC110" s="925"/>
      <c r="MED110" s="925"/>
      <c r="MEE110" s="925"/>
      <c r="MEF110" s="925"/>
      <c r="MEG110" s="925"/>
      <c r="MEH110" s="925"/>
      <c r="MEI110" s="925"/>
      <c r="MEJ110" s="926"/>
      <c r="MEK110" s="924"/>
      <c r="MEL110" s="925"/>
      <c r="MEM110" s="925"/>
      <c r="MEN110" s="925"/>
      <c r="MEO110" s="925"/>
      <c r="MEP110" s="925"/>
      <c r="MEQ110" s="925"/>
      <c r="MER110" s="925"/>
      <c r="MES110" s="926"/>
      <c r="MET110" s="924"/>
      <c r="MEU110" s="925"/>
      <c r="MEV110" s="925"/>
      <c r="MEW110" s="925"/>
      <c r="MEX110" s="925"/>
      <c r="MEY110" s="925"/>
      <c r="MEZ110" s="925"/>
      <c r="MFA110" s="925"/>
      <c r="MFB110" s="926"/>
      <c r="MFC110" s="924"/>
      <c r="MFD110" s="925"/>
      <c r="MFE110" s="925"/>
      <c r="MFF110" s="925"/>
      <c r="MFG110" s="925"/>
      <c r="MFH110" s="925"/>
      <c r="MFI110" s="925"/>
      <c r="MFJ110" s="925"/>
      <c r="MFK110" s="926"/>
      <c r="MFL110" s="924"/>
      <c r="MFM110" s="925"/>
      <c r="MFN110" s="925"/>
      <c r="MFO110" s="925"/>
      <c r="MFP110" s="925"/>
      <c r="MFQ110" s="925"/>
      <c r="MFR110" s="925"/>
      <c r="MFS110" s="925"/>
      <c r="MFT110" s="926"/>
      <c r="MFU110" s="924"/>
      <c r="MFV110" s="925"/>
      <c r="MFW110" s="925"/>
      <c r="MFX110" s="925"/>
      <c r="MFY110" s="925"/>
      <c r="MFZ110" s="925"/>
      <c r="MGA110" s="925"/>
      <c r="MGB110" s="925"/>
      <c r="MGC110" s="926"/>
      <c r="MGD110" s="924"/>
      <c r="MGE110" s="925"/>
      <c r="MGF110" s="925"/>
      <c r="MGG110" s="925"/>
      <c r="MGH110" s="925"/>
      <c r="MGI110" s="925"/>
      <c r="MGJ110" s="925"/>
      <c r="MGK110" s="925"/>
      <c r="MGL110" s="926"/>
      <c r="MGM110" s="924"/>
      <c r="MGN110" s="925"/>
      <c r="MGO110" s="925"/>
      <c r="MGP110" s="925"/>
      <c r="MGQ110" s="925"/>
      <c r="MGR110" s="925"/>
      <c r="MGS110" s="925"/>
      <c r="MGT110" s="925"/>
      <c r="MGU110" s="926"/>
      <c r="MGV110" s="924"/>
      <c r="MGW110" s="925"/>
      <c r="MGX110" s="925"/>
      <c r="MGY110" s="925"/>
      <c r="MGZ110" s="925"/>
      <c r="MHA110" s="925"/>
      <c r="MHB110" s="925"/>
      <c r="MHC110" s="925"/>
      <c r="MHD110" s="926"/>
      <c r="MHE110" s="924"/>
      <c r="MHF110" s="925"/>
      <c r="MHG110" s="925"/>
      <c r="MHH110" s="925"/>
      <c r="MHI110" s="925"/>
      <c r="MHJ110" s="925"/>
      <c r="MHK110" s="925"/>
      <c r="MHL110" s="925"/>
      <c r="MHM110" s="926"/>
      <c r="MHN110" s="924"/>
      <c r="MHO110" s="925"/>
      <c r="MHP110" s="925"/>
      <c r="MHQ110" s="925"/>
      <c r="MHR110" s="925"/>
      <c r="MHS110" s="925"/>
      <c r="MHT110" s="925"/>
      <c r="MHU110" s="925"/>
      <c r="MHV110" s="926"/>
      <c r="MHW110" s="924"/>
      <c r="MHX110" s="925"/>
      <c r="MHY110" s="925"/>
      <c r="MHZ110" s="925"/>
      <c r="MIA110" s="925"/>
      <c r="MIB110" s="925"/>
      <c r="MIC110" s="925"/>
      <c r="MID110" s="925"/>
      <c r="MIE110" s="926"/>
      <c r="MIF110" s="924"/>
      <c r="MIG110" s="925"/>
      <c r="MIH110" s="925"/>
      <c r="MII110" s="925"/>
      <c r="MIJ110" s="925"/>
      <c r="MIK110" s="925"/>
      <c r="MIL110" s="925"/>
      <c r="MIM110" s="925"/>
      <c r="MIN110" s="926"/>
      <c r="MIO110" s="924"/>
      <c r="MIP110" s="925"/>
      <c r="MIQ110" s="925"/>
      <c r="MIR110" s="925"/>
      <c r="MIS110" s="925"/>
      <c r="MIT110" s="925"/>
      <c r="MIU110" s="925"/>
      <c r="MIV110" s="925"/>
      <c r="MIW110" s="926"/>
      <c r="MIX110" s="924"/>
      <c r="MIY110" s="925"/>
      <c r="MIZ110" s="925"/>
      <c r="MJA110" s="925"/>
      <c r="MJB110" s="925"/>
      <c r="MJC110" s="925"/>
      <c r="MJD110" s="925"/>
      <c r="MJE110" s="925"/>
      <c r="MJF110" s="926"/>
      <c r="MJG110" s="924"/>
      <c r="MJH110" s="925"/>
      <c r="MJI110" s="925"/>
      <c r="MJJ110" s="925"/>
      <c r="MJK110" s="925"/>
      <c r="MJL110" s="925"/>
      <c r="MJM110" s="925"/>
      <c r="MJN110" s="925"/>
      <c r="MJO110" s="926"/>
      <c r="MJP110" s="924"/>
      <c r="MJQ110" s="925"/>
      <c r="MJR110" s="925"/>
      <c r="MJS110" s="925"/>
      <c r="MJT110" s="925"/>
      <c r="MJU110" s="925"/>
      <c r="MJV110" s="925"/>
      <c r="MJW110" s="925"/>
      <c r="MJX110" s="926"/>
      <c r="MJY110" s="924"/>
      <c r="MJZ110" s="925"/>
      <c r="MKA110" s="925"/>
      <c r="MKB110" s="925"/>
      <c r="MKC110" s="925"/>
      <c r="MKD110" s="925"/>
      <c r="MKE110" s="925"/>
      <c r="MKF110" s="925"/>
      <c r="MKG110" s="926"/>
      <c r="MKH110" s="924"/>
      <c r="MKI110" s="925"/>
      <c r="MKJ110" s="925"/>
      <c r="MKK110" s="925"/>
      <c r="MKL110" s="925"/>
      <c r="MKM110" s="925"/>
      <c r="MKN110" s="925"/>
      <c r="MKO110" s="925"/>
      <c r="MKP110" s="926"/>
      <c r="MKQ110" s="924"/>
      <c r="MKR110" s="925"/>
      <c r="MKS110" s="925"/>
      <c r="MKT110" s="925"/>
      <c r="MKU110" s="925"/>
      <c r="MKV110" s="925"/>
      <c r="MKW110" s="925"/>
      <c r="MKX110" s="925"/>
      <c r="MKY110" s="926"/>
      <c r="MKZ110" s="924"/>
      <c r="MLA110" s="925"/>
      <c r="MLB110" s="925"/>
      <c r="MLC110" s="925"/>
      <c r="MLD110" s="925"/>
      <c r="MLE110" s="925"/>
      <c r="MLF110" s="925"/>
      <c r="MLG110" s="925"/>
      <c r="MLH110" s="926"/>
      <c r="MLI110" s="924"/>
      <c r="MLJ110" s="925"/>
      <c r="MLK110" s="925"/>
      <c r="MLL110" s="925"/>
      <c r="MLM110" s="925"/>
      <c r="MLN110" s="925"/>
      <c r="MLO110" s="925"/>
      <c r="MLP110" s="925"/>
      <c r="MLQ110" s="926"/>
      <c r="MLR110" s="924"/>
      <c r="MLS110" s="925"/>
      <c r="MLT110" s="925"/>
      <c r="MLU110" s="925"/>
      <c r="MLV110" s="925"/>
      <c r="MLW110" s="925"/>
      <c r="MLX110" s="925"/>
      <c r="MLY110" s="925"/>
      <c r="MLZ110" s="926"/>
      <c r="MMA110" s="924"/>
      <c r="MMB110" s="925"/>
      <c r="MMC110" s="925"/>
      <c r="MMD110" s="925"/>
      <c r="MME110" s="925"/>
      <c r="MMF110" s="925"/>
      <c r="MMG110" s="925"/>
      <c r="MMH110" s="925"/>
      <c r="MMI110" s="926"/>
      <c r="MMJ110" s="924"/>
      <c r="MMK110" s="925"/>
      <c r="MML110" s="925"/>
      <c r="MMM110" s="925"/>
      <c r="MMN110" s="925"/>
      <c r="MMO110" s="925"/>
      <c r="MMP110" s="925"/>
      <c r="MMQ110" s="925"/>
      <c r="MMR110" s="926"/>
      <c r="MMS110" s="924"/>
      <c r="MMT110" s="925"/>
      <c r="MMU110" s="925"/>
      <c r="MMV110" s="925"/>
      <c r="MMW110" s="925"/>
      <c r="MMX110" s="925"/>
      <c r="MMY110" s="925"/>
      <c r="MMZ110" s="925"/>
      <c r="MNA110" s="926"/>
      <c r="MNB110" s="924"/>
      <c r="MNC110" s="925"/>
      <c r="MND110" s="925"/>
      <c r="MNE110" s="925"/>
      <c r="MNF110" s="925"/>
      <c r="MNG110" s="925"/>
      <c r="MNH110" s="925"/>
      <c r="MNI110" s="925"/>
      <c r="MNJ110" s="926"/>
      <c r="MNK110" s="924"/>
      <c r="MNL110" s="925"/>
      <c r="MNM110" s="925"/>
      <c r="MNN110" s="925"/>
      <c r="MNO110" s="925"/>
      <c r="MNP110" s="925"/>
      <c r="MNQ110" s="925"/>
      <c r="MNR110" s="925"/>
      <c r="MNS110" s="926"/>
      <c r="MNT110" s="924"/>
      <c r="MNU110" s="925"/>
      <c r="MNV110" s="925"/>
      <c r="MNW110" s="925"/>
      <c r="MNX110" s="925"/>
      <c r="MNY110" s="925"/>
      <c r="MNZ110" s="925"/>
      <c r="MOA110" s="925"/>
      <c r="MOB110" s="926"/>
      <c r="MOC110" s="924"/>
      <c r="MOD110" s="925"/>
      <c r="MOE110" s="925"/>
      <c r="MOF110" s="925"/>
      <c r="MOG110" s="925"/>
      <c r="MOH110" s="925"/>
      <c r="MOI110" s="925"/>
      <c r="MOJ110" s="925"/>
      <c r="MOK110" s="926"/>
      <c r="MOL110" s="924"/>
      <c r="MOM110" s="925"/>
      <c r="MON110" s="925"/>
      <c r="MOO110" s="925"/>
      <c r="MOP110" s="925"/>
      <c r="MOQ110" s="925"/>
      <c r="MOR110" s="925"/>
      <c r="MOS110" s="925"/>
      <c r="MOT110" s="926"/>
      <c r="MOU110" s="924"/>
      <c r="MOV110" s="925"/>
      <c r="MOW110" s="925"/>
      <c r="MOX110" s="925"/>
      <c r="MOY110" s="925"/>
      <c r="MOZ110" s="925"/>
      <c r="MPA110" s="925"/>
      <c r="MPB110" s="925"/>
      <c r="MPC110" s="926"/>
      <c r="MPD110" s="924"/>
      <c r="MPE110" s="925"/>
      <c r="MPF110" s="925"/>
      <c r="MPG110" s="925"/>
      <c r="MPH110" s="925"/>
      <c r="MPI110" s="925"/>
      <c r="MPJ110" s="925"/>
      <c r="MPK110" s="925"/>
      <c r="MPL110" s="926"/>
      <c r="MPM110" s="924"/>
      <c r="MPN110" s="925"/>
      <c r="MPO110" s="925"/>
      <c r="MPP110" s="925"/>
      <c r="MPQ110" s="925"/>
      <c r="MPR110" s="925"/>
      <c r="MPS110" s="925"/>
      <c r="MPT110" s="925"/>
      <c r="MPU110" s="926"/>
      <c r="MPV110" s="924"/>
      <c r="MPW110" s="925"/>
      <c r="MPX110" s="925"/>
      <c r="MPY110" s="925"/>
      <c r="MPZ110" s="925"/>
      <c r="MQA110" s="925"/>
      <c r="MQB110" s="925"/>
      <c r="MQC110" s="925"/>
      <c r="MQD110" s="926"/>
      <c r="MQE110" s="924"/>
      <c r="MQF110" s="925"/>
      <c r="MQG110" s="925"/>
      <c r="MQH110" s="925"/>
      <c r="MQI110" s="925"/>
      <c r="MQJ110" s="925"/>
      <c r="MQK110" s="925"/>
      <c r="MQL110" s="925"/>
      <c r="MQM110" s="926"/>
      <c r="MQN110" s="924"/>
      <c r="MQO110" s="925"/>
      <c r="MQP110" s="925"/>
      <c r="MQQ110" s="925"/>
      <c r="MQR110" s="925"/>
      <c r="MQS110" s="925"/>
      <c r="MQT110" s="925"/>
      <c r="MQU110" s="925"/>
      <c r="MQV110" s="926"/>
      <c r="MQW110" s="924"/>
      <c r="MQX110" s="925"/>
      <c r="MQY110" s="925"/>
      <c r="MQZ110" s="925"/>
      <c r="MRA110" s="925"/>
      <c r="MRB110" s="925"/>
      <c r="MRC110" s="925"/>
      <c r="MRD110" s="925"/>
      <c r="MRE110" s="926"/>
      <c r="MRF110" s="924"/>
      <c r="MRG110" s="925"/>
      <c r="MRH110" s="925"/>
      <c r="MRI110" s="925"/>
      <c r="MRJ110" s="925"/>
      <c r="MRK110" s="925"/>
      <c r="MRL110" s="925"/>
      <c r="MRM110" s="925"/>
      <c r="MRN110" s="926"/>
      <c r="MRO110" s="924"/>
      <c r="MRP110" s="925"/>
      <c r="MRQ110" s="925"/>
      <c r="MRR110" s="925"/>
      <c r="MRS110" s="925"/>
      <c r="MRT110" s="925"/>
      <c r="MRU110" s="925"/>
      <c r="MRV110" s="925"/>
      <c r="MRW110" s="926"/>
      <c r="MRX110" s="924"/>
      <c r="MRY110" s="925"/>
      <c r="MRZ110" s="925"/>
      <c r="MSA110" s="925"/>
      <c r="MSB110" s="925"/>
      <c r="MSC110" s="925"/>
      <c r="MSD110" s="925"/>
      <c r="MSE110" s="925"/>
      <c r="MSF110" s="926"/>
      <c r="MSG110" s="924"/>
      <c r="MSH110" s="925"/>
      <c r="MSI110" s="925"/>
      <c r="MSJ110" s="925"/>
      <c r="MSK110" s="925"/>
      <c r="MSL110" s="925"/>
      <c r="MSM110" s="925"/>
      <c r="MSN110" s="925"/>
      <c r="MSO110" s="926"/>
      <c r="MSP110" s="924"/>
      <c r="MSQ110" s="925"/>
      <c r="MSR110" s="925"/>
      <c r="MSS110" s="925"/>
      <c r="MST110" s="925"/>
      <c r="MSU110" s="925"/>
      <c r="MSV110" s="925"/>
      <c r="MSW110" s="925"/>
      <c r="MSX110" s="926"/>
      <c r="MSY110" s="924"/>
      <c r="MSZ110" s="925"/>
      <c r="MTA110" s="925"/>
      <c r="MTB110" s="925"/>
      <c r="MTC110" s="925"/>
      <c r="MTD110" s="925"/>
      <c r="MTE110" s="925"/>
      <c r="MTF110" s="925"/>
      <c r="MTG110" s="926"/>
      <c r="MTH110" s="924"/>
      <c r="MTI110" s="925"/>
      <c r="MTJ110" s="925"/>
      <c r="MTK110" s="925"/>
      <c r="MTL110" s="925"/>
      <c r="MTM110" s="925"/>
      <c r="MTN110" s="925"/>
      <c r="MTO110" s="925"/>
      <c r="MTP110" s="926"/>
      <c r="MTQ110" s="924"/>
      <c r="MTR110" s="925"/>
      <c r="MTS110" s="925"/>
      <c r="MTT110" s="925"/>
      <c r="MTU110" s="925"/>
      <c r="MTV110" s="925"/>
      <c r="MTW110" s="925"/>
      <c r="MTX110" s="925"/>
      <c r="MTY110" s="926"/>
      <c r="MTZ110" s="924"/>
      <c r="MUA110" s="925"/>
      <c r="MUB110" s="925"/>
      <c r="MUC110" s="925"/>
      <c r="MUD110" s="925"/>
      <c r="MUE110" s="925"/>
      <c r="MUF110" s="925"/>
      <c r="MUG110" s="925"/>
      <c r="MUH110" s="926"/>
      <c r="MUI110" s="924"/>
      <c r="MUJ110" s="925"/>
      <c r="MUK110" s="925"/>
      <c r="MUL110" s="925"/>
      <c r="MUM110" s="925"/>
      <c r="MUN110" s="925"/>
      <c r="MUO110" s="925"/>
      <c r="MUP110" s="925"/>
      <c r="MUQ110" s="926"/>
      <c r="MUR110" s="924"/>
      <c r="MUS110" s="925"/>
      <c r="MUT110" s="925"/>
      <c r="MUU110" s="925"/>
      <c r="MUV110" s="925"/>
      <c r="MUW110" s="925"/>
      <c r="MUX110" s="925"/>
      <c r="MUY110" s="925"/>
      <c r="MUZ110" s="926"/>
      <c r="MVA110" s="924"/>
      <c r="MVB110" s="925"/>
      <c r="MVC110" s="925"/>
      <c r="MVD110" s="925"/>
      <c r="MVE110" s="925"/>
      <c r="MVF110" s="925"/>
      <c r="MVG110" s="925"/>
      <c r="MVH110" s="925"/>
      <c r="MVI110" s="926"/>
      <c r="MVJ110" s="924"/>
      <c r="MVK110" s="925"/>
      <c r="MVL110" s="925"/>
      <c r="MVM110" s="925"/>
      <c r="MVN110" s="925"/>
      <c r="MVO110" s="925"/>
      <c r="MVP110" s="925"/>
      <c r="MVQ110" s="925"/>
      <c r="MVR110" s="926"/>
      <c r="MVS110" s="924"/>
      <c r="MVT110" s="925"/>
      <c r="MVU110" s="925"/>
      <c r="MVV110" s="925"/>
      <c r="MVW110" s="925"/>
      <c r="MVX110" s="925"/>
      <c r="MVY110" s="925"/>
      <c r="MVZ110" s="925"/>
      <c r="MWA110" s="926"/>
      <c r="MWB110" s="924"/>
      <c r="MWC110" s="925"/>
      <c r="MWD110" s="925"/>
      <c r="MWE110" s="925"/>
      <c r="MWF110" s="925"/>
      <c r="MWG110" s="925"/>
      <c r="MWH110" s="925"/>
      <c r="MWI110" s="925"/>
      <c r="MWJ110" s="926"/>
      <c r="MWK110" s="924"/>
      <c r="MWL110" s="925"/>
      <c r="MWM110" s="925"/>
      <c r="MWN110" s="925"/>
      <c r="MWO110" s="925"/>
      <c r="MWP110" s="925"/>
      <c r="MWQ110" s="925"/>
      <c r="MWR110" s="925"/>
      <c r="MWS110" s="926"/>
      <c r="MWT110" s="924"/>
      <c r="MWU110" s="925"/>
      <c r="MWV110" s="925"/>
      <c r="MWW110" s="925"/>
      <c r="MWX110" s="925"/>
      <c r="MWY110" s="925"/>
      <c r="MWZ110" s="925"/>
      <c r="MXA110" s="925"/>
      <c r="MXB110" s="926"/>
      <c r="MXC110" s="924"/>
      <c r="MXD110" s="925"/>
      <c r="MXE110" s="925"/>
      <c r="MXF110" s="925"/>
      <c r="MXG110" s="925"/>
      <c r="MXH110" s="925"/>
      <c r="MXI110" s="925"/>
      <c r="MXJ110" s="925"/>
      <c r="MXK110" s="926"/>
      <c r="MXL110" s="924"/>
      <c r="MXM110" s="925"/>
      <c r="MXN110" s="925"/>
      <c r="MXO110" s="925"/>
      <c r="MXP110" s="925"/>
      <c r="MXQ110" s="925"/>
      <c r="MXR110" s="925"/>
      <c r="MXS110" s="925"/>
      <c r="MXT110" s="926"/>
      <c r="MXU110" s="924"/>
      <c r="MXV110" s="925"/>
      <c r="MXW110" s="925"/>
      <c r="MXX110" s="925"/>
      <c r="MXY110" s="925"/>
      <c r="MXZ110" s="925"/>
      <c r="MYA110" s="925"/>
      <c r="MYB110" s="925"/>
      <c r="MYC110" s="926"/>
      <c r="MYD110" s="924"/>
      <c r="MYE110" s="925"/>
      <c r="MYF110" s="925"/>
      <c r="MYG110" s="925"/>
      <c r="MYH110" s="925"/>
      <c r="MYI110" s="925"/>
      <c r="MYJ110" s="925"/>
      <c r="MYK110" s="925"/>
      <c r="MYL110" s="926"/>
      <c r="MYM110" s="924"/>
      <c r="MYN110" s="925"/>
      <c r="MYO110" s="925"/>
      <c r="MYP110" s="925"/>
      <c r="MYQ110" s="925"/>
      <c r="MYR110" s="925"/>
      <c r="MYS110" s="925"/>
      <c r="MYT110" s="925"/>
      <c r="MYU110" s="926"/>
      <c r="MYV110" s="924"/>
      <c r="MYW110" s="925"/>
      <c r="MYX110" s="925"/>
      <c r="MYY110" s="925"/>
      <c r="MYZ110" s="925"/>
      <c r="MZA110" s="925"/>
      <c r="MZB110" s="925"/>
      <c r="MZC110" s="925"/>
      <c r="MZD110" s="926"/>
      <c r="MZE110" s="924"/>
      <c r="MZF110" s="925"/>
      <c r="MZG110" s="925"/>
      <c r="MZH110" s="925"/>
      <c r="MZI110" s="925"/>
      <c r="MZJ110" s="925"/>
      <c r="MZK110" s="925"/>
      <c r="MZL110" s="925"/>
      <c r="MZM110" s="926"/>
      <c r="MZN110" s="924"/>
      <c r="MZO110" s="925"/>
      <c r="MZP110" s="925"/>
      <c r="MZQ110" s="925"/>
      <c r="MZR110" s="925"/>
      <c r="MZS110" s="925"/>
      <c r="MZT110" s="925"/>
      <c r="MZU110" s="925"/>
      <c r="MZV110" s="926"/>
      <c r="MZW110" s="924"/>
      <c r="MZX110" s="925"/>
      <c r="MZY110" s="925"/>
      <c r="MZZ110" s="925"/>
      <c r="NAA110" s="925"/>
      <c r="NAB110" s="925"/>
      <c r="NAC110" s="925"/>
      <c r="NAD110" s="925"/>
      <c r="NAE110" s="926"/>
      <c r="NAF110" s="924"/>
      <c r="NAG110" s="925"/>
      <c r="NAH110" s="925"/>
      <c r="NAI110" s="925"/>
      <c r="NAJ110" s="925"/>
      <c r="NAK110" s="925"/>
      <c r="NAL110" s="925"/>
      <c r="NAM110" s="925"/>
      <c r="NAN110" s="926"/>
      <c r="NAO110" s="924"/>
      <c r="NAP110" s="925"/>
      <c r="NAQ110" s="925"/>
      <c r="NAR110" s="925"/>
      <c r="NAS110" s="925"/>
      <c r="NAT110" s="925"/>
      <c r="NAU110" s="925"/>
      <c r="NAV110" s="925"/>
      <c r="NAW110" s="926"/>
      <c r="NAX110" s="924"/>
      <c r="NAY110" s="925"/>
      <c r="NAZ110" s="925"/>
      <c r="NBA110" s="925"/>
      <c r="NBB110" s="925"/>
      <c r="NBC110" s="925"/>
      <c r="NBD110" s="925"/>
      <c r="NBE110" s="925"/>
      <c r="NBF110" s="926"/>
      <c r="NBG110" s="924"/>
      <c r="NBH110" s="925"/>
      <c r="NBI110" s="925"/>
      <c r="NBJ110" s="925"/>
      <c r="NBK110" s="925"/>
      <c r="NBL110" s="925"/>
      <c r="NBM110" s="925"/>
      <c r="NBN110" s="925"/>
      <c r="NBO110" s="926"/>
      <c r="NBP110" s="924"/>
      <c r="NBQ110" s="925"/>
      <c r="NBR110" s="925"/>
      <c r="NBS110" s="925"/>
      <c r="NBT110" s="925"/>
      <c r="NBU110" s="925"/>
      <c r="NBV110" s="925"/>
      <c r="NBW110" s="925"/>
      <c r="NBX110" s="926"/>
      <c r="NBY110" s="924"/>
      <c r="NBZ110" s="925"/>
      <c r="NCA110" s="925"/>
      <c r="NCB110" s="925"/>
      <c r="NCC110" s="925"/>
      <c r="NCD110" s="925"/>
      <c r="NCE110" s="925"/>
      <c r="NCF110" s="925"/>
      <c r="NCG110" s="926"/>
      <c r="NCH110" s="924"/>
      <c r="NCI110" s="925"/>
      <c r="NCJ110" s="925"/>
      <c r="NCK110" s="925"/>
      <c r="NCL110" s="925"/>
      <c r="NCM110" s="925"/>
      <c r="NCN110" s="925"/>
      <c r="NCO110" s="925"/>
      <c r="NCP110" s="926"/>
      <c r="NCQ110" s="924"/>
      <c r="NCR110" s="925"/>
      <c r="NCS110" s="925"/>
      <c r="NCT110" s="925"/>
      <c r="NCU110" s="925"/>
      <c r="NCV110" s="925"/>
      <c r="NCW110" s="925"/>
      <c r="NCX110" s="925"/>
      <c r="NCY110" s="926"/>
      <c r="NCZ110" s="924"/>
      <c r="NDA110" s="925"/>
      <c r="NDB110" s="925"/>
      <c r="NDC110" s="925"/>
      <c r="NDD110" s="925"/>
      <c r="NDE110" s="925"/>
      <c r="NDF110" s="925"/>
      <c r="NDG110" s="925"/>
      <c r="NDH110" s="926"/>
      <c r="NDI110" s="924"/>
      <c r="NDJ110" s="925"/>
      <c r="NDK110" s="925"/>
      <c r="NDL110" s="925"/>
      <c r="NDM110" s="925"/>
      <c r="NDN110" s="925"/>
      <c r="NDO110" s="925"/>
      <c r="NDP110" s="925"/>
      <c r="NDQ110" s="926"/>
      <c r="NDR110" s="924"/>
      <c r="NDS110" s="925"/>
      <c r="NDT110" s="925"/>
      <c r="NDU110" s="925"/>
      <c r="NDV110" s="925"/>
      <c r="NDW110" s="925"/>
      <c r="NDX110" s="925"/>
      <c r="NDY110" s="925"/>
      <c r="NDZ110" s="926"/>
      <c r="NEA110" s="924"/>
      <c r="NEB110" s="925"/>
      <c r="NEC110" s="925"/>
      <c r="NED110" s="925"/>
      <c r="NEE110" s="925"/>
      <c r="NEF110" s="925"/>
      <c r="NEG110" s="925"/>
      <c r="NEH110" s="925"/>
      <c r="NEI110" s="926"/>
      <c r="NEJ110" s="924"/>
      <c r="NEK110" s="925"/>
      <c r="NEL110" s="925"/>
      <c r="NEM110" s="925"/>
      <c r="NEN110" s="925"/>
      <c r="NEO110" s="925"/>
      <c r="NEP110" s="925"/>
      <c r="NEQ110" s="925"/>
      <c r="NER110" s="926"/>
      <c r="NES110" s="924"/>
      <c r="NET110" s="925"/>
      <c r="NEU110" s="925"/>
      <c r="NEV110" s="925"/>
      <c r="NEW110" s="925"/>
      <c r="NEX110" s="925"/>
      <c r="NEY110" s="925"/>
      <c r="NEZ110" s="925"/>
      <c r="NFA110" s="926"/>
      <c r="NFB110" s="924"/>
      <c r="NFC110" s="925"/>
      <c r="NFD110" s="925"/>
      <c r="NFE110" s="925"/>
      <c r="NFF110" s="925"/>
      <c r="NFG110" s="925"/>
      <c r="NFH110" s="925"/>
      <c r="NFI110" s="925"/>
      <c r="NFJ110" s="926"/>
      <c r="NFK110" s="924"/>
      <c r="NFL110" s="925"/>
      <c r="NFM110" s="925"/>
      <c r="NFN110" s="925"/>
      <c r="NFO110" s="925"/>
      <c r="NFP110" s="925"/>
      <c r="NFQ110" s="925"/>
      <c r="NFR110" s="925"/>
      <c r="NFS110" s="926"/>
      <c r="NFT110" s="924"/>
      <c r="NFU110" s="925"/>
      <c r="NFV110" s="925"/>
      <c r="NFW110" s="925"/>
      <c r="NFX110" s="925"/>
      <c r="NFY110" s="925"/>
      <c r="NFZ110" s="925"/>
      <c r="NGA110" s="925"/>
      <c r="NGB110" s="926"/>
      <c r="NGC110" s="924"/>
      <c r="NGD110" s="925"/>
      <c r="NGE110" s="925"/>
      <c r="NGF110" s="925"/>
      <c r="NGG110" s="925"/>
      <c r="NGH110" s="925"/>
      <c r="NGI110" s="925"/>
      <c r="NGJ110" s="925"/>
      <c r="NGK110" s="926"/>
      <c r="NGL110" s="924"/>
      <c r="NGM110" s="925"/>
      <c r="NGN110" s="925"/>
      <c r="NGO110" s="925"/>
      <c r="NGP110" s="925"/>
      <c r="NGQ110" s="925"/>
      <c r="NGR110" s="925"/>
      <c r="NGS110" s="925"/>
      <c r="NGT110" s="926"/>
      <c r="NGU110" s="924"/>
      <c r="NGV110" s="925"/>
      <c r="NGW110" s="925"/>
      <c r="NGX110" s="925"/>
      <c r="NGY110" s="925"/>
      <c r="NGZ110" s="925"/>
      <c r="NHA110" s="925"/>
      <c r="NHB110" s="925"/>
      <c r="NHC110" s="926"/>
      <c r="NHD110" s="924"/>
      <c r="NHE110" s="925"/>
      <c r="NHF110" s="925"/>
      <c r="NHG110" s="925"/>
      <c r="NHH110" s="925"/>
      <c r="NHI110" s="925"/>
      <c r="NHJ110" s="925"/>
      <c r="NHK110" s="925"/>
      <c r="NHL110" s="926"/>
      <c r="NHM110" s="924"/>
      <c r="NHN110" s="925"/>
      <c r="NHO110" s="925"/>
      <c r="NHP110" s="925"/>
      <c r="NHQ110" s="925"/>
      <c r="NHR110" s="925"/>
      <c r="NHS110" s="925"/>
      <c r="NHT110" s="925"/>
      <c r="NHU110" s="926"/>
      <c r="NHV110" s="924"/>
      <c r="NHW110" s="925"/>
      <c r="NHX110" s="925"/>
      <c r="NHY110" s="925"/>
      <c r="NHZ110" s="925"/>
      <c r="NIA110" s="925"/>
      <c r="NIB110" s="925"/>
      <c r="NIC110" s="925"/>
      <c r="NID110" s="926"/>
      <c r="NIE110" s="924"/>
      <c r="NIF110" s="925"/>
      <c r="NIG110" s="925"/>
      <c r="NIH110" s="925"/>
      <c r="NII110" s="925"/>
      <c r="NIJ110" s="925"/>
      <c r="NIK110" s="925"/>
      <c r="NIL110" s="925"/>
      <c r="NIM110" s="926"/>
      <c r="NIN110" s="924"/>
      <c r="NIO110" s="925"/>
      <c r="NIP110" s="925"/>
      <c r="NIQ110" s="925"/>
      <c r="NIR110" s="925"/>
      <c r="NIS110" s="925"/>
      <c r="NIT110" s="925"/>
      <c r="NIU110" s="925"/>
      <c r="NIV110" s="926"/>
      <c r="NIW110" s="924"/>
      <c r="NIX110" s="925"/>
      <c r="NIY110" s="925"/>
      <c r="NIZ110" s="925"/>
      <c r="NJA110" s="925"/>
      <c r="NJB110" s="925"/>
      <c r="NJC110" s="925"/>
      <c r="NJD110" s="925"/>
      <c r="NJE110" s="926"/>
      <c r="NJF110" s="924"/>
      <c r="NJG110" s="925"/>
      <c r="NJH110" s="925"/>
      <c r="NJI110" s="925"/>
      <c r="NJJ110" s="925"/>
      <c r="NJK110" s="925"/>
      <c r="NJL110" s="925"/>
      <c r="NJM110" s="925"/>
      <c r="NJN110" s="926"/>
      <c r="NJO110" s="924"/>
      <c r="NJP110" s="925"/>
      <c r="NJQ110" s="925"/>
      <c r="NJR110" s="925"/>
      <c r="NJS110" s="925"/>
      <c r="NJT110" s="925"/>
      <c r="NJU110" s="925"/>
      <c r="NJV110" s="925"/>
      <c r="NJW110" s="926"/>
      <c r="NJX110" s="924"/>
      <c r="NJY110" s="925"/>
      <c r="NJZ110" s="925"/>
      <c r="NKA110" s="925"/>
      <c r="NKB110" s="925"/>
      <c r="NKC110" s="925"/>
      <c r="NKD110" s="925"/>
      <c r="NKE110" s="925"/>
      <c r="NKF110" s="926"/>
      <c r="NKG110" s="924"/>
      <c r="NKH110" s="925"/>
      <c r="NKI110" s="925"/>
      <c r="NKJ110" s="925"/>
      <c r="NKK110" s="925"/>
      <c r="NKL110" s="925"/>
      <c r="NKM110" s="925"/>
      <c r="NKN110" s="925"/>
      <c r="NKO110" s="926"/>
      <c r="NKP110" s="924"/>
      <c r="NKQ110" s="925"/>
      <c r="NKR110" s="925"/>
      <c r="NKS110" s="925"/>
      <c r="NKT110" s="925"/>
      <c r="NKU110" s="925"/>
      <c r="NKV110" s="925"/>
      <c r="NKW110" s="925"/>
      <c r="NKX110" s="926"/>
      <c r="NKY110" s="924"/>
      <c r="NKZ110" s="925"/>
      <c r="NLA110" s="925"/>
      <c r="NLB110" s="925"/>
      <c r="NLC110" s="925"/>
      <c r="NLD110" s="925"/>
      <c r="NLE110" s="925"/>
      <c r="NLF110" s="925"/>
      <c r="NLG110" s="926"/>
      <c r="NLH110" s="924"/>
      <c r="NLI110" s="925"/>
      <c r="NLJ110" s="925"/>
      <c r="NLK110" s="925"/>
      <c r="NLL110" s="925"/>
      <c r="NLM110" s="925"/>
      <c r="NLN110" s="925"/>
      <c r="NLO110" s="925"/>
      <c r="NLP110" s="926"/>
      <c r="NLQ110" s="924"/>
      <c r="NLR110" s="925"/>
      <c r="NLS110" s="925"/>
      <c r="NLT110" s="925"/>
      <c r="NLU110" s="925"/>
      <c r="NLV110" s="925"/>
      <c r="NLW110" s="925"/>
      <c r="NLX110" s="925"/>
      <c r="NLY110" s="926"/>
      <c r="NLZ110" s="924"/>
      <c r="NMA110" s="925"/>
      <c r="NMB110" s="925"/>
      <c r="NMC110" s="925"/>
      <c r="NMD110" s="925"/>
      <c r="NME110" s="925"/>
      <c r="NMF110" s="925"/>
      <c r="NMG110" s="925"/>
      <c r="NMH110" s="926"/>
      <c r="NMI110" s="924"/>
      <c r="NMJ110" s="925"/>
      <c r="NMK110" s="925"/>
      <c r="NML110" s="925"/>
      <c r="NMM110" s="925"/>
      <c r="NMN110" s="925"/>
      <c r="NMO110" s="925"/>
      <c r="NMP110" s="925"/>
      <c r="NMQ110" s="926"/>
      <c r="NMR110" s="924"/>
      <c r="NMS110" s="925"/>
      <c r="NMT110" s="925"/>
      <c r="NMU110" s="925"/>
      <c r="NMV110" s="925"/>
      <c r="NMW110" s="925"/>
      <c r="NMX110" s="925"/>
      <c r="NMY110" s="925"/>
      <c r="NMZ110" s="926"/>
      <c r="NNA110" s="924"/>
      <c r="NNB110" s="925"/>
      <c r="NNC110" s="925"/>
      <c r="NND110" s="925"/>
      <c r="NNE110" s="925"/>
      <c r="NNF110" s="925"/>
      <c r="NNG110" s="925"/>
      <c r="NNH110" s="925"/>
      <c r="NNI110" s="926"/>
      <c r="NNJ110" s="924"/>
      <c r="NNK110" s="925"/>
      <c r="NNL110" s="925"/>
      <c r="NNM110" s="925"/>
      <c r="NNN110" s="925"/>
      <c r="NNO110" s="925"/>
      <c r="NNP110" s="925"/>
      <c r="NNQ110" s="925"/>
      <c r="NNR110" s="926"/>
      <c r="NNS110" s="924"/>
      <c r="NNT110" s="925"/>
      <c r="NNU110" s="925"/>
      <c r="NNV110" s="925"/>
      <c r="NNW110" s="925"/>
      <c r="NNX110" s="925"/>
      <c r="NNY110" s="925"/>
      <c r="NNZ110" s="925"/>
      <c r="NOA110" s="926"/>
      <c r="NOB110" s="924"/>
      <c r="NOC110" s="925"/>
      <c r="NOD110" s="925"/>
      <c r="NOE110" s="925"/>
      <c r="NOF110" s="925"/>
      <c r="NOG110" s="925"/>
      <c r="NOH110" s="925"/>
      <c r="NOI110" s="925"/>
      <c r="NOJ110" s="926"/>
      <c r="NOK110" s="924"/>
      <c r="NOL110" s="925"/>
      <c r="NOM110" s="925"/>
      <c r="NON110" s="925"/>
      <c r="NOO110" s="925"/>
      <c r="NOP110" s="925"/>
      <c r="NOQ110" s="925"/>
      <c r="NOR110" s="925"/>
      <c r="NOS110" s="926"/>
      <c r="NOT110" s="924"/>
      <c r="NOU110" s="925"/>
      <c r="NOV110" s="925"/>
      <c r="NOW110" s="925"/>
      <c r="NOX110" s="925"/>
      <c r="NOY110" s="925"/>
      <c r="NOZ110" s="925"/>
      <c r="NPA110" s="925"/>
      <c r="NPB110" s="926"/>
      <c r="NPC110" s="924"/>
      <c r="NPD110" s="925"/>
      <c r="NPE110" s="925"/>
      <c r="NPF110" s="925"/>
      <c r="NPG110" s="925"/>
      <c r="NPH110" s="925"/>
      <c r="NPI110" s="925"/>
      <c r="NPJ110" s="925"/>
      <c r="NPK110" s="926"/>
      <c r="NPL110" s="924"/>
      <c r="NPM110" s="925"/>
      <c r="NPN110" s="925"/>
      <c r="NPO110" s="925"/>
      <c r="NPP110" s="925"/>
      <c r="NPQ110" s="925"/>
      <c r="NPR110" s="925"/>
      <c r="NPS110" s="925"/>
      <c r="NPT110" s="926"/>
      <c r="NPU110" s="924"/>
      <c r="NPV110" s="925"/>
      <c r="NPW110" s="925"/>
      <c r="NPX110" s="925"/>
      <c r="NPY110" s="925"/>
      <c r="NPZ110" s="925"/>
      <c r="NQA110" s="925"/>
      <c r="NQB110" s="925"/>
      <c r="NQC110" s="926"/>
      <c r="NQD110" s="924"/>
      <c r="NQE110" s="925"/>
      <c r="NQF110" s="925"/>
      <c r="NQG110" s="925"/>
      <c r="NQH110" s="925"/>
      <c r="NQI110" s="925"/>
      <c r="NQJ110" s="925"/>
      <c r="NQK110" s="925"/>
      <c r="NQL110" s="926"/>
      <c r="NQM110" s="924"/>
      <c r="NQN110" s="925"/>
      <c r="NQO110" s="925"/>
      <c r="NQP110" s="925"/>
      <c r="NQQ110" s="925"/>
      <c r="NQR110" s="925"/>
      <c r="NQS110" s="925"/>
      <c r="NQT110" s="925"/>
      <c r="NQU110" s="926"/>
      <c r="NQV110" s="924"/>
      <c r="NQW110" s="925"/>
      <c r="NQX110" s="925"/>
      <c r="NQY110" s="925"/>
      <c r="NQZ110" s="925"/>
      <c r="NRA110" s="925"/>
      <c r="NRB110" s="925"/>
      <c r="NRC110" s="925"/>
      <c r="NRD110" s="926"/>
      <c r="NRE110" s="924"/>
      <c r="NRF110" s="925"/>
      <c r="NRG110" s="925"/>
      <c r="NRH110" s="925"/>
      <c r="NRI110" s="925"/>
      <c r="NRJ110" s="925"/>
      <c r="NRK110" s="925"/>
      <c r="NRL110" s="925"/>
      <c r="NRM110" s="926"/>
      <c r="NRN110" s="924"/>
      <c r="NRO110" s="925"/>
      <c r="NRP110" s="925"/>
      <c r="NRQ110" s="925"/>
      <c r="NRR110" s="925"/>
      <c r="NRS110" s="925"/>
      <c r="NRT110" s="925"/>
      <c r="NRU110" s="925"/>
      <c r="NRV110" s="926"/>
      <c r="NRW110" s="924"/>
      <c r="NRX110" s="925"/>
      <c r="NRY110" s="925"/>
      <c r="NRZ110" s="925"/>
      <c r="NSA110" s="925"/>
      <c r="NSB110" s="925"/>
      <c r="NSC110" s="925"/>
      <c r="NSD110" s="925"/>
      <c r="NSE110" s="926"/>
      <c r="NSF110" s="924"/>
      <c r="NSG110" s="925"/>
      <c r="NSH110" s="925"/>
      <c r="NSI110" s="925"/>
      <c r="NSJ110" s="925"/>
      <c r="NSK110" s="925"/>
      <c r="NSL110" s="925"/>
      <c r="NSM110" s="925"/>
      <c r="NSN110" s="926"/>
      <c r="NSO110" s="924"/>
      <c r="NSP110" s="925"/>
      <c r="NSQ110" s="925"/>
      <c r="NSR110" s="925"/>
      <c r="NSS110" s="925"/>
      <c r="NST110" s="925"/>
      <c r="NSU110" s="925"/>
      <c r="NSV110" s="925"/>
      <c r="NSW110" s="926"/>
      <c r="NSX110" s="924"/>
      <c r="NSY110" s="925"/>
      <c r="NSZ110" s="925"/>
      <c r="NTA110" s="925"/>
      <c r="NTB110" s="925"/>
      <c r="NTC110" s="925"/>
      <c r="NTD110" s="925"/>
      <c r="NTE110" s="925"/>
      <c r="NTF110" s="926"/>
      <c r="NTG110" s="924"/>
      <c r="NTH110" s="925"/>
      <c r="NTI110" s="925"/>
      <c r="NTJ110" s="925"/>
      <c r="NTK110" s="925"/>
      <c r="NTL110" s="925"/>
      <c r="NTM110" s="925"/>
      <c r="NTN110" s="925"/>
      <c r="NTO110" s="926"/>
      <c r="NTP110" s="924"/>
      <c r="NTQ110" s="925"/>
      <c r="NTR110" s="925"/>
      <c r="NTS110" s="925"/>
      <c r="NTT110" s="925"/>
      <c r="NTU110" s="925"/>
      <c r="NTV110" s="925"/>
      <c r="NTW110" s="925"/>
      <c r="NTX110" s="926"/>
      <c r="NTY110" s="924"/>
      <c r="NTZ110" s="925"/>
      <c r="NUA110" s="925"/>
      <c r="NUB110" s="925"/>
      <c r="NUC110" s="925"/>
      <c r="NUD110" s="925"/>
      <c r="NUE110" s="925"/>
      <c r="NUF110" s="925"/>
      <c r="NUG110" s="926"/>
      <c r="NUH110" s="924"/>
      <c r="NUI110" s="925"/>
      <c r="NUJ110" s="925"/>
      <c r="NUK110" s="925"/>
      <c r="NUL110" s="925"/>
      <c r="NUM110" s="925"/>
      <c r="NUN110" s="925"/>
      <c r="NUO110" s="925"/>
      <c r="NUP110" s="926"/>
      <c r="NUQ110" s="924"/>
      <c r="NUR110" s="925"/>
      <c r="NUS110" s="925"/>
      <c r="NUT110" s="925"/>
      <c r="NUU110" s="925"/>
      <c r="NUV110" s="925"/>
      <c r="NUW110" s="925"/>
      <c r="NUX110" s="925"/>
      <c r="NUY110" s="926"/>
      <c r="NUZ110" s="924"/>
      <c r="NVA110" s="925"/>
      <c r="NVB110" s="925"/>
      <c r="NVC110" s="925"/>
      <c r="NVD110" s="925"/>
      <c r="NVE110" s="925"/>
      <c r="NVF110" s="925"/>
      <c r="NVG110" s="925"/>
      <c r="NVH110" s="926"/>
      <c r="NVI110" s="924"/>
      <c r="NVJ110" s="925"/>
      <c r="NVK110" s="925"/>
      <c r="NVL110" s="925"/>
      <c r="NVM110" s="925"/>
      <c r="NVN110" s="925"/>
      <c r="NVO110" s="925"/>
      <c r="NVP110" s="925"/>
      <c r="NVQ110" s="926"/>
      <c r="NVR110" s="924"/>
      <c r="NVS110" s="925"/>
      <c r="NVT110" s="925"/>
      <c r="NVU110" s="925"/>
      <c r="NVV110" s="925"/>
      <c r="NVW110" s="925"/>
      <c r="NVX110" s="925"/>
      <c r="NVY110" s="925"/>
      <c r="NVZ110" s="926"/>
      <c r="NWA110" s="924"/>
      <c r="NWB110" s="925"/>
      <c r="NWC110" s="925"/>
      <c r="NWD110" s="925"/>
      <c r="NWE110" s="925"/>
      <c r="NWF110" s="925"/>
      <c r="NWG110" s="925"/>
      <c r="NWH110" s="925"/>
      <c r="NWI110" s="926"/>
      <c r="NWJ110" s="924"/>
      <c r="NWK110" s="925"/>
      <c r="NWL110" s="925"/>
      <c r="NWM110" s="925"/>
      <c r="NWN110" s="925"/>
      <c r="NWO110" s="925"/>
      <c r="NWP110" s="925"/>
      <c r="NWQ110" s="925"/>
      <c r="NWR110" s="926"/>
      <c r="NWS110" s="924"/>
      <c r="NWT110" s="925"/>
      <c r="NWU110" s="925"/>
      <c r="NWV110" s="925"/>
      <c r="NWW110" s="925"/>
      <c r="NWX110" s="925"/>
      <c r="NWY110" s="925"/>
      <c r="NWZ110" s="925"/>
      <c r="NXA110" s="926"/>
      <c r="NXB110" s="924"/>
      <c r="NXC110" s="925"/>
      <c r="NXD110" s="925"/>
      <c r="NXE110" s="925"/>
      <c r="NXF110" s="925"/>
      <c r="NXG110" s="925"/>
      <c r="NXH110" s="925"/>
      <c r="NXI110" s="925"/>
      <c r="NXJ110" s="926"/>
      <c r="NXK110" s="924"/>
      <c r="NXL110" s="925"/>
      <c r="NXM110" s="925"/>
      <c r="NXN110" s="925"/>
      <c r="NXO110" s="925"/>
      <c r="NXP110" s="925"/>
      <c r="NXQ110" s="925"/>
      <c r="NXR110" s="925"/>
      <c r="NXS110" s="926"/>
      <c r="NXT110" s="924"/>
      <c r="NXU110" s="925"/>
      <c r="NXV110" s="925"/>
      <c r="NXW110" s="925"/>
      <c r="NXX110" s="925"/>
      <c r="NXY110" s="925"/>
      <c r="NXZ110" s="925"/>
      <c r="NYA110" s="925"/>
      <c r="NYB110" s="926"/>
      <c r="NYC110" s="924"/>
      <c r="NYD110" s="925"/>
      <c r="NYE110" s="925"/>
      <c r="NYF110" s="925"/>
      <c r="NYG110" s="925"/>
      <c r="NYH110" s="925"/>
      <c r="NYI110" s="925"/>
      <c r="NYJ110" s="925"/>
      <c r="NYK110" s="926"/>
      <c r="NYL110" s="924"/>
      <c r="NYM110" s="925"/>
      <c r="NYN110" s="925"/>
      <c r="NYO110" s="925"/>
      <c r="NYP110" s="925"/>
      <c r="NYQ110" s="925"/>
      <c r="NYR110" s="925"/>
      <c r="NYS110" s="925"/>
      <c r="NYT110" s="926"/>
      <c r="NYU110" s="924"/>
      <c r="NYV110" s="925"/>
      <c r="NYW110" s="925"/>
      <c r="NYX110" s="925"/>
      <c r="NYY110" s="925"/>
      <c r="NYZ110" s="925"/>
      <c r="NZA110" s="925"/>
      <c r="NZB110" s="925"/>
      <c r="NZC110" s="926"/>
      <c r="NZD110" s="924"/>
      <c r="NZE110" s="925"/>
      <c r="NZF110" s="925"/>
      <c r="NZG110" s="925"/>
      <c r="NZH110" s="925"/>
      <c r="NZI110" s="925"/>
      <c r="NZJ110" s="925"/>
      <c r="NZK110" s="925"/>
      <c r="NZL110" s="926"/>
      <c r="NZM110" s="924"/>
      <c r="NZN110" s="925"/>
      <c r="NZO110" s="925"/>
      <c r="NZP110" s="925"/>
      <c r="NZQ110" s="925"/>
      <c r="NZR110" s="925"/>
      <c r="NZS110" s="925"/>
      <c r="NZT110" s="925"/>
      <c r="NZU110" s="926"/>
      <c r="NZV110" s="924"/>
      <c r="NZW110" s="925"/>
      <c r="NZX110" s="925"/>
      <c r="NZY110" s="925"/>
      <c r="NZZ110" s="925"/>
      <c r="OAA110" s="925"/>
      <c r="OAB110" s="925"/>
      <c r="OAC110" s="925"/>
      <c r="OAD110" s="926"/>
      <c r="OAE110" s="924"/>
      <c r="OAF110" s="925"/>
      <c r="OAG110" s="925"/>
      <c r="OAH110" s="925"/>
      <c r="OAI110" s="925"/>
      <c r="OAJ110" s="925"/>
      <c r="OAK110" s="925"/>
      <c r="OAL110" s="925"/>
      <c r="OAM110" s="926"/>
      <c r="OAN110" s="924"/>
      <c r="OAO110" s="925"/>
      <c r="OAP110" s="925"/>
      <c r="OAQ110" s="925"/>
      <c r="OAR110" s="925"/>
      <c r="OAS110" s="925"/>
      <c r="OAT110" s="925"/>
      <c r="OAU110" s="925"/>
      <c r="OAV110" s="926"/>
      <c r="OAW110" s="924"/>
      <c r="OAX110" s="925"/>
      <c r="OAY110" s="925"/>
      <c r="OAZ110" s="925"/>
      <c r="OBA110" s="925"/>
      <c r="OBB110" s="925"/>
      <c r="OBC110" s="925"/>
      <c r="OBD110" s="925"/>
      <c r="OBE110" s="926"/>
      <c r="OBF110" s="924"/>
      <c r="OBG110" s="925"/>
      <c r="OBH110" s="925"/>
      <c r="OBI110" s="925"/>
      <c r="OBJ110" s="925"/>
      <c r="OBK110" s="925"/>
      <c r="OBL110" s="925"/>
      <c r="OBM110" s="925"/>
      <c r="OBN110" s="926"/>
      <c r="OBO110" s="924"/>
      <c r="OBP110" s="925"/>
      <c r="OBQ110" s="925"/>
      <c r="OBR110" s="925"/>
      <c r="OBS110" s="925"/>
      <c r="OBT110" s="925"/>
      <c r="OBU110" s="925"/>
      <c r="OBV110" s="925"/>
      <c r="OBW110" s="926"/>
      <c r="OBX110" s="924"/>
      <c r="OBY110" s="925"/>
      <c r="OBZ110" s="925"/>
      <c r="OCA110" s="925"/>
      <c r="OCB110" s="925"/>
      <c r="OCC110" s="925"/>
      <c r="OCD110" s="925"/>
      <c r="OCE110" s="925"/>
      <c r="OCF110" s="926"/>
      <c r="OCG110" s="924"/>
      <c r="OCH110" s="925"/>
      <c r="OCI110" s="925"/>
      <c r="OCJ110" s="925"/>
      <c r="OCK110" s="925"/>
      <c r="OCL110" s="925"/>
      <c r="OCM110" s="925"/>
      <c r="OCN110" s="925"/>
      <c r="OCO110" s="926"/>
      <c r="OCP110" s="924"/>
      <c r="OCQ110" s="925"/>
      <c r="OCR110" s="925"/>
      <c r="OCS110" s="925"/>
      <c r="OCT110" s="925"/>
      <c r="OCU110" s="925"/>
      <c r="OCV110" s="925"/>
      <c r="OCW110" s="925"/>
      <c r="OCX110" s="926"/>
      <c r="OCY110" s="924"/>
      <c r="OCZ110" s="925"/>
      <c r="ODA110" s="925"/>
      <c r="ODB110" s="925"/>
      <c r="ODC110" s="925"/>
      <c r="ODD110" s="925"/>
      <c r="ODE110" s="925"/>
      <c r="ODF110" s="925"/>
      <c r="ODG110" s="926"/>
      <c r="ODH110" s="924"/>
      <c r="ODI110" s="925"/>
      <c r="ODJ110" s="925"/>
      <c r="ODK110" s="925"/>
      <c r="ODL110" s="925"/>
      <c r="ODM110" s="925"/>
      <c r="ODN110" s="925"/>
      <c r="ODO110" s="925"/>
      <c r="ODP110" s="926"/>
      <c r="ODQ110" s="924"/>
      <c r="ODR110" s="925"/>
      <c r="ODS110" s="925"/>
      <c r="ODT110" s="925"/>
      <c r="ODU110" s="925"/>
      <c r="ODV110" s="925"/>
      <c r="ODW110" s="925"/>
      <c r="ODX110" s="925"/>
      <c r="ODY110" s="926"/>
      <c r="ODZ110" s="924"/>
      <c r="OEA110" s="925"/>
      <c r="OEB110" s="925"/>
      <c r="OEC110" s="925"/>
      <c r="OED110" s="925"/>
      <c r="OEE110" s="925"/>
      <c r="OEF110" s="925"/>
      <c r="OEG110" s="925"/>
      <c r="OEH110" s="926"/>
      <c r="OEI110" s="924"/>
      <c r="OEJ110" s="925"/>
      <c r="OEK110" s="925"/>
      <c r="OEL110" s="925"/>
      <c r="OEM110" s="925"/>
      <c r="OEN110" s="925"/>
      <c r="OEO110" s="925"/>
      <c r="OEP110" s="925"/>
      <c r="OEQ110" s="926"/>
      <c r="OER110" s="924"/>
      <c r="OES110" s="925"/>
      <c r="OET110" s="925"/>
      <c r="OEU110" s="925"/>
      <c r="OEV110" s="925"/>
      <c r="OEW110" s="925"/>
      <c r="OEX110" s="925"/>
      <c r="OEY110" s="925"/>
      <c r="OEZ110" s="926"/>
      <c r="OFA110" s="924"/>
      <c r="OFB110" s="925"/>
      <c r="OFC110" s="925"/>
      <c r="OFD110" s="925"/>
      <c r="OFE110" s="925"/>
      <c r="OFF110" s="925"/>
      <c r="OFG110" s="925"/>
      <c r="OFH110" s="925"/>
      <c r="OFI110" s="926"/>
      <c r="OFJ110" s="924"/>
      <c r="OFK110" s="925"/>
      <c r="OFL110" s="925"/>
      <c r="OFM110" s="925"/>
      <c r="OFN110" s="925"/>
      <c r="OFO110" s="925"/>
      <c r="OFP110" s="925"/>
      <c r="OFQ110" s="925"/>
      <c r="OFR110" s="926"/>
      <c r="OFS110" s="924"/>
      <c r="OFT110" s="925"/>
      <c r="OFU110" s="925"/>
      <c r="OFV110" s="925"/>
      <c r="OFW110" s="925"/>
      <c r="OFX110" s="925"/>
      <c r="OFY110" s="925"/>
      <c r="OFZ110" s="925"/>
      <c r="OGA110" s="926"/>
      <c r="OGB110" s="924"/>
      <c r="OGC110" s="925"/>
      <c r="OGD110" s="925"/>
      <c r="OGE110" s="925"/>
      <c r="OGF110" s="925"/>
      <c r="OGG110" s="925"/>
      <c r="OGH110" s="925"/>
      <c r="OGI110" s="925"/>
      <c r="OGJ110" s="926"/>
      <c r="OGK110" s="924"/>
      <c r="OGL110" s="925"/>
      <c r="OGM110" s="925"/>
      <c r="OGN110" s="925"/>
      <c r="OGO110" s="925"/>
      <c r="OGP110" s="925"/>
      <c r="OGQ110" s="925"/>
      <c r="OGR110" s="925"/>
      <c r="OGS110" s="926"/>
      <c r="OGT110" s="924"/>
      <c r="OGU110" s="925"/>
      <c r="OGV110" s="925"/>
      <c r="OGW110" s="925"/>
      <c r="OGX110" s="925"/>
      <c r="OGY110" s="925"/>
      <c r="OGZ110" s="925"/>
      <c r="OHA110" s="925"/>
      <c r="OHB110" s="926"/>
      <c r="OHC110" s="924"/>
      <c r="OHD110" s="925"/>
      <c r="OHE110" s="925"/>
      <c r="OHF110" s="925"/>
      <c r="OHG110" s="925"/>
      <c r="OHH110" s="925"/>
      <c r="OHI110" s="925"/>
      <c r="OHJ110" s="925"/>
      <c r="OHK110" s="926"/>
      <c r="OHL110" s="924"/>
      <c r="OHM110" s="925"/>
      <c r="OHN110" s="925"/>
      <c r="OHO110" s="925"/>
      <c r="OHP110" s="925"/>
      <c r="OHQ110" s="925"/>
      <c r="OHR110" s="925"/>
      <c r="OHS110" s="925"/>
      <c r="OHT110" s="926"/>
      <c r="OHU110" s="924"/>
      <c r="OHV110" s="925"/>
      <c r="OHW110" s="925"/>
      <c r="OHX110" s="925"/>
      <c r="OHY110" s="925"/>
      <c r="OHZ110" s="925"/>
      <c r="OIA110" s="925"/>
      <c r="OIB110" s="925"/>
      <c r="OIC110" s="926"/>
      <c r="OID110" s="924"/>
      <c r="OIE110" s="925"/>
      <c r="OIF110" s="925"/>
      <c r="OIG110" s="925"/>
      <c r="OIH110" s="925"/>
      <c r="OII110" s="925"/>
      <c r="OIJ110" s="925"/>
      <c r="OIK110" s="925"/>
      <c r="OIL110" s="926"/>
      <c r="OIM110" s="924"/>
      <c r="OIN110" s="925"/>
      <c r="OIO110" s="925"/>
      <c r="OIP110" s="925"/>
      <c r="OIQ110" s="925"/>
      <c r="OIR110" s="925"/>
      <c r="OIS110" s="925"/>
      <c r="OIT110" s="925"/>
      <c r="OIU110" s="926"/>
      <c r="OIV110" s="924"/>
      <c r="OIW110" s="925"/>
      <c r="OIX110" s="925"/>
      <c r="OIY110" s="925"/>
      <c r="OIZ110" s="925"/>
      <c r="OJA110" s="925"/>
      <c r="OJB110" s="925"/>
      <c r="OJC110" s="925"/>
      <c r="OJD110" s="926"/>
      <c r="OJE110" s="924"/>
      <c r="OJF110" s="925"/>
      <c r="OJG110" s="925"/>
      <c r="OJH110" s="925"/>
      <c r="OJI110" s="925"/>
      <c r="OJJ110" s="925"/>
      <c r="OJK110" s="925"/>
      <c r="OJL110" s="925"/>
      <c r="OJM110" s="926"/>
      <c r="OJN110" s="924"/>
      <c r="OJO110" s="925"/>
      <c r="OJP110" s="925"/>
      <c r="OJQ110" s="925"/>
      <c r="OJR110" s="925"/>
      <c r="OJS110" s="925"/>
      <c r="OJT110" s="925"/>
      <c r="OJU110" s="925"/>
      <c r="OJV110" s="926"/>
      <c r="OJW110" s="924"/>
      <c r="OJX110" s="925"/>
      <c r="OJY110" s="925"/>
      <c r="OJZ110" s="925"/>
      <c r="OKA110" s="925"/>
      <c r="OKB110" s="925"/>
      <c r="OKC110" s="925"/>
      <c r="OKD110" s="925"/>
      <c r="OKE110" s="926"/>
      <c r="OKF110" s="924"/>
      <c r="OKG110" s="925"/>
      <c r="OKH110" s="925"/>
      <c r="OKI110" s="925"/>
      <c r="OKJ110" s="925"/>
      <c r="OKK110" s="925"/>
      <c r="OKL110" s="925"/>
      <c r="OKM110" s="925"/>
      <c r="OKN110" s="926"/>
      <c r="OKO110" s="924"/>
      <c r="OKP110" s="925"/>
      <c r="OKQ110" s="925"/>
      <c r="OKR110" s="925"/>
      <c r="OKS110" s="925"/>
      <c r="OKT110" s="925"/>
      <c r="OKU110" s="925"/>
      <c r="OKV110" s="925"/>
      <c r="OKW110" s="926"/>
      <c r="OKX110" s="924"/>
      <c r="OKY110" s="925"/>
      <c r="OKZ110" s="925"/>
      <c r="OLA110" s="925"/>
      <c r="OLB110" s="925"/>
      <c r="OLC110" s="925"/>
      <c r="OLD110" s="925"/>
      <c r="OLE110" s="925"/>
      <c r="OLF110" s="926"/>
      <c r="OLG110" s="924"/>
      <c r="OLH110" s="925"/>
      <c r="OLI110" s="925"/>
      <c r="OLJ110" s="925"/>
      <c r="OLK110" s="925"/>
      <c r="OLL110" s="925"/>
      <c r="OLM110" s="925"/>
      <c r="OLN110" s="925"/>
      <c r="OLO110" s="926"/>
      <c r="OLP110" s="924"/>
      <c r="OLQ110" s="925"/>
      <c r="OLR110" s="925"/>
      <c r="OLS110" s="925"/>
      <c r="OLT110" s="925"/>
      <c r="OLU110" s="925"/>
      <c r="OLV110" s="925"/>
      <c r="OLW110" s="925"/>
      <c r="OLX110" s="926"/>
      <c r="OLY110" s="924"/>
      <c r="OLZ110" s="925"/>
      <c r="OMA110" s="925"/>
      <c r="OMB110" s="925"/>
      <c r="OMC110" s="925"/>
      <c r="OMD110" s="925"/>
      <c r="OME110" s="925"/>
      <c r="OMF110" s="925"/>
      <c r="OMG110" s="926"/>
      <c r="OMH110" s="924"/>
      <c r="OMI110" s="925"/>
      <c r="OMJ110" s="925"/>
      <c r="OMK110" s="925"/>
      <c r="OML110" s="925"/>
      <c r="OMM110" s="925"/>
      <c r="OMN110" s="925"/>
      <c r="OMO110" s="925"/>
      <c r="OMP110" s="926"/>
      <c r="OMQ110" s="924"/>
      <c r="OMR110" s="925"/>
      <c r="OMS110" s="925"/>
      <c r="OMT110" s="925"/>
      <c r="OMU110" s="925"/>
      <c r="OMV110" s="925"/>
      <c r="OMW110" s="925"/>
      <c r="OMX110" s="925"/>
      <c r="OMY110" s="926"/>
      <c r="OMZ110" s="924"/>
      <c r="ONA110" s="925"/>
      <c r="ONB110" s="925"/>
      <c r="ONC110" s="925"/>
      <c r="OND110" s="925"/>
      <c r="ONE110" s="925"/>
      <c r="ONF110" s="925"/>
      <c r="ONG110" s="925"/>
      <c r="ONH110" s="926"/>
      <c r="ONI110" s="924"/>
      <c r="ONJ110" s="925"/>
      <c r="ONK110" s="925"/>
      <c r="ONL110" s="925"/>
      <c r="ONM110" s="925"/>
      <c r="ONN110" s="925"/>
      <c r="ONO110" s="925"/>
      <c r="ONP110" s="925"/>
      <c r="ONQ110" s="926"/>
      <c r="ONR110" s="924"/>
      <c r="ONS110" s="925"/>
      <c r="ONT110" s="925"/>
      <c r="ONU110" s="925"/>
      <c r="ONV110" s="925"/>
      <c r="ONW110" s="925"/>
      <c r="ONX110" s="925"/>
      <c r="ONY110" s="925"/>
      <c r="ONZ110" s="926"/>
      <c r="OOA110" s="924"/>
      <c r="OOB110" s="925"/>
      <c r="OOC110" s="925"/>
      <c r="OOD110" s="925"/>
      <c r="OOE110" s="925"/>
      <c r="OOF110" s="925"/>
      <c r="OOG110" s="925"/>
      <c r="OOH110" s="925"/>
      <c r="OOI110" s="926"/>
      <c r="OOJ110" s="924"/>
      <c r="OOK110" s="925"/>
      <c r="OOL110" s="925"/>
      <c r="OOM110" s="925"/>
      <c r="OON110" s="925"/>
      <c r="OOO110" s="925"/>
      <c r="OOP110" s="925"/>
      <c r="OOQ110" s="925"/>
      <c r="OOR110" s="926"/>
      <c r="OOS110" s="924"/>
      <c r="OOT110" s="925"/>
      <c r="OOU110" s="925"/>
      <c r="OOV110" s="925"/>
      <c r="OOW110" s="925"/>
      <c r="OOX110" s="925"/>
      <c r="OOY110" s="925"/>
      <c r="OOZ110" s="925"/>
      <c r="OPA110" s="926"/>
      <c r="OPB110" s="924"/>
      <c r="OPC110" s="925"/>
      <c r="OPD110" s="925"/>
      <c r="OPE110" s="925"/>
      <c r="OPF110" s="925"/>
      <c r="OPG110" s="925"/>
      <c r="OPH110" s="925"/>
      <c r="OPI110" s="925"/>
      <c r="OPJ110" s="926"/>
      <c r="OPK110" s="924"/>
      <c r="OPL110" s="925"/>
      <c r="OPM110" s="925"/>
      <c r="OPN110" s="925"/>
      <c r="OPO110" s="925"/>
      <c r="OPP110" s="925"/>
      <c r="OPQ110" s="925"/>
      <c r="OPR110" s="925"/>
      <c r="OPS110" s="926"/>
      <c r="OPT110" s="924"/>
      <c r="OPU110" s="925"/>
      <c r="OPV110" s="925"/>
      <c r="OPW110" s="925"/>
      <c r="OPX110" s="925"/>
      <c r="OPY110" s="925"/>
      <c r="OPZ110" s="925"/>
      <c r="OQA110" s="925"/>
      <c r="OQB110" s="926"/>
      <c r="OQC110" s="924"/>
      <c r="OQD110" s="925"/>
      <c r="OQE110" s="925"/>
      <c r="OQF110" s="925"/>
      <c r="OQG110" s="925"/>
      <c r="OQH110" s="925"/>
      <c r="OQI110" s="925"/>
      <c r="OQJ110" s="925"/>
      <c r="OQK110" s="926"/>
      <c r="OQL110" s="924"/>
      <c r="OQM110" s="925"/>
      <c r="OQN110" s="925"/>
      <c r="OQO110" s="925"/>
      <c r="OQP110" s="925"/>
      <c r="OQQ110" s="925"/>
      <c r="OQR110" s="925"/>
      <c r="OQS110" s="925"/>
      <c r="OQT110" s="926"/>
      <c r="OQU110" s="924"/>
      <c r="OQV110" s="925"/>
      <c r="OQW110" s="925"/>
      <c r="OQX110" s="925"/>
      <c r="OQY110" s="925"/>
      <c r="OQZ110" s="925"/>
      <c r="ORA110" s="925"/>
      <c r="ORB110" s="925"/>
      <c r="ORC110" s="926"/>
      <c r="ORD110" s="924"/>
      <c r="ORE110" s="925"/>
      <c r="ORF110" s="925"/>
      <c r="ORG110" s="925"/>
      <c r="ORH110" s="925"/>
      <c r="ORI110" s="925"/>
      <c r="ORJ110" s="925"/>
      <c r="ORK110" s="925"/>
      <c r="ORL110" s="926"/>
      <c r="ORM110" s="924"/>
      <c r="ORN110" s="925"/>
      <c r="ORO110" s="925"/>
      <c r="ORP110" s="925"/>
      <c r="ORQ110" s="925"/>
      <c r="ORR110" s="925"/>
      <c r="ORS110" s="925"/>
      <c r="ORT110" s="925"/>
      <c r="ORU110" s="926"/>
      <c r="ORV110" s="924"/>
      <c r="ORW110" s="925"/>
      <c r="ORX110" s="925"/>
      <c r="ORY110" s="925"/>
      <c r="ORZ110" s="925"/>
      <c r="OSA110" s="925"/>
      <c r="OSB110" s="925"/>
      <c r="OSC110" s="925"/>
      <c r="OSD110" s="926"/>
      <c r="OSE110" s="924"/>
      <c r="OSF110" s="925"/>
      <c r="OSG110" s="925"/>
      <c r="OSH110" s="925"/>
      <c r="OSI110" s="925"/>
      <c r="OSJ110" s="925"/>
      <c r="OSK110" s="925"/>
      <c r="OSL110" s="925"/>
      <c r="OSM110" s="926"/>
      <c r="OSN110" s="924"/>
      <c r="OSO110" s="925"/>
      <c r="OSP110" s="925"/>
      <c r="OSQ110" s="925"/>
      <c r="OSR110" s="925"/>
      <c r="OSS110" s="925"/>
      <c r="OST110" s="925"/>
      <c r="OSU110" s="925"/>
      <c r="OSV110" s="926"/>
      <c r="OSW110" s="924"/>
      <c r="OSX110" s="925"/>
      <c r="OSY110" s="925"/>
      <c r="OSZ110" s="925"/>
      <c r="OTA110" s="925"/>
      <c r="OTB110" s="925"/>
      <c r="OTC110" s="925"/>
      <c r="OTD110" s="925"/>
      <c r="OTE110" s="926"/>
      <c r="OTF110" s="924"/>
      <c r="OTG110" s="925"/>
      <c r="OTH110" s="925"/>
      <c r="OTI110" s="925"/>
      <c r="OTJ110" s="925"/>
      <c r="OTK110" s="925"/>
      <c r="OTL110" s="925"/>
      <c r="OTM110" s="925"/>
      <c r="OTN110" s="926"/>
      <c r="OTO110" s="924"/>
      <c r="OTP110" s="925"/>
      <c r="OTQ110" s="925"/>
      <c r="OTR110" s="925"/>
      <c r="OTS110" s="925"/>
      <c r="OTT110" s="925"/>
      <c r="OTU110" s="925"/>
      <c r="OTV110" s="925"/>
      <c r="OTW110" s="926"/>
      <c r="OTX110" s="924"/>
      <c r="OTY110" s="925"/>
      <c r="OTZ110" s="925"/>
      <c r="OUA110" s="925"/>
      <c r="OUB110" s="925"/>
      <c r="OUC110" s="925"/>
      <c r="OUD110" s="925"/>
      <c r="OUE110" s="925"/>
      <c r="OUF110" s="926"/>
      <c r="OUG110" s="924"/>
      <c r="OUH110" s="925"/>
      <c r="OUI110" s="925"/>
      <c r="OUJ110" s="925"/>
      <c r="OUK110" s="925"/>
      <c r="OUL110" s="925"/>
      <c r="OUM110" s="925"/>
      <c r="OUN110" s="925"/>
      <c r="OUO110" s="926"/>
      <c r="OUP110" s="924"/>
      <c r="OUQ110" s="925"/>
      <c r="OUR110" s="925"/>
      <c r="OUS110" s="925"/>
      <c r="OUT110" s="925"/>
      <c r="OUU110" s="925"/>
      <c r="OUV110" s="925"/>
      <c r="OUW110" s="925"/>
      <c r="OUX110" s="926"/>
      <c r="OUY110" s="924"/>
      <c r="OUZ110" s="925"/>
      <c r="OVA110" s="925"/>
      <c r="OVB110" s="925"/>
      <c r="OVC110" s="925"/>
      <c r="OVD110" s="925"/>
      <c r="OVE110" s="925"/>
      <c r="OVF110" s="925"/>
      <c r="OVG110" s="926"/>
      <c r="OVH110" s="924"/>
      <c r="OVI110" s="925"/>
      <c r="OVJ110" s="925"/>
      <c r="OVK110" s="925"/>
      <c r="OVL110" s="925"/>
      <c r="OVM110" s="925"/>
      <c r="OVN110" s="925"/>
      <c r="OVO110" s="925"/>
      <c r="OVP110" s="926"/>
      <c r="OVQ110" s="924"/>
      <c r="OVR110" s="925"/>
      <c r="OVS110" s="925"/>
      <c r="OVT110" s="925"/>
      <c r="OVU110" s="925"/>
      <c r="OVV110" s="925"/>
      <c r="OVW110" s="925"/>
      <c r="OVX110" s="925"/>
      <c r="OVY110" s="926"/>
      <c r="OVZ110" s="924"/>
      <c r="OWA110" s="925"/>
      <c r="OWB110" s="925"/>
      <c r="OWC110" s="925"/>
      <c r="OWD110" s="925"/>
      <c r="OWE110" s="925"/>
      <c r="OWF110" s="925"/>
      <c r="OWG110" s="925"/>
      <c r="OWH110" s="926"/>
      <c r="OWI110" s="924"/>
      <c r="OWJ110" s="925"/>
      <c r="OWK110" s="925"/>
      <c r="OWL110" s="925"/>
      <c r="OWM110" s="925"/>
      <c r="OWN110" s="925"/>
      <c r="OWO110" s="925"/>
      <c r="OWP110" s="925"/>
      <c r="OWQ110" s="926"/>
      <c r="OWR110" s="924"/>
      <c r="OWS110" s="925"/>
      <c r="OWT110" s="925"/>
      <c r="OWU110" s="925"/>
      <c r="OWV110" s="925"/>
      <c r="OWW110" s="925"/>
      <c r="OWX110" s="925"/>
      <c r="OWY110" s="925"/>
      <c r="OWZ110" s="926"/>
      <c r="OXA110" s="924"/>
      <c r="OXB110" s="925"/>
      <c r="OXC110" s="925"/>
      <c r="OXD110" s="925"/>
      <c r="OXE110" s="925"/>
      <c r="OXF110" s="925"/>
      <c r="OXG110" s="925"/>
      <c r="OXH110" s="925"/>
      <c r="OXI110" s="926"/>
      <c r="OXJ110" s="924"/>
      <c r="OXK110" s="925"/>
      <c r="OXL110" s="925"/>
      <c r="OXM110" s="925"/>
      <c r="OXN110" s="925"/>
      <c r="OXO110" s="925"/>
      <c r="OXP110" s="925"/>
      <c r="OXQ110" s="925"/>
      <c r="OXR110" s="926"/>
      <c r="OXS110" s="924"/>
      <c r="OXT110" s="925"/>
      <c r="OXU110" s="925"/>
      <c r="OXV110" s="925"/>
      <c r="OXW110" s="925"/>
      <c r="OXX110" s="925"/>
      <c r="OXY110" s="925"/>
      <c r="OXZ110" s="925"/>
      <c r="OYA110" s="926"/>
      <c r="OYB110" s="924"/>
      <c r="OYC110" s="925"/>
      <c r="OYD110" s="925"/>
      <c r="OYE110" s="925"/>
      <c r="OYF110" s="925"/>
      <c r="OYG110" s="925"/>
      <c r="OYH110" s="925"/>
      <c r="OYI110" s="925"/>
      <c r="OYJ110" s="926"/>
      <c r="OYK110" s="924"/>
      <c r="OYL110" s="925"/>
      <c r="OYM110" s="925"/>
      <c r="OYN110" s="925"/>
      <c r="OYO110" s="925"/>
      <c r="OYP110" s="925"/>
      <c r="OYQ110" s="925"/>
      <c r="OYR110" s="925"/>
      <c r="OYS110" s="926"/>
      <c r="OYT110" s="924"/>
      <c r="OYU110" s="925"/>
      <c r="OYV110" s="925"/>
      <c r="OYW110" s="925"/>
      <c r="OYX110" s="925"/>
      <c r="OYY110" s="925"/>
      <c r="OYZ110" s="925"/>
      <c r="OZA110" s="925"/>
      <c r="OZB110" s="926"/>
      <c r="OZC110" s="924"/>
      <c r="OZD110" s="925"/>
      <c r="OZE110" s="925"/>
      <c r="OZF110" s="925"/>
      <c r="OZG110" s="925"/>
      <c r="OZH110" s="925"/>
      <c r="OZI110" s="925"/>
      <c r="OZJ110" s="925"/>
      <c r="OZK110" s="926"/>
      <c r="OZL110" s="924"/>
      <c r="OZM110" s="925"/>
      <c r="OZN110" s="925"/>
      <c r="OZO110" s="925"/>
      <c r="OZP110" s="925"/>
      <c r="OZQ110" s="925"/>
      <c r="OZR110" s="925"/>
      <c r="OZS110" s="925"/>
      <c r="OZT110" s="926"/>
      <c r="OZU110" s="924"/>
      <c r="OZV110" s="925"/>
      <c r="OZW110" s="925"/>
      <c r="OZX110" s="925"/>
      <c r="OZY110" s="925"/>
      <c r="OZZ110" s="925"/>
      <c r="PAA110" s="925"/>
      <c r="PAB110" s="925"/>
      <c r="PAC110" s="926"/>
      <c r="PAD110" s="924"/>
      <c r="PAE110" s="925"/>
      <c r="PAF110" s="925"/>
      <c r="PAG110" s="925"/>
      <c r="PAH110" s="925"/>
      <c r="PAI110" s="925"/>
      <c r="PAJ110" s="925"/>
      <c r="PAK110" s="925"/>
      <c r="PAL110" s="926"/>
      <c r="PAM110" s="924"/>
      <c r="PAN110" s="925"/>
      <c r="PAO110" s="925"/>
      <c r="PAP110" s="925"/>
      <c r="PAQ110" s="925"/>
      <c r="PAR110" s="925"/>
      <c r="PAS110" s="925"/>
      <c r="PAT110" s="925"/>
      <c r="PAU110" s="926"/>
      <c r="PAV110" s="924"/>
      <c r="PAW110" s="925"/>
      <c r="PAX110" s="925"/>
      <c r="PAY110" s="925"/>
      <c r="PAZ110" s="925"/>
      <c r="PBA110" s="925"/>
      <c r="PBB110" s="925"/>
      <c r="PBC110" s="925"/>
      <c r="PBD110" s="926"/>
      <c r="PBE110" s="924"/>
      <c r="PBF110" s="925"/>
      <c r="PBG110" s="925"/>
      <c r="PBH110" s="925"/>
      <c r="PBI110" s="925"/>
      <c r="PBJ110" s="925"/>
      <c r="PBK110" s="925"/>
      <c r="PBL110" s="925"/>
      <c r="PBM110" s="926"/>
      <c r="PBN110" s="924"/>
      <c r="PBO110" s="925"/>
      <c r="PBP110" s="925"/>
      <c r="PBQ110" s="925"/>
      <c r="PBR110" s="925"/>
      <c r="PBS110" s="925"/>
      <c r="PBT110" s="925"/>
      <c r="PBU110" s="925"/>
      <c r="PBV110" s="926"/>
      <c r="PBW110" s="924"/>
      <c r="PBX110" s="925"/>
      <c r="PBY110" s="925"/>
      <c r="PBZ110" s="925"/>
      <c r="PCA110" s="925"/>
      <c r="PCB110" s="925"/>
      <c r="PCC110" s="925"/>
      <c r="PCD110" s="925"/>
      <c r="PCE110" s="926"/>
      <c r="PCF110" s="924"/>
      <c r="PCG110" s="925"/>
      <c r="PCH110" s="925"/>
      <c r="PCI110" s="925"/>
      <c r="PCJ110" s="925"/>
      <c r="PCK110" s="925"/>
      <c r="PCL110" s="925"/>
      <c r="PCM110" s="925"/>
      <c r="PCN110" s="926"/>
      <c r="PCO110" s="924"/>
      <c r="PCP110" s="925"/>
      <c r="PCQ110" s="925"/>
      <c r="PCR110" s="925"/>
      <c r="PCS110" s="925"/>
      <c r="PCT110" s="925"/>
      <c r="PCU110" s="925"/>
      <c r="PCV110" s="925"/>
      <c r="PCW110" s="926"/>
      <c r="PCX110" s="924"/>
      <c r="PCY110" s="925"/>
      <c r="PCZ110" s="925"/>
      <c r="PDA110" s="925"/>
      <c r="PDB110" s="925"/>
      <c r="PDC110" s="925"/>
      <c r="PDD110" s="925"/>
      <c r="PDE110" s="925"/>
      <c r="PDF110" s="926"/>
      <c r="PDG110" s="924"/>
      <c r="PDH110" s="925"/>
      <c r="PDI110" s="925"/>
      <c r="PDJ110" s="925"/>
      <c r="PDK110" s="925"/>
      <c r="PDL110" s="925"/>
      <c r="PDM110" s="925"/>
      <c r="PDN110" s="925"/>
      <c r="PDO110" s="926"/>
      <c r="PDP110" s="924"/>
      <c r="PDQ110" s="925"/>
      <c r="PDR110" s="925"/>
      <c r="PDS110" s="925"/>
      <c r="PDT110" s="925"/>
      <c r="PDU110" s="925"/>
      <c r="PDV110" s="925"/>
      <c r="PDW110" s="925"/>
      <c r="PDX110" s="926"/>
      <c r="PDY110" s="924"/>
      <c r="PDZ110" s="925"/>
      <c r="PEA110" s="925"/>
      <c r="PEB110" s="925"/>
      <c r="PEC110" s="925"/>
      <c r="PED110" s="925"/>
      <c r="PEE110" s="925"/>
      <c r="PEF110" s="925"/>
      <c r="PEG110" s="926"/>
      <c r="PEH110" s="924"/>
      <c r="PEI110" s="925"/>
      <c r="PEJ110" s="925"/>
      <c r="PEK110" s="925"/>
      <c r="PEL110" s="925"/>
      <c r="PEM110" s="925"/>
      <c r="PEN110" s="925"/>
      <c r="PEO110" s="925"/>
      <c r="PEP110" s="926"/>
      <c r="PEQ110" s="924"/>
      <c r="PER110" s="925"/>
      <c r="PES110" s="925"/>
      <c r="PET110" s="925"/>
      <c r="PEU110" s="925"/>
      <c r="PEV110" s="925"/>
      <c r="PEW110" s="925"/>
      <c r="PEX110" s="925"/>
      <c r="PEY110" s="926"/>
      <c r="PEZ110" s="924"/>
      <c r="PFA110" s="925"/>
      <c r="PFB110" s="925"/>
      <c r="PFC110" s="925"/>
      <c r="PFD110" s="925"/>
      <c r="PFE110" s="925"/>
      <c r="PFF110" s="925"/>
      <c r="PFG110" s="925"/>
      <c r="PFH110" s="926"/>
      <c r="PFI110" s="924"/>
      <c r="PFJ110" s="925"/>
      <c r="PFK110" s="925"/>
      <c r="PFL110" s="925"/>
      <c r="PFM110" s="925"/>
      <c r="PFN110" s="925"/>
      <c r="PFO110" s="925"/>
      <c r="PFP110" s="925"/>
      <c r="PFQ110" s="926"/>
      <c r="PFR110" s="924"/>
      <c r="PFS110" s="925"/>
      <c r="PFT110" s="925"/>
      <c r="PFU110" s="925"/>
      <c r="PFV110" s="925"/>
      <c r="PFW110" s="925"/>
      <c r="PFX110" s="925"/>
      <c r="PFY110" s="925"/>
      <c r="PFZ110" s="926"/>
      <c r="PGA110" s="924"/>
      <c r="PGB110" s="925"/>
      <c r="PGC110" s="925"/>
      <c r="PGD110" s="925"/>
      <c r="PGE110" s="925"/>
      <c r="PGF110" s="925"/>
      <c r="PGG110" s="925"/>
      <c r="PGH110" s="925"/>
      <c r="PGI110" s="926"/>
      <c r="PGJ110" s="924"/>
      <c r="PGK110" s="925"/>
      <c r="PGL110" s="925"/>
      <c r="PGM110" s="925"/>
      <c r="PGN110" s="925"/>
      <c r="PGO110" s="925"/>
      <c r="PGP110" s="925"/>
      <c r="PGQ110" s="925"/>
      <c r="PGR110" s="926"/>
      <c r="PGS110" s="924"/>
      <c r="PGT110" s="925"/>
      <c r="PGU110" s="925"/>
      <c r="PGV110" s="925"/>
      <c r="PGW110" s="925"/>
      <c r="PGX110" s="925"/>
      <c r="PGY110" s="925"/>
      <c r="PGZ110" s="925"/>
      <c r="PHA110" s="926"/>
      <c r="PHB110" s="924"/>
      <c r="PHC110" s="925"/>
      <c r="PHD110" s="925"/>
      <c r="PHE110" s="925"/>
      <c r="PHF110" s="925"/>
      <c r="PHG110" s="925"/>
      <c r="PHH110" s="925"/>
      <c r="PHI110" s="925"/>
      <c r="PHJ110" s="926"/>
      <c r="PHK110" s="924"/>
      <c r="PHL110" s="925"/>
      <c r="PHM110" s="925"/>
      <c r="PHN110" s="925"/>
      <c r="PHO110" s="925"/>
      <c r="PHP110" s="925"/>
      <c r="PHQ110" s="925"/>
      <c r="PHR110" s="925"/>
      <c r="PHS110" s="926"/>
      <c r="PHT110" s="924"/>
      <c r="PHU110" s="925"/>
      <c r="PHV110" s="925"/>
      <c r="PHW110" s="925"/>
      <c r="PHX110" s="925"/>
      <c r="PHY110" s="925"/>
      <c r="PHZ110" s="925"/>
      <c r="PIA110" s="925"/>
      <c r="PIB110" s="926"/>
      <c r="PIC110" s="924"/>
      <c r="PID110" s="925"/>
      <c r="PIE110" s="925"/>
      <c r="PIF110" s="925"/>
      <c r="PIG110" s="925"/>
      <c r="PIH110" s="925"/>
      <c r="PII110" s="925"/>
      <c r="PIJ110" s="925"/>
      <c r="PIK110" s="926"/>
      <c r="PIL110" s="924"/>
      <c r="PIM110" s="925"/>
      <c r="PIN110" s="925"/>
      <c r="PIO110" s="925"/>
      <c r="PIP110" s="925"/>
      <c r="PIQ110" s="925"/>
      <c r="PIR110" s="925"/>
      <c r="PIS110" s="925"/>
      <c r="PIT110" s="926"/>
      <c r="PIU110" s="924"/>
      <c r="PIV110" s="925"/>
      <c r="PIW110" s="925"/>
      <c r="PIX110" s="925"/>
      <c r="PIY110" s="925"/>
      <c r="PIZ110" s="925"/>
      <c r="PJA110" s="925"/>
      <c r="PJB110" s="925"/>
      <c r="PJC110" s="926"/>
      <c r="PJD110" s="924"/>
      <c r="PJE110" s="925"/>
      <c r="PJF110" s="925"/>
      <c r="PJG110" s="925"/>
      <c r="PJH110" s="925"/>
      <c r="PJI110" s="925"/>
      <c r="PJJ110" s="925"/>
      <c r="PJK110" s="925"/>
      <c r="PJL110" s="926"/>
      <c r="PJM110" s="924"/>
      <c r="PJN110" s="925"/>
      <c r="PJO110" s="925"/>
      <c r="PJP110" s="925"/>
      <c r="PJQ110" s="925"/>
      <c r="PJR110" s="925"/>
      <c r="PJS110" s="925"/>
      <c r="PJT110" s="925"/>
      <c r="PJU110" s="926"/>
      <c r="PJV110" s="924"/>
      <c r="PJW110" s="925"/>
      <c r="PJX110" s="925"/>
      <c r="PJY110" s="925"/>
      <c r="PJZ110" s="925"/>
      <c r="PKA110" s="925"/>
      <c r="PKB110" s="925"/>
      <c r="PKC110" s="925"/>
      <c r="PKD110" s="926"/>
      <c r="PKE110" s="924"/>
      <c r="PKF110" s="925"/>
      <c r="PKG110" s="925"/>
      <c r="PKH110" s="925"/>
      <c r="PKI110" s="925"/>
      <c r="PKJ110" s="925"/>
      <c r="PKK110" s="925"/>
      <c r="PKL110" s="925"/>
      <c r="PKM110" s="926"/>
      <c r="PKN110" s="924"/>
      <c r="PKO110" s="925"/>
      <c r="PKP110" s="925"/>
      <c r="PKQ110" s="925"/>
      <c r="PKR110" s="925"/>
      <c r="PKS110" s="925"/>
      <c r="PKT110" s="925"/>
      <c r="PKU110" s="925"/>
      <c r="PKV110" s="926"/>
      <c r="PKW110" s="924"/>
      <c r="PKX110" s="925"/>
      <c r="PKY110" s="925"/>
      <c r="PKZ110" s="925"/>
      <c r="PLA110" s="925"/>
      <c r="PLB110" s="925"/>
      <c r="PLC110" s="925"/>
      <c r="PLD110" s="925"/>
      <c r="PLE110" s="926"/>
      <c r="PLF110" s="924"/>
      <c r="PLG110" s="925"/>
      <c r="PLH110" s="925"/>
      <c r="PLI110" s="925"/>
      <c r="PLJ110" s="925"/>
      <c r="PLK110" s="925"/>
      <c r="PLL110" s="925"/>
      <c r="PLM110" s="925"/>
      <c r="PLN110" s="926"/>
      <c r="PLO110" s="924"/>
      <c r="PLP110" s="925"/>
      <c r="PLQ110" s="925"/>
      <c r="PLR110" s="925"/>
      <c r="PLS110" s="925"/>
      <c r="PLT110" s="925"/>
      <c r="PLU110" s="925"/>
      <c r="PLV110" s="925"/>
      <c r="PLW110" s="926"/>
      <c r="PLX110" s="924"/>
      <c r="PLY110" s="925"/>
      <c r="PLZ110" s="925"/>
      <c r="PMA110" s="925"/>
      <c r="PMB110" s="925"/>
      <c r="PMC110" s="925"/>
      <c r="PMD110" s="925"/>
      <c r="PME110" s="925"/>
      <c r="PMF110" s="926"/>
      <c r="PMG110" s="924"/>
      <c r="PMH110" s="925"/>
      <c r="PMI110" s="925"/>
      <c r="PMJ110" s="925"/>
      <c r="PMK110" s="925"/>
      <c r="PML110" s="925"/>
      <c r="PMM110" s="925"/>
      <c r="PMN110" s="925"/>
      <c r="PMO110" s="926"/>
      <c r="PMP110" s="924"/>
      <c r="PMQ110" s="925"/>
      <c r="PMR110" s="925"/>
      <c r="PMS110" s="925"/>
      <c r="PMT110" s="925"/>
      <c r="PMU110" s="925"/>
      <c r="PMV110" s="925"/>
      <c r="PMW110" s="925"/>
      <c r="PMX110" s="926"/>
      <c r="PMY110" s="924"/>
      <c r="PMZ110" s="925"/>
      <c r="PNA110" s="925"/>
      <c r="PNB110" s="925"/>
      <c r="PNC110" s="925"/>
      <c r="PND110" s="925"/>
      <c r="PNE110" s="925"/>
      <c r="PNF110" s="925"/>
      <c r="PNG110" s="926"/>
      <c r="PNH110" s="924"/>
      <c r="PNI110" s="925"/>
      <c r="PNJ110" s="925"/>
      <c r="PNK110" s="925"/>
      <c r="PNL110" s="925"/>
      <c r="PNM110" s="925"/>
      <c r="PNN110" s="925"/>
      <c r="PNO110" s="925"/>
      <c r="PNP110" s="926"/>
      <c r="PNQ110" s="924"/>
      <c r="PNR110" s="925"/>
      <c r="PNS110" s="925"/>
      <c r="PNT110" s="925"/>
      <c r="PNU110" s="925"/>
      <c r="PNV110" s="925"/>
      <c r="PNW110" s="925"/>
      <c r="PNX110" s="925"/>
      <c r="PNY110" s="926"/>
      <c r="PNZ110" s="924"/>
      <c r="POA110" s="925"/>
      <c r="POB110" s="925"/>
      <c r="POC110" s="925"/>
      <c r="POD110" s="925"/>
      <c r="POE110" s="925"/>
      <c r="POF110" s="925"/>
      <c r="POG110" s="925"/>
      <c r="POH110" s="926"/>
      <c r="POI110" s="924"/>
      <c r="POJ110" s="925"/>
      <c r="POK110" s="925"/>
      <c r="POL110" s="925"/>
      <c r="POM110" s="925"/>
      <c r="PON110" s="925"/>
      <c r="POO110" s="925"/>
      <c r="POP110" s="925"/>
      <c r="POQ110" s="926"/>
      <c r="POR110" s="924"/>
      <c r="POS110" s="925"/>
      <c r="POT110" s="925"/>
      <c r="POU110" s="925"/>
      <c r="POV110" s="925"/>
      <c r="POW110" s="925"/>
      <c r="POX110" s="925"/>
      <c r="POY110" s="925"/>
      <c r="POZ110" s="926"/>
      <c r="PPA110" s="924"/>
      <c r="PPB110" s="925"/>
      <c r="PPC110" s="925"/>
      <c r="PPD110" s="925"/>
      <c r="PPE110" s="925"/>
      <c r="PPF110" s="925"/>
      <c r="PPG110" s="925"/>
      <c r="PPH110" s="925"/>
      <c r="PPI110" s="926"/>
      <c r="PPJ110" s="924"/>
      <c r="PPK110" s="925"/>
      <c r="PPL110" s="925"/>
      <c r="PPM110" s="925"/>
      <c r="PPN110" s="925"/>
      <c r="PPO110" s="925"/>
      <c r="PPP110" s="925"/>
      <c r="PPQ110" s="925"/>
      <c r="PPR110" s="926"/>
      <c r="PPS110" s="924"/>
      <c r="PPT110" s="925"/>
      <c r="PPU110" s="925"/>
      <c r="PPV110" s="925"/>
      <c r="PPW110" s="925"/>
      <c r="PPX110" s="925"/>
      <c r="PPY110" s="925"/>
      <c r="PPZ110" s="925"/>
      <c r="PQA110" s="926"/>
      <c r="PQB110" s="924"/>
      <c r="PQC110" s="925"/>
      <c r="PQD110" s="925"/>
      <c r="PQE110" s="925"/>
      <c r="PQF110" s="925"/>
      <c r="PQG110" s="925"/>
      <c r="PQH110" s="925"/>
      <c r="PQI110" s="925"/>
      <c r="PQJ110" s="926"/>
      <c r="PQK110" s="924"/>
      <c r="PQL110" s="925"/>
      <c r="PQM110" s="925"/>
      <c r="PQN110" s="925"/>
      <c r="PQO110" s="925"/>
      <c r="PQP110" s="925"/>
      <c r="PQQ110" s="925"/>
      <c r="PQR110" s="925"/>
      <c r="PQS110" s="926"/>
      <c r="PQT110" s="924"/>
      <c r="PQU110" s="925"/>
      <c r="PQV110" s="925"/>
      <c r="PQW110" s="925"/>
      <c r="PQX110" s="925"/>
      <c r="PQY110" s="925"/>
      <c r="PQZ110" s="925"/>
      <c r="PRA110" s="925"/>
      <c r="PRB110" s="926"/>
      <c r="PRC110" s="924"/>
      <c r="PRD110" s="925"/>
      <c r="PRE110" s="925"/>
      <c r="PRF110" s="925"/>
      <c r="PRG110" s="925"/>
      <c r="PRH110" s="925"/>
      <c r="PRI110" s="925"/>
      <c r="PRJ110" s="925"/>
      <c r="PRK110" s="926"/>
      <c r="PRL110" s="924"/>
      <c r="PRM110" s="925"/>
      <c r="PRN110" s="925"/>
      <c r="PRO110" s="925"/>
      <c r="PRP110" s="925"/>
      <c r="PRQ110" s="925"/>
      <c r="PRR110" s="925"/>
      <c r="PRS110" s="925"/>
      <c r="PRT110" s="926"/>
      <c r="PRU110" s="924"/>
      <c r="PRV110" s="925"/>
      <c r="PRW110" s="925"/>
      <c r="PRX110" s="925"/>
      <c r="PRY110" s="925"/>
      <c r="PRZ110" s="925"/>
      <c r="PSA110" s="925"/>
      <c r="PSB110" s="925"/>
      <c r="PSC110" s="926"/>
      <c r="PSD110" s="924"/>
      <c r="PSE110" s="925"/>
      <c r="PSF110" s="925"/>
      <c r="PSG110" s="925"/>
      <c r="PSH110" s="925"/>
      <c r="PSI110" s="925"/>
      <c r="PSJ110" s="925"/>
      <c r="PSK110" s="925"/>
      <c r="PSL110" s="926"/>
      <c r="PSM110" s="924"/>
      <c r="PSN110" s="925"/>
      <c r="PSO110" s="925"/>
      <c r="PSP110" s="925"/>
      <c r="PSQ110" s="925"/>
      <c r="PSR110" s="925"/>
      <c r="PSS110" s="925"/>
      <c r="PST110" s="925"/>
      <c r="PSU110" s="926"/>
      <c r="PSV110" s="924"/>
      <c r="PSW110" s="925"/>
      <c r="PSX110" s="925"/>
      <c r="PSY110" s="925"/>
      <c r="PSZ110" s="925"/>
      <c r="PTA110" s="925"/>
      <c r="PTB110" s="925"/>
      <c r="PTC110" s="925"/>
      <c r="PTD110" s="926"/>
      <c r="PTE110" s="924"/>
      <c r="PTF110" s="925"/>
      <c r="PTG110" s="925"/>
      <c r="PTH110" s="925"/>
      <c r="PTI110" s="925"/>
      <c r="PTJ110" s="925"/>
      <c r="PTK110" s="925"/>
      <c r="PTL110" s="925"/>
      <c r="PTM110" s="926"/>
      <c r="PTN110" s="924"/>
      <c r="PTO110" s="925"/>
      <c r="PTP110" s="925"/>
      <c r="PTQ110" s="925"/>
      <c r="PTR110" s="925"/>
      <c r="PTS110" s="925"/>
      <c r="PTT110" s="925"/>
      <c r="PTU110" s="925"/>
      <c r="PTV110" s="926"/>
      <c r="PTW110" s="924"/>
      <c r="PTX110" s="925"/>
      <c r="PTY110" s="925"/>
      <c r="PTZ110" s="925"/>
      <c r="PUA110" s="925"/>
      <c r="PUB110" s="925"/>
      <c r="PUC110" s="925"/>
      <c r="PUD110" s="925"/>
      <c r="PUE110" s="926"/>
      <c r="PUF110" s="924"/>
      <c r="PUG110" s="925"/>
      <c r="PUH110" s="925"/>
      <c r="PUI110" s="925"/>
      <c r="PUJ110" s="925"/>
      <c r="PUK110" s="925"/>
      <c r="PUL110" s="925"/>
      <c r="PUM110" s="925"/>
      <c r="PUN110" s="926"/>
      <c r="PUO110" s="924"/>
      <c r="PUP110" s="925"/>
      <c r="PUQ110" s="925"/>
      <c r="PUR110" s="925"/>
      <c r="PUS110" s="925"/>
      <c r="PUT110" s="925"/>
      <c r="PUU110" s="925"/>
      <c r="PUV110" s="925"/>
      <c r="PUW110" s="926"/>
      <c r="PUX110" s="924"/>
      <c r="PUY110" s="925"/>
      <c r="PUZ110" s="925"/>
      <c r="PVA110" s="925"/>
      <c r="PVB110" s="925"/>
      <c r="PVC110" s="925"/>
      <c r="PVD110" s="925"/>
      <c r="PVE110" s="925"/>
      <c r="PVF110" s="926"/>
      <c r="PVG110" s="924"/>
      <c r="PVH110" s="925"/>
      <c r="PVI110" s="925"/>
      <c r="PVJ110" s="925"/>
      <c r="PVK110" s="925"/>
      <c r="PVL110" s="925"/>
      <c r="PVM110" s="925"/>
      <c r="PVN110" s="925"/>
      <c r="PVO110" s="926"/>
      <c r="PVP110" s="924"/>
      <c r="PVQ110" s="925"/>
      <c r="PVR110" s="925"/>
      <c r="PVS110" s="925"/>
      <c r="PVT110" s="925"/>
      <c r="PVU110" s="925"/>
      <c r="PVV110" s="925"/>
      <c r="PVW110" s="925"/>
      <c r="PVX110" s="926"/>
      <c r="PVY110" s="924"/>
      <c r="PVZ110" s="925"/>
      <c r="PWA110" s="925"/>
      <c r="PWB110" s="925"/>
      <c r="PWC110" s="925"/>
      <c r="PWD110" s="925"/>
      <c r="PWE110" s="925"/>
      <c r="PWF110" s="925"/>
      <c r="PWG110" s="926"/>
      <c r="PWH110" s="924"/>
      <c r="PWI110" s="925"/>
      <c r="PWJ110" s="925"/>
      <c r="PWK110" s="925"/>
      <c r="PWL110" s="925"/>
      <c r="PWM110" s="925"/>
      <c r="PWN110" s="925"/>
      <c r="PWO110" s="925"/>
      <c r="PWP110" s="926"/>
      <c r="PWQ110" s="924"/>
      <c r="PWR110" s="925"/>
      <c r="PWS110" s="925"/>
      <c r="PWT110" s="925"/>
      <c r="PWU110" s="925"/>
      <c r="PWV110" s="925"/>
      <c r="PWW110" s="925"/>
      <c r="PWX110" s="925"/>
      <c r="PWY110" s="926"/>
      <c r="PWZ110" s="924"/>
      <c r="PXA110" s="925"/>
      <c r="PXB110" s="925"/>
      <c r="PXC110" s="925"/>
      <c r="PXD110" s="925"/>
      <c r="PXE110" s="925"/>
      <c r="PXF110" s="925"/>
      <c r="PXG110" s="925"/>
      <c r="PXH110" s="926"/>
      <c r="PXI110" s="924"/>
      <c r="PXJ110" s="925"/>
      <c r="PXK110" s="925"/>
      <c r="PXL110" s="925"/>
      <c r="PXM110" s="925"/>
      <c r="PXN110" s="925"/>
      <c r="PXO110" s="925"/>
      <c r="PXP110" s="925"/>
      <c r="PXQ110" s="926"/>
      <c r="PXR110" s="924"/>
      <c r="PXS110" s="925"/>
      <c r="PXT110" s="925"/>
      <c r="PXU110" s="925"/>
      <c r="PXV110" s="925"/>
      <c r="PXW110" s="925"/>
      <c r="PXX110" s="925"/>
      <c r="PXY110" s="925"/>
      <c r="PXZ110" s="926"/>
      <c r="PYA110" s="924"/>
      <c r="PYB110" s="925"/>
      <c r="PYC110" s="925"/>
      <c r="PYD110" s="925"/>
      <c r="PYE110" s="925"/>
      <c r="PYF110" s="925"/>
      <c r="PYG110" s="925"/>
      <c r="PYH110" s="925"/>
      <c r="PYI110" s="926"/>
      <c r="PYJ110" s="924"/>
      <c r="PYK110" s="925"/>
      <c r="PYL110" s="925"/>
      <c r="PYM110" s="925"/>
      <c r="PYN110" s="925"/>
      <c r="PYO110" s="925"/>
      <c r="PYP110" s="925"/>
      <c r="PYQ110" s="925"/>
      <c r="PYR110" s="926"/>
      <c r="PYS110" s="924"/>
      <c r="PYT110" s="925"/>
      <c r="PYU110" s="925"/>
      <c r="PYV110" s="925"/>
      <c r="PYW110" s="925"/>
      <c r="PYX110" s="925"/>
      <c r="PYY110" s="925"/>
      <c r="PYZ110" s="925"/>
      <c r="PZA110" s="926"/>
      <c r="PZB110" s="924"/>
      <c r="PZC110" s="925"/>
      <c r="PZD110" s="925"/>
      <c r="PZE110" s="925"/>
      <c r="PZF110" s="925"/>
      <c r="PZG110" s="925"/>
      <c r="PZH110" s="925"/>
      <c r="PZI110" s="925"/>
      <c r="PZJ110" s="926"/>
      <c r="PZK110" s="924"/>
      <c r="PZL110" s="925"/>
      <c r="PZM110" s="925"/>
      <c r="PZN110" s="925"/>
      <c r="PZO110" s="925"/>
      <c r="PZP110" s="925"/>
      <c r="PZQ110" s="925"/>
      <c r="PZR110" s="925"/>
      <c r="PZS110" s="926"/>
      <c r="PZT110" s="924"/>
      <c r="PZU110" s="925"/>
      <c r="PZV110" s="925"/>
      <c r="PZW110" s="925"/>
      <c r="PZX110" s="925"/>
      <c r="PZY110" s="925"/>
      <c r="PZZ110" s="925"/>
      <c r="QAA110" s="925"/>
      <c r="QAB110" s="926"/>
      <c r="QAC110" s="924"/>
      <c r="QAD110" s="925"/>
      <c r="QAE110" s="925"/>
      <c r="QAF110" s="925"/>
      <c r="QAG110" s="925"/>
      <c r="QAH110" s="925"/>
      <c r="QAI110" s="925"/>
      <c r="QAJ110" s="925"/>
      <c r="QAK110" s="926"/>
      <c r="QAL110" s="924"/>
      <c r="QAM110" s="925"/>
      <c r="QAN110" s="925"/>
      <c r="QAO110" s="925"/>
      <c r="QAP110" s="925"/>
      <c r="QAQ110" s="925"/>
      <c r="QAR110" s="925"/>
      <c r="QAS110" s="925"/>
      <c r="QAT110" s="926"/>
      <c r="QAU110" s="924"/>
      <c r="QAV110" s="925"/>
      <c r="QAW110" s="925"/>
      <c r="QAX110" s="925"/>
      <c r="QAY110" s="925"/>
      <c r="QAZ110" s="925"/>
      <c r="QBA110" s="925"/>
      <c r="QBB110" s="925"/>
      <c r="QBC110" s="926"/>
      <c r="QBD110" s="924"/>
      <c r="QBE110" s="925"/>
      <c r="QBF110" s="925"/>
      <c r="QBG110" s="925"/>
      <c r="QBH110" s="925"/>
      <c r="QBI110" s="925"/>
      <c r="QBJ110" s="925"/>
      <c r="QBK110" s="925"/>
      <c r="QBL110" s="926"/>
      <c r="QBM110" s="924"/>
      <c r="QBN110" s="925"/>
      <c r="QBO110" s="925"/>
      <c r="QBP110" s="925"/>
      <c r="QBQ110" s="925"/>
      <c r="QBR110" s="925"/>
      <c r="QBS110" s="925"/>
      <c r="QBT110" s="925"/>
      <c r="QBU110" s="926"/>
      <c r="QBV110" s="924"/>
      <c r="QBW110" s="925"/>
      <c r="QBX110" s="925"/>
      <c r="QBY110" s="925"/>
      <c r="QBZ110" s="925"/>
      <c r="QCA110" s="925"/>
      <c r="QCB110" s="925"/>
      <c r="QCC110" s="925"/>
      <c r="QCD110" s="926"/>
      <c r="QCE110" s="924"/>
      <c r="QCF110" s="925"/>
      <c r="QCG110" s="925"/>
      <c r="QCH110" s="925"/>
      <c r="QCI110" s="925"/>
      <c r="QCJ110" s="925"/>
      <c r="QCK110" s="925"/>
      <c r="QCL110" s="925"/>
      <c r="QCM110" s="926"/>
      <c r="QCN110" s="924"/>
      <c r="QCO110" s="925"/>
      <c r="QCP110" s="925"/>
      <c r="QCQ110" s="925"/>
      <c r="QCR110" s="925"/>
      <c r="QCS110" s="925"/>
      <c r="QCT110" s="925"/>
      <c r="QCU110" s="925"/>
      <c r="QCV110" s="926"/>
      <c r="QCW110" s="924"/>
      <c r="QCX110" s="925"/>
      <c r="QCY110" s="925"/>
      <c r="QCZ110" s="925"/>
      <c r="QDA110" s="925"/>
      <c r="QDB110" s="925"/>
      <c r="QDC110" s="925"/>
      <c r="QDD110" s="925"/>
      <c r="QDE110" s="926"/>
      <c r="QDF110" s="924"/>
      <c r="QDG110" s="925"/>
      <c r="QDH110" s="925"/>
      <c r="QDI110" s="925"/>
      <c r="QDJ110" s="925"/>
      <c r="QDK110" s="925"/>
      <c r="QDL110" s="925"/>
      <c r="QDM110" s="925"/>
      <c r="QDN110" s="926"/>
      <c r="QDO110" s="924"/>
      <c r="QDP110" s="925"/>
      <c r="QDQ110" s="925"/>
      <c r="QDR110" s="925"/>
      <c r="QDS110" s="925"/>
      <c r="QDT110" s="925"/>
      <c r="QDU110" s="925"/>
      <c r="QDV110" s="925"/>
      <c r="QDW110" s="926"/>
      <c r="QDX110" s="924"/>
      <c r="QDY110" s="925"/>
      <c r="QDZ110" s="925"/>
      <c r="QEA110" s="925"/>
      <c r="QEB110" s="925"/>
      <c r="QEC110" s="925"/>
      <c r="QED110" s="925"/>
      <c r="QEE110" s="925"/>
      <c r="QEF110" s="926"/>
      <c r="QEG110" s="924"/>
      <c r="QEH110" s="925"/>
      <c r="QEI110" s="925"/>
      <c r="QEJ110" s="925"/>
      <c r="QEK110" s="925"/>
      <c r="QEL110" s="925"/>
      <c r="QEM110" s="925"/>
      <c r="QEN110" s="925"/>
      <c r="QEO110" s="926"/>
      <c r="QEP110" s="924"/>
      <c r="QEQ110" s="925"/>
      <c r="QER110" s="925"/>
      <c r="QES110" s="925"/>
      <c r="QET110" s="925"/>
      <c r="QEU110" s="925"/>
      <c r="QEV110" s="925"/>
      <c r="QEW110" s="925"/>
      <c r="QEX110" s="926"/>
      <c r="QEY110" s="924"/>
      <c r="QEZ110" s="925"/>
      <c r="QFA110" s="925"/>
      <c r="QFB110" s="925"/>
      <c r="QFC110" s="925"/>
      <c r="QFD110" s="925"/>
      <c r="QFE110" s="925"/>
      <c r="QFF110" s="925"/>
      <c r="QFG110" s="926"/>
      <c r="QFH110" s="924"/>
      <c r="QFI110" s="925"/>
      <c r="QFJ110" s="925"/>
      <c r="QFK110" s="925"/>
      <c r="QFL110" s="925"/>
      <c r="QFM110" s="925"/>
      <c r="QFN110" s="925"/>
      <c r="QFO110" s="925"/>
      <c r="QFP110" s="926"/>
      <c r="QFQ110" s="924"/>
      <c r="QFR110" s="925"/>
      <c r="QFS110" s="925"/>
      <c r="QFT110" s="925"/>
      <c r="QFU110" s="925"/>
      <c r="QFV110" s="925"/>
      <c r="QFW110" s="925"/>
      <c r="QFX110" s="925"/>
      <c r="QFY110" s="926"/>
      <c r="QFZ110" s="924"/>
      <c r="QGA110" s="925"/>
      <c r="QGB110" s="925"/>
      <c r="QGC110" s="925"/>
      <c r="QGD110" s="925"/>
      <c r="QGE110" s="925"/>
      <c r="QGF110" s="925"/>
      <c r="QGG110" s="925"/>
      <c r="QGH110" s="926"/>
      <c r="QGI110" s="924"/>
      <c r="QGJ110" s="925"/>
      <c r="QGK110" s="925"/>
      <c r="QGL110" s="925"/>
      <c r="QGM110" s="925"/>
      <c r="QGN110" s="925"/>
      <c r="QGO110" s="925"/>
      <c r="QGP110" s="925"/>
      <c r="QGQ110" s="926"/>
      <c r="QGR110" s="924"/>
      <c r="QGS110" s="925"/>
      <c r="QGT110" s="925"/>
      <c r="QGU110" s="925"/>
      <c r="QGV110" s="925"/>
      <c r="QGW110" s="925"/>
      <c r="QGX110" s="925"/>
      <c r="QGY110" s="925"/>
      <c r="QGZ110" s="926"/>
      <c r="QHA110" s="924"/>
      <c r="QHB110" s="925"/>
      <c r="QHC110" s="925"/>
      <c r="QHD110" s="925"/>
      <c r="QHE110" s="925"/>
      <c r="QHF110" s="925"/>
      <c r="QHG110" s="925"/>
      <c r="QHH110" s="925"/>
      <c r="QHI110" s="926"/>
      <c r="QHJ110" s="924"/>
      <c r="QHK110" s="925"/>
      <c r="QHL110" s="925"/>
      <c r="QHM110" s="925"/>
      <c r="QHN110" s="925"/>
      <c r="QHO110" s="925"/>
      <c r="QHP110" s="925"/>
      <c r="QHQ110" s="925"/>
      <c r="QHR110" s="926"/>
      <c r="QHS110" s="924"/>
      <c r="QHT110" s="925"/>
      <c r="QHU110" s="925"/>
      <c r="QHV110" s="925"/>
      <c r="QHW110" s="925"/>
      <c r="QHX110" s="925"/>
      <c r="QHY110" s="925"/>
      <c r="QHZ110" s="925"/>
      <c r="QIA110" s="926"/>
      <c r="QIB110" s="924"/>
      <c r="QIC110" s="925"/>
      <c r="QID110" s="925"/>
      <c r="QIE110" s="925"/>
      <c r="QIF110" s="925"/>
      <c r="QIG110" s="925"/>
      <c r="QIH110" s="925"/>
      <c r="QII110" s="925"/>
      <c r="QIJ110" s="926"/>
      <c r="QIK110" s="924"/>
      <c r="QIL110" s="925"/>
      <c r="QIM110" s="925"/>
      <c r="QIN110" s="925"/>
      <c r="QIO110" s="925"/>
      <c r="QIP110" s="925"/>
      <c r="QIQ110" s="925"/>
      <c r="QIR110" s="925"/>
      <c r="QIS110" s="926"/>
      <c r="QIT110" s="924"/>
      <c r="QIU110" s="925"/>
      <c r="QIV110" s="925"/>
      <c r="QIW110" s="925"/>
      <c r="QIX110" s="925"/>
      <c r="QIY110" s="925"/>
      <c r="QIZ110" s="925"/>
      <c r="QJA110" s="925"/>
      <c r="QJB110" s="926"/>
      <c r="QJC110" s="924"/>
      <c r="QJD110" s="925"/>
      <c r="QJE110" s="925"/>
      <c r="QJF110" s="925"/>
      <c r="QJG110" s="925"/>
      <c r="QJH110" s="925"/>
      <c r="QJI110" s="925"/>
      <c r="QJJ110" s="925"/>
      <c r="QJK110" s="926"/>
      <c r="QJL110" s="924"/>
      <c r="QJM110" s="925"/>
      <c r="QJN110" s="925"/>
      <c r="QJO110" s="925"/>
      <c r="QJP110" s="925"/>
      <c r="QJQ110" s="925"/>
      <c r="QJR110" s="925"/>
      <c r="QJS110" s="925"/>
      <c r="QJT110" s="926"/>
      <c r="QJU110" s="924"/>
      <c r="QJV110" s="925"/>
      <c r="QJW110" s="925"/>
      <c r="QJX110" s="925"/>
      <c r="QJY110" s="925"/>
      <c r="QJZ110" s="925"/>
      <c r="QKA110" s="925"/>
      <c r="QKB110" s="925"/>
      <c r="QKC110" s="926"/>
      <c r="QKD110" s="924"/>
      <c r="QKE110" s="925"/>
      <c r="QKF110" s="925"/>
      <c r="QKG110" s="925"/>
      <c r="QKH110" s="925"/>
      <c r="QKI110" s="925"/>
      <c r="QKJ110" s="925"/>
      <c r="QKK110" s="925"/>
      <c r="QKL110" s="926"/>
      <c r="QKM110" s="924"/>
      <c r="QKN110" s="925"/>
      <c r="QKO110" s="925"/>
      <c r="QKP110" s="925"/>
      <c r="QKQ110" s="925"/>
      <c r="QKR110" s="925"/>
      <c r="QKS110" s="925"/>
      <c r="QKT110" s="925"/>
      <c r="QKU110" s="926"/>
      <c r="QKV110" s="924"/>
      <c r="QKW110" s="925"/>
      <c r="QKX110" s="925"/>
      <c r="QKY110" s="925"/>
      <c r="QKZ110" s="925"/>
      <c r="QLA110" s="925"/>
      <c r="QLB110" s="925"/>
      <c r="QLC110" s="925"/>
      <c r="QLD110" s="926"/>
      <c r="QLE110" s="924"/>
      <c r="QLF110" s="925"/>
      <c r="QLG110" s="925"/>
      <c r="QLH110" s="925"/>
      <c r="QLI110" s="925"/>
      <c r="QLJ110" s="925"/>
      <c r="QLK110" s="925"/>
      <c r="QLL110" s="925"/>
      <c r="QLM110" s="926"/>
      <c r="QLN110" s="924"/>
      <c r="QLO110" s="925"/>
      <c r="QLP110" s="925"/>
      <c r="QLQ110" s="925"/>
      <c r="QLR110" s="925"/>
      <c r="QLS110" s="925"/>
      <c r="QLT110" s="925"/>
      <c r="QLU110" s="925"/>
      <c r="QLV110" s="926"/>
      <c r="QLW110" s="924"/>
      <c r="QLX110" s="925"/>
      <c r="QLY110" s="925"/>
      <c r="QLZ110" s="925"/>
      <c r="QMA110" s="925"/>
      <c r="QMB110" s="925"/>
      <c r="QMC110" s="925"/>
      <c r="QMD110" s="925"/>
      <c r="QME110" s="926"/>
      <c r="QMF110" s="924"/>
      <c r="QMG110" s="925"/>
      <c r="QMH110" s="925"/>
      <c r="QMI110" s="925"/>
      <c r="QMJ110" s="925"/>
      <c r="QMK110" s="925"/>
      <c r="QML110" s="925"/>
      <c r="QMM110" s="925"/>
      <c r="QMN110" s="926"/>
      <c r="QMO110" s="924"/>
      <c r="QMP110" s="925"/>
      <c r="QMQ110" s="925"/>
      <c r="QMR110" s="925"/>
      <c r="QMS110" s="925"/>
      <c r="QMT110" s="925"/>
      <c r="QMU110" s="925"/>
      <c r="QMV110" s="925"/>
      <c r="QMW110" s="926"/>
      <c r="QMX110" s="924"/>
      <c r="QMY110" s="925"/>
      <c r="QMZ110" s="925"/>
      <c r="QNA110" s="925"/>
      <c r="QNB110" s="925"/>
      <c r="QNC110" s="925"/>
      <c r="QND110" s="925"/>
      <c r="QNE110" s="925"/>
      <c r="QNF110" s="926"/>
      <c r="QNG110" s="924"/>
      <c r="QNH110" s="925"/>
      <c r="QNI110" s="925"/>
      <c r="QNJ110" s="925"/>
      <c r="QNK110" s="925"/>
      <c r="QNL110" s="925"/>
      <c r="QNM110" s="925"/>
      <c r="QNN110" s="925"/>
      <c r="QNO110" s="926"/>
      <c r="QNP110" s="924"/>
      <c r="QNQ110" s="925"/>
      <c r="QNR110" s="925"/>
      <c r="QNS110" s="925"/>
      <c r="QNT110" s="925"/>
      <c r="QNU110" s="925"/>
      <c r="QNV110" s="925"/>
      <c r="QNW110" s="925"/>
      <c r="QNX110" s="926"/>
      <c r="QNY110" s="924"/>
      <c r="QNZ110" s="925"/>
      <c r="QOA110" s="925"/>
      <c r="QOB110" s="925"/>
      <c r="QOC110" s="925"/>
      <c r="QOD110" s="925"/>
      <c r="QOE110" s="925"/>
      <c r="QOF110" s="925"/>
      <c r="QOG110" s="926"/>
      <c r="QOH110" s="924"/>
      <c r="QOI110" s="925"/>
      <c r="QOJ110" s="925"/>
      <c r="QOK110" s="925"/>
      <c r="QOL110" s="925"/>
      <c r="QOM110" s="925"/>
      <c r="QON110" s="925"/>
      <c r="QOO110" s="925"/>
      <c r="QOP110" s="926"/>
      <c r="QOQ110" s="924"/>
      <c r="QOR110" s="925"/>
      <c r="QOS110" s="925"/>
      <c r="QOT110" s="925"/>
      <c r="QOU110" s="925"/>
      <c r="QOV110" s="925"/>
      <c r="QOW110" s="925"/>
      <c r="QOX110" s="925"/>
      <c r="QOY110" s="926"/>
      <c r="QOZ110" s="924"/>
      <c r="QPA110" s="925"/>
      <c r="QPB110" s="925"/>
      <c r="QPC110" s="925"/>
      <c r="QPD110" s="925"/>
      <c r="QPE110" s="925"/>
      <c r="QPF110" s="925"/>
      <c r="QPG110" s="925"/>
      <c r="QPH110" s="926"/>
      <c r="QPI110" s="924"/>
      <c r="QPJ110" s="925"/>
      <c r="QPK110" s="925"/>
      <c r="QPL110" s="925"/>
      <c r="QPM110" s="925"/>
      <c r="QPN110" s="925"/>
      <c r="QPO110" s="925"/>
      <c r="QPP110" s="925"/>
      <c r="QPQ110" s="926"/>
      <c r="QPR110" s="924"/>
      <c r="QPS110" s="925"/>
      <c r="QPT110" s="925"/>
      <c r="QPU110" s="925"/>
      <c r="QPV110" s="925"/>
      <c r="QPW110" s="925"/>
      <c r="QPX110" s="925"/>
      <c r="QPY110" s="925"/>
      <c r="QPZ110" s="926"/>
      <c r="QQA110" s="924"/>
      <c r="QQB110" s="925"/>
      <c r="QQC110" s="925"/>
      <c r="QQD110" s="925"/>
      <c r="QQE110" s="925"/>
      <c r="QQF110" s="925"/>
      <c r="QQG110" s="925"/>
      <c r="QQH110" s="925"/>
      <c r="QQI110" s="926"/>
      <c r="QQJ110" s="924"/>
      <c r="QQK110" s="925"/>
      <c r="QQL110" s="925"/>
      <c r="QQM110" s="925"/>
      <c r="QQN110" s="925"/>
      <c r="QQO110" s="925"/>
      <c r="QQP110" s="925"/>
      <c r="QQQ110" s="925"/>
      <c r="QQR110" s="926"/>
      <c r="QQS110" s="924"/>
      <c r="QQT110" s="925"/>
      <c r="QQU110" s="925"/>
      <c r="QQV110" s="925"/>
      <c r="QQW110" s="925"/>
      <c r="QQX110" s="925"/>
      <c r="QQY110" s="925"/>
      <c r="QQZ110" s="925"/>
      <c r="QRA110" s="926"/>
      <c r="QRB110" s="924"/>
      <c r="QRC110" s="925"/>
      <c r="QRD110" s="925"/>
      <c r="QRE110" s="925"/>
      <c r="QRF110" s="925"/>
      <c r="QRG110" s="925"/>
      <c r="QRH110" s="925"/>
      <c r="QRI110" s="925"/>
      <c r="QRJ110" s="926"/>
      <c r="QRK110" s="924"/>
      <c r="QRL110" s="925"/>
      <c r="QRM110" s="925"/>
      <c r="QRN110" s="925"/>
      <c r="QRO110" s="925"/>
      <c r="QRP110" s="925"/>
      <c r="QRQ110" s="925"/>
      <c r="QRR110" s="925"/>
      <c r="QRS110" s="926"/>
      <c r="QRT110" s="924"/>
      <c r="QRU110" s="925"/>
      <c r="QRV110" s="925"/>
      <c r="QRW110" s="925"/>
      <c r="QRX110" s="925"/>
      <c r="QRY110" s="925"/>
      <c r="QRZ110" s="925"/>
      <c r="QSA110" s="925"/>
      <c r="QSB110" s="926"/>
      <c r="QSC110" s="924"/>
      <c r="QSD110" s="925"/>
      <c r="QSE110" s="925"/>
      <c r="QSF110" s="925"/>
      <c r="QSG110" s="925"/>
      <c r="QSH110" s="925"/>
      <c r="QSI110" s="925"/>
      <c r="QSJ110" s="925"/>
      <c r="QSK110" s="926"/>
      <c r="QSL110" s="924"/>
      <c r="QSM110" s="925"/>
      <c r="QSN110" s="925"/>
      <c r="QSO110" s="925"/>
      <c r="QSP110" s="925"/>
      <c r="QSQ110" s="925"/>
      <c r="QSR110" s="925"/>
      <c r="QSS110" s="925"/>
      <c r="QST110" s="926"/>
      <c r="QSU110" s="924"/>
      <c r="QSV110" s="925"/>
      <c r="QSW110" s="925"/>
      <c r="QSX110" s="925"/>
      <c r="QSY110" s="925"/>
      <c r="QSZ110" s="925"/>
      <c r="QTA110" s="925"/>
      <c r="QTB110" s="925"/>
      <c r="QTC110" s="926"/>
      <c r="QTD110" s="924"/>
      <c r="QTE110" s="925"/>
      <c r="QTF110" s="925"/>
      <c r="QTG110" s="925"/>
      <c r="QTH110" s="925"/>
      <c r="QTI110" s="925"/>
      <c r="QTJ110" s="925"/>
      <c r="QTK110" s="925"/>
      <c r="QTL110" s="926"/>
      <c r="QTM110" s="924"/>
      <c r="QTN110" s="925"/>
      <c r="QTO110" s="925"/>
      <c r="QTP110" s="925"/>
      <c r="QTQ110" s="925"/>
      <c r="QTR110" s="925"/>
      <c r="QTS110" s="925"/>
      <c r="QTT110" s="925"/>
      <c r="QTU110" s="926"/>
      <c r="QTV110" s="924"/>
      <c r="QTW110" s="925"/>
      <c r="QTX110" s="925"/>
      <c r="QTY110" s="925"/>
      <c r="QTZ110" s="925"/>
      <c r="QUA110" s="925"/>
      <c r="QUB110" s="925"/>
      <c r="QUC110" s="925"/>
      <c r="QUD110" s="926"/>
      <c r="QUE110" s="924"/>
      <c r="QUF110" s="925"/>
      <c r="QUG110" s="925"/>
      <c r="QUH110" s="925"/>
      <c r="QUI110" s="925"/>
      <c r="QUJ110" s="925"/>
      <c r="QUK110" s="925"/>
      <c r="QUL110" s="925"/>
      <c r="QUM110" s="926"/>
      <c r="QUN110" s="924"/>
      <c r="QUO110" s="925"/>
      <c r="QUP110" s="925"/>
      <c r="QUQ110" s="925"/>
      <c r="QUR110" s="925"/>
      <c r="QUS110" s="925"/>
      <c r="QUT110" s="925"/>
      <c r="QUU110" s="925"/>
      <c r="QUV110" s="926"/>
      <c r="QUW110" s="924"/>
      <c r="QUX110" s="925"/>
      <c r="QUY110" s="925"/>
      <c r="QUZ110" s="925"/>
      <c r="QVA110" s="925"/>
      <c r="QVB110" s="925"/>
      <c r="QVC110" s="925"/>
      <c r="QVD110" s="925"/>
      <c r="QVE110" s="926"/>
      <c r="QVF110" s="924"/>
      <c r="QVG110" s="925"/>
      <c r="QVH110" s="925"/>
      <c r="QVI110" s="925"/>
      <c r="QVJ110" s="925"/>
      <c r="QVK110" s="925"/>
      <c r="QVL110" s="925"/>
      <c r="QVM110" s="925"/>
      <c r="QVN110" s="926"/>
      <c r="QVO110" s="924"/>
      <c r="QVP110" s="925"/>
      <c r="QVQ110" s="925"/>
      <c r="QVR110" s="925"/>
      <c r="QVS110" s="925"/>
      <c r="QVT110" s="925"/>
      <c r="QVU110" s="925"/>
      <c r="QVV110" s="925"/>
      <c r="QVW110" s="926"/>
      <c r="QVX110" s="924"/>
      <c r="QVY110" s="925"/>
      <c r="QVZ110" s="925"/>
      <c r="QWA110" s="925"/>
      <c r="QWB110" s="925"/>
      <c r="QWC110" s="925"/>
      <c r="QWD110" s="925"/>
      <c r="QWE110" s="925"/>
      <c r="QWF110" s="926"/>
      <c r="QWG110" s="924"/>
      <c r="QWH110" s="925"/>
      <c r="QWI110" s="925"/>
      <c r="QWJ110" s="925"/>
      <c r="QWK110" s="925"/>
      <c r="QWL110" s="925"/>
      <c r="QWM110" s="925"/>
      <c r="QWN110" s="925"/>
      <c r="QWO110" s="926"/>
      <c r="QWP110" s="924"/>
      <c r="QWQ110" s="925"/>
      <c r="QWR110" s="925"/>
      <c r="QWS110" s="925"/>
      <c r="QWT110" s="925"/>
      <c r="QWU110" s="925"/>
      <c r="QWV110" s="925"/>
      <c r="QWW110" s="925"/>
      <c r="QWX110" s="926"/>
      <c r="QWY110" s="924"/>
      <c r="QWZ110" s="925"/>
      <c r="QXA110" s="925"/>
      <c r="QXB110" s="925"/>
      <c r="QXC110" s="925"/>
      <c r="QXD110" s="925"/>
      <c r="QXE110" s="925"/>
      <c r="QXF110" s="925"/>
      <c r="QXG110" s="926"/>
      <c r="QXH110" s="924"/>
      <c r="QXI110" s="925"/>
      <c r="QXJ110" s="925"/>
      <c r="QXK110" s="925"/>
      <c r="QXL110" s="925"/>
      <c r="QXM110" s="925"/>
      <c r="QXN110" s="925"/>
      <c r="QXO110" s="925"/>
      <c r="QXP110" s="926"/>
      <c r="QXQ110" s="924"/>
      <c r="QXR110" s="925"/>
      <c r="QXS110" s="925"/>
      <c r="QXT110" s="925"/>
      <c r="QXU110" s="925"/>
      <c r="QXV110" s="925"/>
      <c r="QXW110" s="925"/>
      <c r="QXX110" s="925"/>
      <c r="QXY110" s="926"/>
      <c r="QXZ110" s="924"/>
      <c r="QYA110" s="925"/>
      <c r="QYB110" s="925"/>
      <c r="QYC110" s="925"/>
      <c r="QYD110" s="925"/>
      <c r="QYE110" s="925"/>
      <c r="QYF110" s="925"/>
      <c r="QYG110" s="925"/>
      <c r="QYH110" s="926"/>
      <c r="QYI110" s="924"/>
      <c r="QYJ110" s="925"/>
      <c r="QYK110" s="925"/>
      <c r="QYL110" s="925"/>
      <c r="QYM110" s="925"/>
      <c r="QYN110" s="925"/>
      <c r="QYO110" s="925"/>
      <c r="QYP110" s="925"/>
      <c r="QYQ110" s="926"/>
      <c r="QYR110" s="924"/>
      <c r="QYS110" s="925"/>
      <c r="QYT110" s="925"/>
      <c r="QYU110" s="925"/>
      <c r="QYV110" s="925"/>
      <c r="QYW110" s="925"/>
      <c r="QYX110" s="925"/>
      <c r="QYY110" s="925"/>
      <c r="QYZ110" s="926"/>
      <c r="QZA110" s="924"/>
      <c r="QZB110" s="925"/>
      <c r="QZC110" s="925"/>
      <c r="QZD110" s="925"/>
      <c r="QZE110" s="925"/>
      <c r="QZF110" s="925"/>
      <c r="QZG110" s="925"/>
      <c r="QZH110" s="925"/>
      <c r="QZI110" s="926"/>
      <c r="QZJ110" s="924"/>
      <c r="QZK110" s="925"/>
      <c r="QZL110" s="925"/>
      <c r="QZM110" s="925"/>
      <c r="QZN110" s="925"/>
      <c r="QZO110" s="925"/>
      <c r="QZP110" s="925"/>
      <c r="QZQ110" s="925"/>
      <c r="QZR110" s="926"/>
      <c r="QZS110" s="924"/>
      <c r="QZT110" s="925"/>
      <c r="QZU110" s="925"/>
      <c r="QZV110" s="925"/>
      <c r="QZW110" s="925"/>
      <c r="QZX110" s="925"/>
      <c r="QZY110" s="925"/>
      <c r="QZZ110" s="925"/>
      <c r="RAA110" s="926"/>
      <c r="RAB110" s="924"/>
      <c r="RAC110" s="925"/>
      <c r="RAD110" s="925"/>
      <c r="RAE110" s="925"/>
      <c r="RAF110" s="925"/>
      <c r="RAG110" s="925"/>
      <c r="RAH110" s="925"/>
      <c r="RAI110" s="925"/>
      <c r="RAJ110" s="926"/>
      <c r="RAK110" s="924"/>
      <c r="RAL110" s="925"/>
      <c r="RAM110" s="925"/>
      <c r="RAN110" s="925"/>
      <c r="RAO110" s="925"/>
      <c r="RAP110" s="925"/>
      <c r="RAQ110" s="925"/>
      <c r="RAR110" s="925"/>
      <c r="RAS110" s="926"/>
      <c r="RAT110" s="924"/>
      <c r="RAU110" s="925"/>
      <c r="RAV110" s="925"/>
      <c r="RAW110" s="925"/>
      <c r="RAX110" s="925"/>
      <c r="RAY110" s="925"/>
      <c r="RAZ110" s="925"/>
      <c r="RBA110" s="925"/>
      <c r="RBB110" s="926"/>
      <c r="RBC110" s="924"/>
      <c r="RBD110" s="925"/>
      <c r="RBE110" s="925"/>
      <c r="RBF110" s="925"/>
      <c r="RBG110" s="925"/>
      <c r="RBH110" s="925"/>
      <c r="RBI110" s="925"/>
      <c r="RBJ110" s="925"/>
      <c r="RBK110" s="926"/>
      <c r="RBL110" s="924"/>
      <c r="RBM110" s="925"/>
      <c r="RBN110" s="925"/>
      <c r="RBO110" s="925"/>
      <c r="RBP110" s="925"/>
      <c r="RBQ110" s="925"/>
      <c r="RBR110" s="925"/>
      <c r="RBS110" s="925"/>
      <c r="RBT110" s="926"/>
      <c r="RBU110" s="924"/>
      <c r="RBV110" s="925"/>
      <c r="RBW110" s="925"/>
      <c r="RBX110" s="925"/>
      <c r="RBY110" s="925"/>
      <c r="RBZ110" s="925"/>
      <c r="RCA110" s="925"/>
      <c r="RCB110" s="925"/>
      <c r="RCC110" s="926"/>
      <c r="RCD110" s="924"/>
      <c r="RCE110" s="925"/>
      <c r="RCF110" s="925"/>
      <c r="RCG110" s="925"/>
      <c r="RCH110" s="925"/>
      <c r="RCI110" s="925"/>
      <c r="RCJ110" s="925"/>
      <c r="RCK110" s="925"/>
      <c r="RCL110" s="926"/>
      <c r="RCM110" s="924"/>
      <c r="RCN110" s="925"/>
      <c r="RCO110" s="925"/>
      <c r="RCP110" s="925"/>
      <c r="RCQ110" s="925"/>
      <c r="RCR110" s="925"/>
      <c r="RCS110" s="925"/>
      <c r="RCT110" s="925"/>
      <c r="RCU110" s="926"/>
      <c r="RCV110" s="924"/>
      <c r="RCW110" s="925"/>
      <c r="RCX110" s="925"/>
      <c r="RCY110" s="925"/>
      <c r="RCZ110" s="925"/>
      <c r="RDA110" s="925"/>
      <c r="RDB110" s="925"/>
      <c r="RDC110" s="925"/>
      <c r="RDD110" s="926"/>
      <c r="RDE110" s="924"/>
      <c r="RDF110" s="925"/>
      <c r="RDG110" s="925"/>
      <c r="RDH110" s="925"/>
      <c r="RDI110" s="925"/>
      <c r="RDJ110" s="925"/>
      <c r="RDK110" s="925"/>
      <c r="RDL110" s="925"/>
      <c r="RDM110" s="926"/>
      <c r="RDN110" s="924"/>
      <c r="RDO110" s="925"/>
      <c r="RDP110" s="925"/>
      <c r="RDQ110" s="925"/>
      <c r="RDR110" s="925"/>
      <c r="RDS110" s="925"/>
      <c r="RDT110" s="925"/>
      <c r="RDU110" s="925"/>
      <c r="RDV110" s="926"/>
      <c r="RDW110" s="924"/>
      <c r="RDX110" s="925"/>
      <c r="RDY110" s="925"/>
      <c r="RDZ110" s="925"/>
      <c r="REA110" s="925"/>
      <c r="REB110" s="925"/>
      <c r="REC110" s="925"/>
      <c r="RED110" s="925"/>
      <c r="REE110" s="926"/>
      <c r="REF110" s="924"/>
      <c r="REG110" s="925"/>
      <c r="REH110" s="925"/>
      <c r="REI110" s="925"/>
      <c r="REJ110" s="925"/>
      <c r="REK110" s="925"/>
      <c r="REL110" s="925"/>
      <c r="REM110" s="925"/>
      <c r="REN110" s="926"/>
      <c r="REO110" s="924"/>
      <c r="REP110" s="925"/>
      <c r="REQ110" s="925"/>
      <c r="RER110" s="925"/>
      <c r="RES110" s="925"/>
      <c r="RET110" s="925"/>
      <c r="REU110" s="925"/>
      <c r="REV110" s="925"/>
      <c r="REW110" s="926"/>
      <c r="REX110" s="924"/>
      <c r="REY110" s="925"/>
      <c r="REZ110" s="925"/>
      <c r="RFA110" s="925"/>
      <c r="RFB110" s="925"/>
      <c r="RFC110" s="925"/>
      <c r="RFD110" s="925"/>
      <c r="RFE110" s="925"/>
      <c r="RFF110" s="926"/>
      <c r="RFG110" s="924"/>
      <c r="RFH110" s="925"/>
      <c r="RFI110" s="925"/>
      <c r="RFJ110" s="925"/>
      <c r="RFK110" s="925"/>
      <c r="RFL110" s="925"/>
      <c r="RFM110" s="925"/>
      <c r="RFN110" s="925"/>
      <c r="RFO110" s="926"/>
      <c r="RFP110" s="924"/>
      <c r="RFQ110" s="925"/>
      <c r="RFR110" s="925"/>
      <c r="RFS110" s="925"/>
      <c r="RFT110" s="925"/>
      <c r="RFU110" s="925"/>
      <c r="RFV110" s="925"/>
      <c r="RFW110" s="925"/>
      <c r="RFX110" s="926"/>
      <c r="RFY110" s="924"/>
      <c r="RFZ110" s="925"/>
      <c r="RGA110" s="925"/>
      <c r="RGB110" s="925"/>
      <c r="RGC110" s="925"/>
      <c r="RGD110" s="925"/>
      <c r="RGE110" s="925"/>
      <c r="RGF110" s="925"/>
      <c r="RGG110" s="926"/>
      <c r="RGH110" s="924"/>
      <c r="RGI110" s="925"/>
      <c r="RGJ110" s="925"/>
      <c r="RGK110" s="925"/>
      <c r="RGL110" s="925"/>
      <c r="RGM110" s="925"/>
      <c r="RGN110" s="925"/>
      <c r="RGO110" s="925"/>
      <c r="RGP110" s="926"/>
      <c r="RGQ110" s="924"/>
      <c r="RGR110" s="925"/>
      <c r="RGS110" s="925"/>
      <c r="RGT110" s="925"/>
      <c r="RGU110" s="925"/>
      <c r="RGV110" s="925"/>
      <c r="RGW110" s="925"/>
      <c r="RGX110" s="925"/>
      <c r="RGY110" s="926"/>
      <c r="RGZ110" s="924"/>
      <c r="RHA110" s="925"/>
      <c r="RHB110" s="925"/>
      <c r="RHC110" s="925"/>
      <c r="RHD110" s="925"/>
      <c r="RHE110" s="925"/>
      <c r="RHF110" s="925"/>
      <c r="RHG110" s="925"/>
      <c r="RHH110" s="926"/>
      <c r="RHI110" s="924"/>
      <c r="RHJ110" s="925"/>
      <c r="RHK110" s="925"/>
      <c r="RHL110" s="925"/>
      <c r="RHM110" s="925"/>
      <c r="RHN110" s="925"/>
      <c r="RHO110" s="925"/>
      <c r="RHP110" s="925"/>
      <c r="RHQ110" s="926"/>
      <c r="RHR110" s="924"/>
      <c r="RHS110" s="925"/>
      <c r="RHT110" s="925"/>
      <c r="RHU110" s="925"/>
      <c r="RHV110" s="925"/>
      <c r="RHW110" s="925"/>
      <c r="RHX110" s="925"/>
      <c r="RHY110" s="925"/>
      <c r="RHZ110" s="926"/>
      <c r="RIA110" s="924"/>
      <c r="RIB110" s="925"/>
      <c r="RIC110" s="925"/>
      <c r="RID110" s="925"/>
      <c r="RIE110" s="925"/>
      <c r="RIF110" s="925"/>
      <c r="RIG110" s="925"/>
      <c r="RIH110" s="925"/>
      <c r="RII110" s="926"/>
      <c r="RIJ110" s="924"/>
      <c r="RIK110" s="925"/>
      <c r="RIL110" s="925"/>
      <c r="RIM110" s="925"/>
      <c r="RIN110" s="925"/>
      <c r="RIO110" s="925"/>
      <c r="RIP110" s="925"/>
      <c r="RIQ110" s="925"/>
      <c r="RIR110" s="926"/>
      <c r="RIS110" s="924"/>
      <c r="RIT110" s="925"/>
      <c r="RIU110" s="925"/>
      <c r="RIV110" s="925"/>
      <c r="RIW110" s="925"/>
      <c r="RIX110" s="925"/>
      <c r="RIY110" s="925"/>
      <c r="RIZ110" s="925"/>
      <c r="RJA110" s="926"/>
      <c r="RJB110" s="924"/>
      <c r="RJC110" s="925"/>
      <c r="RJD110" s="925"/>
      <c r="RJE110" s="925"/>
      <c r="RJF110" s="925"/>
      <c r="RJG110" s="925"/>
      <c r="RJH110" s="925"/>
      <c r="RJI110" s="925"/>
      <c r="RJJ110" s="926"/>
      <c r="RJK110" s="924"/>
      <c r="RJL110" s="925"/>
      <c r="RJM110" s="925"/>
      <c r="RJN110" s="925"/>
      <c r="RJO110" s="925"/>
      <c r="RJP110" s="925"/>
      <c r="RJQ110" s="925"/>
      <c r="RJR110" s="925"/>
      <c r="RJS110" s="926"/>
      <c r="RJT110" s="924"/>
      <c r="RJU110" s="925"/>
      <c r="RJV110" s="925"/>
      <c r="RJW110" s="925"/>
      <c r="RJX110" s="925"/>
      <c r="RJY110" s="925"/>
      <c r="RJZ110" s="925"/>
      <c r="RKA110" s="925"/>
      <c r="RKB110" s="926"/>
      <c r="RKC110" s="924"/>
      <c r="RKD110" s="925"/>
      <c r="RKE110" s="925"/>
      <c r="RKF110" s="925"/>
      <c r="RKG110" s="925"/>
      <c r="RKH110" s="925"/>
      <c r="RKI110" s="925"/>
      <c r="RKJ110" s="925"/>
      <c r="RKK110" s="926"/>
      <c r="RKL110" s="924"/>
      <c r="RKM110" s="925"/>
      <c r="RKN110" s="925"/>
      <c r="RKO110" s="925"/>
      <c r="RKP110" s="925"/>
      <c r="RKQ110" s="925"/>
      <c r="RKR110" s="925"/>
      <c r="RKS110" s="925"/>
      <c r="RKT110" s="926"/>
      <c r="RKU110" s="924"/>
      <c r="RKV110" s="925"/>
      <c r="RKW110" s="925"/>
      <c r="RKX110" s="925"/>
      <c r="RKY110" s="925"/>
      <c r="RKZ110" s="925"/>
      <c r="RLA110" s="925"/>
      <c r="RLB110" s="925"/>
      <c r="RLC110" s="926"/>
      <c r="RLD110" s="924"/>
      <c r="RLE110" s="925"/>
      <c r="RLF110" s="925"/>
      <c r="RLG110" s="925"/>
      <c r="RLH110" s="925"/>
      <c r="RLI110" s="925"/>
      <c r="RLJ110" s="925"/>
      <c r="RLK110" s="925"/>
      <c r="RLL110" s="926"/>
      <c r="RLM110" s="924"/>
      <c r="RLN110" s="925"/>
      <c r="RLO110" s="925"/>
      <c r="RLP110" s="925"/>
      <c r="RLQ110" s="925"/>
      <c r="RLR110" s="925"/>
      <c r="RLS110" s="925"/>
      <c r="RLT110" s="925"/>
      <c r="RLU110" s="926"/>
      <c r="RLV110" s="924"/>
      <c r="RLW110" s="925"/>
      <c r="RLX110" s="925"/>
      <c r="RLY110" s="925"/>
      <c r="RLZ110" s="925"/>
      <c r="RMA110" s="925"/>
      <c r="RMB110" s="925"/>
      <c r="RMC110" s="925"/>
      <c r="RMD110" s="926"/>
      <c r="RME110" s="924"/>
      <c r="RMF110" s="925"/>
      <c r="RMG110" s="925"/>
      <c r="RMH110" s="925"/>
      <c r="RMI110" s="925"/>
      <c r="RMJ110" s="925"/>
      <c r="RMK110" s="925"/>
      <c r="RML110" s="925"/>
      <c r="RMM110" s="926"/>
      <c r="RMN110" s="924"/>
      <c r="RMO110" s="925"/>
      <c r="RMP110" s="925"/>
      <c r="RMQ110" s="925"/>
      <c r="RMR110" s="925"/>
      <c r="RMS110" s="925"/>
      <c r="RMT110" s="925"/>
      <c r="RMU110" s="925"/>
      <c r="RMV110" s="926"/>
      <c r="RMW110" s="924"/>
      <c r="RMX110" s="925"/>
      <c r="RMY110" s="925"/>
      <c r="RMZ110" s="925"/>
      <c r="RNA110" s="925"/>
      <c r="RNB110" s="925"/>
      <c r="RNC110" s="925"/>
      <c r="RND110" s="925"/>
      <c r="RNE110" s="926"/>
      <c r="RNF110" s="924"/>
      <c r="RNG110" s="925"/>
      <c r="RNH110" s="925"/>
      <c r="RNI110" s="925"/>
      <c r="RNJ110" s="925"/>
      <c r="RNK110" s="925"/>
      <c r="RNL110" s="925"/>
      <c r="RNM110" s="925"/>
      <c r="RNN110" s="926"/>
      <c r="RNO110" s="924"/>
      <c r="RNP110" s="925"/>
      <c r="RNQ110" s="925"/>
      <c r="RNR110" s="925"/>
      <c r="RNS110" s="925"/>
      <c r="RNT110" s="925"/>
      <c r="RNU110" s="925"/>
      <c r="RNV110" s="925"/>
      <c r="RNW110" s="926"/>
      <c r="RNX110" s="924"/>
      <c r="RNY110" s="925"/>
      <c r="RNZ110" s="925"/>
      <c r="ROA110" s="925"/>
      <c r="ROB110" s="925"/>
      <c r="ROC110" s="925"/>
      <c r="ROD110" s="925"/>
      <c r="ROE110" s="925"/>
      <c r="ROF110" s="926"/>
      <c r="ROG110" s="924"/>
      <c r="ROH110" s="925"/>
      <c r="ROI110" s="925"/>
      <c r="ROJ110" s="925"/>
      <c r="ROK110" s="925"/>
      <c r="ROL110" s="925"/>
      <c r="ROM110" s="925"/>
      <c r="RON110" s="925"/>
      <c r="ROO110" s="926"/>
      <c r="ROP110" s="924"/>
      <c r="ROQ110" s="925"/>
      <c r="ROR110" s="925"/>
      <c r="ROS110" s="925"/>
      <c r="ROT110" s="925"/>
      <c r="ROU110" s="925"/>
      <c r="ROV110" s="925"/>
      <c r="ROW110" s="925"/>
      <c r="ROX110" s="926"/>
      <c r="ROY110" s="924"/>
      <c r="ROZ110" s="925"/>
      <c r="RPA110" s="925"/>
      <c r="RPB110" s="925"/>
      <c r="RPC110" s="925"/>
      <c r="RPD110" s="925"/>
      <c r="RPE110" s="925"/>
      <c r="RPF110" s="925"/>
      <c r="RPG110" s="926"/>
      <c r="RPH110" s="924"/>
      <c r="RPI110" s="925"/>
      <c r="RPJ110" s="925"/>
      <c r="RPK110" s="925"/>
      <c r="RPL110" s="925"/>
      <c r="RPM110" s="925"/>
      <c r="RPN110" s="925"/>
      <c r="RPO110" s="925"/>
      <c r="RPP110" s="926"/>
      <c r="RPQ110" s="924"/>
      <c r="RPR110" s="925"/>
      <c r="RPS110" s="925"/>
      <c r="RPT110" s="925"/>
      <c r="RPU110" s="925"/>
      <c r="RPV110" s="925"/>
      <c r="RPW110" s="925"/>
      <c r="RPX110" s="925"/>
      <c r="RPY110" s="926"/>
      <c r="RPZ110" s="924"/>
      <c r="RQA110" s="925"/>
      <c r="RQB110" s="925"/>
      <c r="RQC110" s="925"/>
      <c r="RQD110" s="925"/>
      <c r="RQE110" s="925"/>
      <c r="RQF110" s="925"/>
      <c r="RQG110" s="925"/>
      <c r="RQH110" s="926"/>
      <c r="RQI110" s="924"/>
      <c r="RQJ110" s="925"/>
      <c r="RQK110" s="925"/>
      <c r="RQL110" s="925"/>
      <c r="RQM110" s="925"/>
      <c r="RQN110" s="925"/>
      <c r="RQO110" s="925"/>
      <c r="RQP110" s="925"/>
      <c r="RQQ110" s="926"/>
      <c r="RQR110" s="924"/>
      <c r="RQS110" s="925"/>
      <c r="RQT110" s="925"/>
      <c r="RQU110" s="925"/>
      <c r="RQV110" s="925"/>
      <c r="RQW110" s="925"/>
      <c r="RQX110" s="925"/>
      <c r="RQY110" s="925"/>
      <c r="RQZ110" s="926"/>
      <c r="RRA110" s="924"/>
      <c r="RRB110" s="925"/>
      <c r="RRC110" s="925"/>
      <c r="RRD110" s="925"/>
      <c r="RRE110" s="925"/>
      <c r="RRF110" s="925"/>
      <c r="RRG110" s="925"/>
      <c r="RRH110" s="925"/>
      <c r="RRI110" s="926"/>
      <c r="RRJ110" s="924"/>
      <c r="RRK110" s="925"/>
      <c r="RRL110" s="925"/>
      <c r="RRM110" s="925"/>
      <c r="RRN110" s="925"/>
      <c r="RRO110" s="925"/>
      <c r="RRP110" s="925"/>
      <c r="RRQ110" s="925"/>
      <c r="RRR110" s="926"/>
      <c r="RRS110" s="924"/>
      <c r="RRT110" s="925"/>
      <c r="RRU110" s="925"/>
      <c r="RRV110" s="925"/>
      <c r="RRW110" s="925"/>
      <c r="RRX110" s="925"/>
      <c r="RRY110" s="925"/>
      <c r="RRZ110" s="925"/>
      <c r="RSA110" s="926"/>
      <c r="RSB110" s="924"/>
      <c r="RSC110" s="925"/>
      <c r="RSD110" s="925"/>
      <c r="RSE110" s="925"/>
      <c r="RSF110" s="925"/>
      <c r="RSG110" s="925"/>
      <c r="RSH110" s="925"/>
      <c r="RSI110" s="925"/>
      <c r="RSJ110" s="926"/>
      <c r="RSK110" s="924"/>
      <c r="RSL110" s="925"/>
      <c r="RSM110" s="925"/>
      <c r="RSN110" s="925"/>
      <c r="RSO110" s="925"/>
      <c r="RSP110" s="925"/>
      <c r="RSQ110" s="925"/>
      <c r="RSR110" s="925"/>
      <c r="RSS110" s="926"/>
      <c r="RST110" s="924"/>
      <c r="RSU110" s="925"/>
      <c r="RSV110" s="925"/>
      <c r="RSW110" s="925"/>
      <c r="RSX110" s="925"/>
      <c r="RSY110" s="925"/>
      <c r="RSZ110" s="925"/>
      <c r="RTA110" s="925"/>
      <c r="RTB110" s="926"/>
      <c r="RTC110" s="924"/>
      <c r="RTD110" s="925"/>
      <c r="RTE110" s="925"/>
      <c r="RTF110" s="925"/>
      <c r="RTG110" s="925"/>
      <c r="RTH110" s="925"/>
      <c r="RTI110" s="925"/>
      <c r="RTJ110" s="925"/>
      <c r="RTK110" s="926"/>
      <c r="RTL110" s="924"/>
      <c r="RTM110" s="925"/>
      <c r="RTN110" s="925"/>
      <c r="RTO110" s="925"/>
      <c r="RTP110" s="925"/>
      <c r="RTQ110" s="925"/>
      <c r="RTR110" s="925"/>
      <c r="RTS110" s="925"/>
      <c r="RTT110" s="926"/>
      <c r="RTU110" s="924"/>
      <c r="RTV110" s="925"/>
      <c r="RTW110" s="925"/>
      <c r="RTX110" s="925"/>
      <c r="RTY110" s="925"/>
      <c r="RTZ110" s="925"/>
      <c r="RUA110" s="925"/>
      <c r="RUB110" s="925"/>
      <c r="RUC110" s="926"/>
      <c r="RUD110" s="924"/>
      <c r="RUE110" s="925"/>
      <c r="RUF110" s="925"/>
      <c r="RUG110" s="925"/>
      <c r="RUH110" s="925"/>
      <c r="RUI110" s="925"/>
      <c r="RUJ110" s="925"/>
      <c r="RUK110" s="925"/>
      <c r="RUL110" s="926"/>
      <c r="RUM110" s="924"/>
      <c r="RUN110" s="925"/>
      <c r="RUO110" s="925"/>
      <c r="RUP110" s="925"/>
      <c r="RUQ110" s="925"/>
      <c r="RUR110" s="925"/>
      <c r="RUS110" s="925"/>
      <c r="RUT110" s="925"/>
      <c r="RUU110" s="926"/>
      <c r="RUV110" s="924"/>
      <c r="RUW110" s="925"/>
      <c r="RUX110" s="925"/>
      <c r="RUY110" s="925"/>
      <c r="RUZ110" s="925"/>
      <c r="RVA110" s="925"/>
      <c r="RVB110" s="925"/>
      <c r="RVC110" s="925"/>
      <c r="RVD110" s="926"/>
      <c r="RVE110" s="924"/>
      <c r="RVF110" s="925"/>
      <c r="RVG110" s="925"/>
      <c r="RVH110" s="925"/>
      <c r="RVI110" s="925"/>
      <c r="RVJ110" s="925"/>
      <c r="RVK110" s="925"/>
      <c r="RVL110" s="925"/>
      <c r="RVM110" s="926"/>
      <c r="RVN110" s="924"/>
      <c r="RVO110" s="925"/>
      <c r="RVP110" s="925"/>
      <c r="RVQ110" s="925"/>
      <c r="RVR110" s="925"/>
      <c r="RVS110" s="925"/>
      <c r="RVT110" s="925"/>
      <c r="RVU110" s="925"/>
      <c r="RVV110" s="926"/>
      <c r="RVW110" s="924"/>
      <c r="RVX110" s="925"/>
      <c r="RVY110" s="925"/>
      <c r="RVZ110" s="925"/>
      <c r="RWA110" s="925"/>
      <c r="RWB110" s="925"/>
      <c r="RWC110" s="925"/>
      <c r="RWD110" s="925"/>
      <c r="RWE110" s="926"/>
      <c r="RWF110" s="924"/>
      <c r="RWG110" s="925"/>
      <c r="RWH110" s="925"/>
      <c r="RWI110" s="925"/>
      <c r="RWJ110" s="925"/>
      <c r="RWK110" s="925"/>
      <c r="RWL110" s="925"/>
      <c r="RWM110" s="925"/>
      <c r="RWN110" s="926"/>
      <c r="RWO110" s="924"/>
      <c r="RWP110" s="925"/>
      <c r="RWQ110" s="925"/>
      <c r="RWR110" s="925"/>
      <c r="RWS110" s="925"/>
      <c r="RWT110" s="925"/>
      <c r="RWU110" s="925"/>
      <c r="RWV110" s="925"/>
      <c r="RWW110" s="926"/>
      <c r="RWX110" s="924"/>
      <c r="RWY110" s="925"/>
      <c r="RWZ110" s="925"/>
      <c r="RXA110" s="925"/>
      <c r="RXB110" s="925"/>
      <c r="RXC110" s="925"/>
      <c r="RXD110" s="925"/>
      <c r="RXE110" s="925"/>
      <c r="RXF110" s="926"/>
      <c r="RXG110" s="924"/>
      <c r="RXH110" s="925"/>
      <c r="RXI110" s="925"/>
      <c r="RXJ110" s="925"/>
      <c r="RXK110" s="925"/>
      <c r="RXL110" s="925"/>
      <c r="RXM110" s="925"/>
      <c r="RXN110" s="925"/>
      <c r="RXO110" s="926"/>
      <c r="RXP110" s="924"/>
      <c r="RXQ110" s="925"/>
      <c r="RXR110" s="925"/>
      <c r="RXS110" s="925"/>
      <c r="RXT110" s="925"/>
      <c r="RXU110" s="925"/>
      <c r="RXV110" s="925"/>
      <c r="RXW110" s="925"/>
      <c r="RXX110" s="926"/>
      <c r="RXY110" s="924"/>
      <c r="RXZ110" s="925"/>
      <c r="RYA110" s="925"/>
      <c r="RYB110" s="925"/>
      <c r="RYC110" s="925"/>
      <c r="RYD110" s="925"/>
      <c r="RYE110" s="925"/>
      <c r="RYF110" s="925"/>
      <c r="RYG110" s="926"/>
      <c r="RYH110" s="924"/>
      <c r="RYI110" s="925"/>
      <c r="RYJ110" s="925"/>
      <c r="RYK110" s="925"/>
      <c r="RYL110" s="925"/>
      <c r="RYM110" s="925"/>
      <c r="RYN110" s="925"/>
      <c r="RYO110" s="925"/>
      <c r="RYP110" s="926"/>
      <c r="RYQ110" s="924"/>
      <c r="RYR110" s="925"/>
      <c r="RYS110" s="925"/>
      <c r="RYT110" s="925"/>
      <c r="RYU110" s="925"/>
      <c r="RYV110" s="925"/>
      <c r="RYW110" s="925"/>
      <c r="RYX110" s="925"/>
      <c r="RYY110" s="926"/>
      <c r="RYZ110" s="924"/>
      <c r="RZA110" s="925"/>
      <c r="RZB110" s="925"/>
      <c r="RZC110" s="925"/>
      <c r="RZD110" s="925"/>
      <c r="RZE110" s="925"/>
      <c r="RZF110" s="925"/>
      <c r="RZG110" s="925"/>
      <c r="RZH110" s="926"/>
      <c r="RZI110" s="924"/>
      <c r="RZJ110" s="925"/>
      <c r="RZK110" s="925"/>
      <c r="RZL110" s="925"/>
      <c r="RZM110" s="925"/>
      <c r="RZN110" s="925"/>
      <c r="RZO110" s="925"/>
      <c r="RZP110" s="925"/>
      <c r="RZQ110" s="926"/>
      <c r="RZR110" s="924"/>
      <c r="RZS110" s="925"/>
      <c r="RZT110" s="925"/>
      <c r="RZU110" s="925"/>
      <c r="RZV110" s="925"/>
      <c r="RZW110" s="925"/>
      <c r="RZX110" s="925"/>
      <c r="RZY110" s="925"/>
      <c r="RZZ110" s="926"/>
      <c r="SAA110" s="924"/>
      <c r="SAB110" s="925"/>
      <c r="SAC110" s="925"/>
      <c r="SAD110" s="925"/>
      <c r="SAE110" s="925"/>
      <c r="SAF110" s="925"/>
      <c r="SAG110" s="925"/>
      <c r="SAH110" s="925"/>
      <c r="SAI110" s="926"/>
      <c r="SAJ110" s="924"/>
      <c r="SAK110" s="925"/>
      <c r="SAL110" s="925"/>
      <c r="SAM110" s="925"/>
      <c r="SAN110" s="925"/>
      <c r="SAO110" s="925"/>
      <c r="SAP110" s="925"/>
      <c r="SAQ110" s="925"/>
      <c r="SAR110" s="926"/>
      <c r="SAS110" s="924"/>
      <c r="SAT110" s="925"/>
      <c r="SAU110" s="925"/>
      <c r="SAV110" s="925"/>
      <c r="SAW110" s="925"/>
      <c r="SAX110" s="925"/>
      <c r="SAY110" s="925"/>
      <c r="SAZ110" s="925"/>
      <c r="SBA110" s="926"/>
      <c r="SBB110" s="924"/>
      <c r="SBC110" s="925"/>
      <c r="SBD110" s="925"/>
      <c r="SBE110" s="925"/>
      <c r="SBF110" s="925"/>
      <c r="SBG110" s="925"/>
      <c r="SBH110" s="925"/>
      <c r="SBI110" s="925"/>
      <c r="SBJ110" s="926"/>
      <c r="SBK110" s="924"/>
      <c r="SBL110" s="925"/>
      <c r="SBM110" s="925"/>
      <c r="SBN110" s="925"/>
      <c r="SBO110" s="925"/>
      <c r="SBP110" s="925"/>
      <c r="SBQ110" s="925"/>
      <c r="SBR110" s="925"/>
      <c r="SBS110" s="926"/>
      <c r="SBT110" s="924"/>
      <c r="SBU110" s="925"/>
      <c r="SBV110" s="925"/>
      <c r="SBW110" s="925"/>
      <c r="SBX110" s="925"/>
      <c r="SBY110" s="925"/>
      <c r="SBZ110" s="925"/>
      <c r="SCA110" s="925"/>
      <c r="SCB110" s="926"/>
      <c r="SCC110" s="924"/>
      <c r="SCD110" s="925"/>
      <c r="SCE110" s="925"/>
      <c r="SCF110" s="925"/>
      <c r="SCG110" s="925"/>
      <c r="SCH110" s="925"/>
      <c r="SCI110" s="925"/>
      <c r="SCJ110" s="925"/>
      <c r="SCK110" s="926"/>
      <c r="SCL110" s="924"/>
      <c r="SCM110" s="925"/>
      <c r="SCN110" s="925"/>
      <c r="SCO110" s="925"/>
      <c r="SCP110" s="925"/>
      <c r="SCQ110" s="925"/>
      <c r="SCR110" s="925"/>
      <c r="SCS110" s="925"/>
      <c r="SCT110" s="926"/>
      <c r="SCU110" s="924"/>
      <c r="SCV110" s="925"/>
      <c r="SCW110" s="925"/>
      <c r="SCX110" s="925"/>
      <c r="SCY110" s="925"/>
      <c r="SCZ110" s="925"/>
      <c r="SDA110" s="925"/>
      <c r="SDB110" s="925"/>
      <c r="SDC110" s="926"/>
      <c r="SDD110" s="924"/>
      <c r="SDE110" s="925"/>
      <c r="SDF110" s="925"/>
      <c r="SDG110" s="925"/>
      <c r="SDH110" s="925"/>
      <c r="SDI110" s="925"/>
      <c r="SDJ110" s="925"/>
      <c r="SDK110" s="925"/>
      <c r="SDL110" s="926"/>
      <c r="SDM110" s="924"/>
      <c r="SDN110" s="925"/>
      <c r="SDO110" s="925"/>
      <c r="SDP110" s="925"/>
      <c r="SDQ110" s="925"/>
      <c r="SDR110" s="925"/>
      <c r="SDS110" s="925"/>
      <c r="SDT110" s="925"/>
      <c r="SDU110" s="926"/>
      <c r="SDV110" s="924"/>
      <c r="SDW110" s="925"/>
      <c r="SDX110" s="925"/>
      <c r="SDY110" s="925"/>
      <c r="SDZ110" s="925"/>
      <c r="SEA110" s="925"/>
      <c r="SEB110" s="925"/>
      <c r="SEC110" s="925"/>
      <c r="SED110" s="926"/>
      <c r="SEE110" s="924"/>
      <c r="SEF110" s="925"/>
      <c r="SEG110" s="925"/>
      <c r="SEH110" s="925"/>
      <c r="SEI110" s="925"/>
      <c r="SEJ110" s="925"/>
      <c r="SEK110" s="925"/>
      <c r="SEL110" s="925"/>
      <c r="SEM110" s="926"/>
      <c r="SEN110" s="924"/>
      <c r="SEO110" s="925"/>
      <c r="SEP110" s="925"/>
      <c r="SEQ110" s="925"/>
      <c r="SER110" s="925"/>
      <c r="SES110" s="925"/>
      <c r="SET110" s="925"/>
      <c r="SEU110" s="925"/>
      <c r="SEV110" s="926"/>
      <c r="SEW110" s="924"/>
      <c r="SEX110" s="925"/>
      <c r="SEY110" s="925"/>
      <c r="SEZ110" s="925"/>
      <c r="SFA110" s="925"/>
      <c r="SFB110" s="925"/>
      <c r="SFC110" s="925"/>
      <c r="SFD110" s="925"/>
      <c r="SFE110" s="926"/>
      <c r="SFF110" s="924"/>
      <c r="SFG110" s="925"/>
      <c r="SFH110" s="925"/>
      <c r="SFI110" s="925"/>
      <c r="SFJ110" s="925"/>
      <c r="SFK110" s="925"/>
      <c r="SFL110" s="925"/>
      <c r="SFM110" s="925"/>
      <c r="SFN110" s="926"/>
      <c r="SFO110" s="924"/>
      <c r="SFP110" s="925"/>
      <c r="SFQ110" s="925"/>
      <c r="SFR110" s="925"/>
      <c r="SFS110" s="925"/>
      <c r="SFT110" s="925"/>
      <c r="SFU110" s="925"/>
      <c r="SFV110" s="925"/>
      <c r="SFW110" s="926"/>
      <c r="SFX110" s="924"/>
      <c r="SFY110" s="925"/>
      <c r="SFZ110" s="925"/>
      <c r="SGA110" s="925"/>
      <c r="SGB110" s="925"/>
      <c r="SGC110" s="925"/>
      <c r="SGD110" s="925"/>
      <c r="SGE110" s="925"/>
      <c r="SGF110" s="926"/>
      <c r="SGG110" s="924"/>
      <c r="SGH110" s="925"/>
      <c r="SGI110" s="925"/>
      <c r="SGJ110" s="925"/>
      <c r="SGK110" s="925"/>
      <c r="SGL110" s="925"/>
      <c r="SGM110" s="925"/>
      <c r="SGN110" s="925"/>
      <c r="SGO110" s="926"/>
      <c r="SGP110" s="924"/>
      <c r="SGQ110" s="925"/>
      <c r="SGR110" s="925"/>
      <c r="SGS110" s="925"/>
      <c r="SGT110" s="925"/>
      <c r="SGU110" s="925"/>
      <c r="SGV110" s="925"/>
      <c r="SGW110" s="925"/>
      <c r="SGX110" s="926"/>
      <c r="SGY110" s="924"/>
      <c r="SGZ110" s="925"/>
      <c r="SHA110" s="925"/>
      <c r="SHB110" s="925"/>
      <c r="SHC110" s="925"/>
      <c r="SHD110" s="925"/>
      <c r="SHE110" s="925"/>
      <c r="SHF110" s="925"/>
      <c r="SHG110" s="926"/>
      <c r="SHH110" s="924"/>
      <c r="SHI110" s="925"/>
      <c r="SHJ110" s="925"/>
      <c r="SHK110" s="925"/>
      <c r="SHL110" s="925"/>
      <c r="SHM110" s="925"/>
      <c r="SHN110" s="925"/>
      <c r="SHO110" s="925"/>
      <c r="SHP110" s="926"/>
      <c r="SHQ110" s="924"/>
      <c r="SHR110" s="925"/>
      <c r="SHS110" s="925"/>
      <c r="SHT110" s="925"/>
      <c r="SHU110" s="925"/>
      <c r="SHV110" s="925"/>
      <c r="SHW110" s="925"/>
      <c r="SHX110" s="925"/>
      <c r="SHY110" s="926"/>
      <c r="SHZ110" s="924"/>
      <c r="SIA110" s="925"/>
      <c r="SIB110" s="925"/>
      <c r="SIC110" s="925"/>
      <c r="SID110" s="925"/>
      <c r="SIE110" s="925"/>
      <c r="SIF110" s="925"/>
      <c r="SIG110" s="925"/>
      <c r="SIH110" s="926"/>
      <c r="SII110" s="924"/>
      <c r="SIJ110" s="925"/>
      <c r="SIK110" s="925"/>
      <c r="SIL110" s="925"/>
      <c r="SIM110" s="925"/>
      <c r="SIN110" s="925"/>
      <c r="SIO110" s="925"/>
      <c r="SIP110" s="925"/>
      <c r="SIQ110" s="926"/>
      <c r="SIR110" s="924"/>
      <c r="SIS110" s="925"/>
      <c r="SIT110" s="925"/>
      <c r="SIU110" s="925"/>
      <c r="SIV110" s="925"/>
      <c r="SIW110" s="925"/>
      <c r="SIX110" s="925"/>
      <c r="SIY110" s="925"/>
      <c r="SIZ110" s="926"/>
      <c r="SJA110" s="924"/>
      <c r="SJB110" s="925"/>
      <c r="SJC110" s="925"/>
      <c r="SJD110" s="925"/>
      <c r="SJE110" s="925"/>
      <c r="SJF110" s="925"/>
      <c r="SJG110" s="925"/>
      <c r="SJH110" s="925"/>
      <c r="SJI110" s="926"/>
      <c r="SJJ110" s="924"/>
      <c r="SJK110" s="925"/>
      <c r="SJL110" s="925"/>
      <c r="SJM110" s="925"/>
      <c r="SJN110" s="925"/>
      <c r="SJO110" s="925"/>
      <c r="SJP110" s="925"/>
      <c r="SJQ110" s="925"/>
      <c r="SJR110" s="926"/>
      <c r="SJS110" s="924"/>
      <c r="SJT110" s="925"/>
      <c r="SJU110" s="925"/>
      <c r="SJV110" s="925"/>
      <c r="SJW110" s="925"/>
      <c r="SJX110" s="925"/>
      <c r="SJY110" s="925"/>
      <c r="SJZ110" s="925"/>
      <c r="SKA110" s="926"/>
      <c r="SKB110" s="924"/>
      <c r="SKC110" s="925"/>
      <c r="SKD110" s="925"/>
      <c r="SKE110" s="925"/>
      <c r="SKF110" s="925"/>
      <c r="SKG110" s="925"/>
      <c r="SKH110" s="925"/>
      <c r="SKI110" s="925"/>
      <c r="SKJ110" s="926"/>
      <c r="SKK110" s="924"/>
      <c r="SKL110" s="925"/>
      <c r="SKM110" s="925"/>
      <c r="SKN110" s="925"/>
      <c r="SKO110" s="925"/>
      <c r="SKP110" s="925"/>
      <c r="SKQ110" s="925"/>
      <c r="SKR110" s="925"/>
      <c r="SKS110" s="926"/>
      <c r="SKT110" s="924"/>
      <c r="SKU110" s="925"/>
      <c r="SKV110" s="925"/>
      <c r="SKW110" s="925"/>
      <c r="SKX110" s="925"/>
      <c r="SKY110" s="925"/>
      <c r="SKZ110" s="925"/>
      <c r="SLA110" s="925"/>
      <c r="SLB110" s="926"/>
      <c r="SLC110" s="924"/>
      <c r="SLD110" s="925"/>
      <c r="SLE110" s="925"/>
      <c r="SLF110" s="925"/>
      <c r="SLG110" s="925"/>
      <c r="SLH110" s="925"/>
      <c r="SLI110" s="925"/>
      <c r="SLJ110" s="925"/>
      <c r="SLK110" s="926"/>
      <c r="SLL110" s="924"/>
      <c r="SLM110" s="925"/>
      <c r="SLN110" s="925"/>
      <c r="SLO110" s="925"/>
      <c r="SLP110" s="925"/>
      <c r="SLQ110" s="925"/>
      <c r="SLR110" s="925"/>
      <c r="SLS110" s="925"/>
      <c r="SLT110" s="926"/>
      <c r="SLU110" s="924"/>
      <c r="SLV110" s="925"/>
      <c r="SLW110" s="925"/>
      <c r="SLX110" s="925"/>
      <c r="SLY110" s="925"/>
      <c r="SLZ110" s="925"/>
      <c r="SMA110" s="925"/>
      <c r="SMB110" s="925"/>
      <c r="SMC110" s="926"/>
      <c r="SMD110" s="924"/>
      <c r="SME110" s="925"/>
      <c r="SMF110" s="925"/>
      <c r="SMG110" s="925"/>
      <c r="SMH110" s="925"/>
      <c r="SMI110" s="925"/>
      <c r="SMJ110" s="925"/>
      <c r="SMK110" s="925"/>
      <c r="SML110" s="926"/>
      <c r="SMM110" s="924"/>
      <c r="SMN110" s="925"/>
      <c r="SMO110" s="925"/>
      <c r="SMP110" s="925"/>
      <c r="SMQ110" s="925"/>
      <c r="SMR110" s="925"/>
      <c r="SMS110" s="925"/>
      <c r="SMT110" s="925"/>
      <c r="SMU110" s="926"/>
      <c r="SMV110" s="924"/>
      <c r="SMW110" s="925"/>
      <c r="SMX110" s="925"/>
      <c r="SMY110" s="925"/>
      <c r="SMZ110" s="925"/>
      <c r="SNA110" s="925"/>
      <c r="SNB110" s="925"/>
      <c r="SNC110" s="925"/>
      <c r="SND110" s="926"/>
      <c r="SNE110" s="924"/>
      <c r="SNF110" s="925"/>
      <c r="SNG110" s="925"/>
      <c r="SNH110" s="925"/>
      <c r="SNI110" s="925"/>
      <c r="SNJ110" s="925"/>
      <c r="SNK110" s="925"/>
      <c r="SNL110" s="925"/>
      <c r="SNM110" s="926"/>
      <c r="SNN110" s="924"/>
      <c r="SNO110" s="925"/>
      <c r="SNP110" s="925"/>
      <c r="SNQ110" s="925"/>
      <c r="SNR110" s="925"/>
      <c r="SNS110" s="925"/>
      <c r="SNT110" s="925"/>
      <c r="SNU110" s="925"/>
      <c r="SNV110" s="926"/>
      <c r="SNW110" s="924"/>
      <c r="SNX110" s="925"/>
      <c r="SNY110" s="925"/>
      <c r="SNZ110" s="925"/>
      <c r="SOA110" s="925"/>
      <c r="SOB110" s="925"/>
      <c r="SOC110" s="925"/>
      <c r="SOD110" s="925"/>
      <c r="SOE110" s="926"/>
      <c r="SOF110" s="924"/>
      <c r="SOG110" s="925"/>
      <c r="SOH110" s="925"/>
      <c r="SOI110" s="925"/>
      <c r="SOJ110" s="925"/>
      <c r="SOK110" s="925"/>
      <c r="SOL110" s="925"/>
      <c r="SOM110" s="925"/>
      <c r="SON110" s="926"/>
      <c r="SOO110" s="924"/>
      <c r="SOP110" s="925"/>
      <c r="SOQ110" s="925"/>
      <c r="SOR110" s="925"/>
      <c r="SOS110" s="925"/>
      <c r="SOT110" s="925"/>
      <c r="SOU110" s="925"/>
      <c r="SOV110" s="925"/>
      <c r="SOW110" s="926"/>
      <c r="SOX110" s="924"/>
      <c r="SOY110" s="925"/>
      <c r="SOZ110" s="925"/>
      <c r="SPA110" s="925"/>
      <c r="SPB110" s="925"/>
      <c r="SPC110" s="925"/>
      <c r="SPD110" s="925"/>
      <c r="SPE110" s="925"/>
      <c r="SPF110" s="926"/>
      <c r="SPG110" s="924"/>
      <c r="SPH110" s="925"/>
      <c r="SPI110" s="925"/>
      <c r="SPJ110" s="925"/>
      <c r="SPK110" s="925"/>
      <c r="SPL110" s="925"/>
      <c r="SPM110" s="925"/>
      <c r="SPN110" s="925"/>
      <c r="SPO110" s="926"/>
      <c r="SPP110" s="924"/>
      <c r="SPQ110" s="925"/>
      <c r="SPR110" s="925"/>
      <c r="SPS110" s="925"/>
      <c r="SPT110" s="925"/>
      <c r="SPU110" s="925"/>
      <c r="SPV110" s="925"/>
      <c r="SPW110" s="925"/>
      <c r="SPX110" s="926"/>
      <c r="SPY110" s="924"/>
      <c r="SPZ110" s="925"/>
      <c r="SQA110" s="925"/>
      <c r="SQB110" s="925"/>
      <c r="SQC110" s="925"/>
      <c r="SQD110" s="925"/>
      <c r="SQE110" s="925"/>
      <c r="SQF110" s="925"/>
      <c r="SQG110" s="926"/>
      <c r="SQH110" s="924"/>
      <c r="SQI110" s="925"/>
      <c r="SQJ110" s="925"/>
      <c r="SQK110" s="925"/>
      <c r="SQL110" s="925"/>
      <c r="SQM110" s="925"/>
      <c r="SQN110" s="925"/>
      <c r="SQO110" s="925"/>
      <c r="SQP110" s="926"/>
      <c r="SQQ110" s="924"/>
      <c r="SQR110" s="925"/>
      <c r="SQS110" s="925"/>
      <c r="SQT110" s="925"/>
      <c r="SQU110" s="925"/>
      <c r="SQV110" s="925"/>
      <c r="SQW110" s="925"/>
      <c r="SQX110" s="925"/>
      <c r="SQY110" s="926"/>
      <c r="SQZ110" s="924"/>
      <c r="SRA110" s="925"/>
      <c r="SRB110" s="925"/>
      <c r="SRC110" s="925"/>
      <c r="SRD110" s="925"/>
      <c r="SRE110" s="925"/>
      <c r="SRF110" s="925"/>
      <c r="SRG110" s="925"/>
      <c r="SRH110" s="926"/>
      <c r="SRI110" s="924"/>
      <c r="SRJ110" s="925"/>
      <c r="SRK110" s="925"/>
      <c r="SRL110" s="925"/>
      <c r="SRM110" s="925"/>
      <c r="SRN110" s="925"/>
      <c r="SRO110" s="925"/>
      <c r="SRP110" s="925"/>
      <c r="SRQ110" s="926"/>
      <c r="SRR110" s="924"/>
      <c r="SRS110" s="925"/>
      <c r="SRT110" s="925"/>
      <c r="SRU110" s="925"/>
      <c r="SRV110" s="925"/>
      <c r="SRW110" s="925"/>
      <c r="SRX110" s="925"/>
      <c r="SRY110" s="925"/>
      <c r="SRZ110" s="926"/>
      <c r="SSA110" s="924"/>
      <c r="SSB110" s="925"/>
      <c r="SSC110" s="925"/>
      <c r="SSD110" s="925"/>
      <c r="SSE110" s="925"/>
      <c r="SSF110" s="925"/>
      <c r="SSG110" s="925"/>
      <c r="SSH110" s="925"/>
      <c r="SSI110" s="926"/>
      <c r="SSJ110" s="924"/>
      <c r="SSK110" s="925"/>
      <c r="SSL110" s="925"/>
      <c r="SSM110" s="925"/>
      <c r="SSN110" s="925"/>
      <c r="SSO110" s="925"/>
      <c r="SSP110" s="925"/>
      <c r="SSQ110" s="925"/>
      <c r="SSR110" s="926"/>
      <c r="SSS110" s="924"/>
      <c r="SST110" s="925"/>
      <c r="SSU110" s="925"/>
      <c r="SSV110" s="925"/>
      <c r="SSW110" s="925"/>
      <c r="SSX110" s="925"/>
      <c r="SSY110" s="925"/>
      <c r="SSZ110" s="925"/>
      <c r="STA110" s="926"/>
      <c r="STB110" s="924"/>
      <c r="STC110" s="925"/>
      <c r="STD110" s="925"/>
      <c r="STE110" s="925"/>
      <c r="STF110" s="925"/>
      <c r="STG110" s="925"/>
      <c r="STH110" s="925"/>
      <c r="STI110" s="925"/>
      <c r="STJ110" s="926"/>
      <c r="STK110" s="924"/>
      <c r="STL110" s="925"/>
      <c r="STM110" s="925"/>
      <c r="STN110" s="925"/>
      <c r="STO110" s="925"/>
      <c r="STP110" s="925"/>
      <c r="STQ110" s="925"/>
      <c r="STR110" s="925"/>
      <c r="STS110" s="926"/>
      <c r="STT110" s="924"/>
      <c r="STU110" s="925"/>
      <c r="STV110" s="925"/>
      <c r="STW110" s="925"/>
      <c r="STX110" s="925"/>
      <c r="STY110" s="925"/>
      <c r="STZ110" s="925"/>
      <c r="SUA110" s="925"/>
      <c r="SUB110" s="926"/>
      <c r="SUC110" s="924"/>
      <c r="SUD110" s="925"/>
      <c r="SUE110" s="925"/>
      <c r="SUF110" s="925"/>
      <c r="SUG110" s="925"/>
      <c r="SUH110" s="925"/>
      <c r="SUI110" s="925"/>
      <c r="SUJ110" s="925"/>
      <c r="SUK110" s="926"/>
      <c r="SUL110" s="924"/>
      <c r="SUM110" s="925"/>
      <c r="SUN110" s="925"/>
      <c r="SUO110" s="925"/>
      <c r="SUP110" s="925"/>
      <c r="SUQ110" s="925"/>
      <c r="SUR110" s="925"/>
      <c r="SUS110" s="925"/>
      <c r="SUT110" s="926"/>
      <c r="SUU110" s="924"/>
      <c r="SUV110" s="925"/>
      <c r="SUW110" s="925"/>
      <c r="SUX110" s="925"/>
      <c r="SUY110" s="925"/>
      <c r="SUZ110" s="925"/>
      <c r="SVA110" s="925"/>
      <c r="SVB110" s="925"/>
      <c r="SVC110" s="926"/>
      <c r="SVD110" s="924"/>
      <c r="SVE110" s="925"/>
      <c r="SVF110" s="925"/>
      <c r="SVG110" s="925"/>
      <c r="SVH110" s="925"/>
      <c r="SVI110" s="925"/>
      <c r="SVJ110" s="925"/>
      <c r="SVK110" s="925"/>
      <c r="SVL110" s="926"/>
      <c r="SVM110" s="924"/>
      <c r="SVN110" s="925"/>
      <c r="SVO110" s="925"/>
      <c r="SVP110" s="925"/>
      <c r="SVQ110" s="925"/>
      <c r="SVR110" s="925"/>
      <c r="SVS110" s="925"/>
      <c r="SVT110" s="925"/>
      <c r="SVU110" s="926"/>
      <c r="SVV110" s="924"/>
      <c r="SVW110" s="925"/>
      <c r="SVX110" s="925"/>
      <c r="SVY110" s="925"/>
      <c r="SVZ110" s="925"/>
      <c r="SWA110" s="925"/>
      <c r="SWB110" s="925"/>
      <c r="SWC110" s="925"/>
      <c r="SWD110" s="926"/>
      <c r="SWE110" s="924"/>
      <c r="SWF110" s="925"/>
      <c r="SWG110" s="925"/>
      <c r="SWH110" s="925"/>
      <c r="SWI110" s="925"/>
      <c r="SWJ110" s="925"/>
      <c r="SWK110" s="925"/>
      <c r="SWL110" s="925"/>
      <c r="SWM110" s="926"/>
      <c r="SWN110" s="924"/>
      <c r="SWO110" s="925"/>
      <c r="SWP110" s="925"/>
      <c r="SWQ110" s="925"/>
      <c r="SWR110" s="925"/>
      <c r="SWS110" s="925"/>
      <c r="SWT110" s="925"/>
      <c r="SWU110" s="925"/>
      <c r="SWV110" s="926"/>
      <c r="SWW110" s="924"/>
      <c r="SWX110" s="925"/>
      <c r="SWY110" s="925"/>
      <c r="SWZ110" s="925"/>
      <c r="SXA110" s="925"/>
      <c r="SXB110" s="925"/>
      <c r="SXC110" s="925"/>
      <c r="SXD110" s="925"/>
      <c r="SXE110" s="926"/>
      <c r="SXF110" s="924"/>
      <c r="SXG110" s="925"/>
      <c r="SXH110" s="925"/>
      <c r="SXI110" s="925"/>
      <c r="SXJ110" s="925"/>
      <c r="SXK110" s="925"/>
      <c r="SXL110" s="925"/>
      <c r="SXM110" s="925"/>
      <c r="SXN110" s="926"/>
      <c r="SXO110" s="924"/>
      <c r="SXP110" s="925"/>
      <c r="SXQ110" s="925"/>
      <c r="SXR110" s="925"/>
      <c r="SXS110" s="925"/>
      <c r="SXT110" s="925"/>
      <c r="SXU110" s="925"/>
      <c r="SXV110" s="925"/>
      <c r="SXW110" s="926"/>
      <c r="SXX110" s="924"/>
      <c r="SXY110" s="925"/>
      <c r="SXZ110" s="925"/>
      <c r="SYA110" s="925"/>
      <c r="SYB110" s="925"/>
      <c r="SYC110" s="925"/>
      <c r="SYD110" s="925"/>
      <c r="SYE110" s="925"/>
      <c r="SYF110" s="926"/>
      <c r="SYG110" s="924"/>
      <c r="SYH110" s="925"/>
      <c r="SYI110" s="925"/>
      <c r="SYJ110" s="925"/>
      <c r="SYK110" s="925"/>
      <c r="SYL110" s="925"/>
      <c r="SYM110" s="925"/>
      <c r="SYN110" s="925"/>
      <c r="SYO110" s="926"/>
      <c r="SYP110" s="924"/>
      <c r="SYQ110" s="925"/>
      <c r="SYR110" s="925"/>
      <c r="SYS110" s="925"/>
      <c r="SYT110" s="925"/>
      <c r="SYU110" s="925"/>
      <c r="SYV110" s="925"/>
      <c r="SYW110" s="925"/>
      <c r="SYX110" s="926"/>
      <c r="SYY110" s="924"/>
      <c r="SYZ110" s="925"/>
      <c r="SZA110" s="925"/>
      <c r="SZB110" s="925"/>
      <c r="SZC110" s="925"/>
      <c r="SZD110" s="925"/>
      <c r="SZE110" s="925"/>
      <c r="SZF110" s="925"/>
      <c r="SZG110" s="926"/>
      <c r="SZH110" s="924"/>
      <c r="SZI110" s="925"/>
      <c r="SZJ110" s="925"/>
      <c r="SZK110" s="925"/>
      <c r="SZL110" s="925"/>
      <c r="SZM110" s="925"/>
      <c r="SZN110" s="925"/>
      <c r="SZO110" s="925"/>
      <c r="SZP110" s="926"/>
      <c r="SZQ110" s="924"/>
      <c r="SZR110" s="925"/>
      <c r="SZS110" s="925"/>
      <c r="SZT110" s="925"/>
      <c r="SZU110" s="925"/>
      <c r="SZV110" s="925"/>
      <c r="SZW110" s="925"/>
      <c r="SZX110" s="925"/>
      <c r="SZY110" s="926"/>
      <c r="SZZ110" s="924"/>
      <c r="TAA110" s="925"/>
      <c r="TAB110" s="925"/>
      <c r="TAC110" s="925"/>
      <c r="TAD110" s="925"/>
      <c r="TAE110" s="925"/>
      <c r="TAF110" s="925"/>
      <c r="TAG110" s="925"/>
      <c r="TAH110" s="926"/>
      <c r="TAI110" s="924"/>
      <c r="TAJ110" s="925"/>
      <c r="TAK110" s="925"/>
      <c r="TAL110" s="925"/>
      <c r="TAM110" s="925"/>
      <c r="TAN110" s="925"/>
      <c r="TAO110" s="925"/>
      <c r="TAP110" s="925"/>
      <c r="TAQ110" s="926"/>
      <c r="TAR110" s="924"/>
      <c r="TAS110" s="925"/>
      <c r="TAT110" s="925"/>
      <c r="TAU110" s="925"/>
      <c r="TAV110" s="925"/>
      <c r="TAW110" s="925"/>
      <c r="TAX110" s="925"/>
      <c r="TAY110" s="925"/>
      <c r="TAZ110" s="926"/>
      <c r="TBA110" s="924"/>
      <c r="TBB110" s="925"/>
      <c r="TBC110" s="925"/>
      <c r="TBD110" s="925"/>
      <c r="TBE110" s="925"/>
      <c r="TBF110" s="925"/>
      <c r="TBG110" s="925"/>
      <c r="TBH110" s="925"/>
      <c r="TBI110" s="926"/>
      <c r="TBJ110" s="924"/>
      <c r="TBK110" s="925"/>
      <c r="TBL110" s="925"/>
      <c r="TBM110" s="925"/>
      <c r="TBN110" s="925"/>
      <c r="TBO110" s="925"/>
      <c r="TBP110" s="925"/>
      <c r="TBQ110" s="925"/>
      <c r="TBR110" s="926"/>
      <c r="TBS110" s="924"/>
      <c r="TBT110" s="925"/>
      <c r="TBU110" s="925"/>
      <c r="TBV110" s="925"/>
      <c r="TBW110" s="925"/>
      <c r="TBX110" s="925"/>
      <c r="TBY110" s="925"/>
      <c r="TBZ110" s="925"/>
      <c r="TCA110" s="926"/>
      <c r="TCB110" s="924"/>
      <c r="TCC110" s="925"/>
      <c r="TCD110" s="925"/>
      <c r="TCE110" s="925"/>
      <c r="TCF110" s="925"/>
      <c r="TCG110" s="925"/>
      <c r="TCH110" s="925"/>
      <c r="TCI110" s="925"/>
      <c r="TCJ110" s="926"/>
      <c r="TCK110" s="924"/>
      <c r="TCL110" s="925"/>
      <c r="TCM110" s="925"/>
      <c r="TCN110" s="925"/>
      <c r="TCO110" s="925"/>
      <c r="TCP110" s="925"/>
      <c r="TCQ110" s="925"/>
      <c r="TCR110" s="925"/>
      <c r="TCS110" s="926"/>
      <c r="TCT110" s="924"/>
      <c r="TCU110" s="925"/>
      <c r="TCV110" s="925"/>
      <c r="TCW110" s="925"/>
      <c r="TCX110" s="925"/>
      <c r="TCY110" s="925"/>
      <c r="TCZ110" s="925"/>
      <c r="TDA110" s="925"/>
      <c r="TDB110" s="926"/>
      <c r="TDC110" s="924"/>
      <c r="TDD110" s="925"/>
      <c r="TDE110" s="925"/>
      <c r="TDF110" s="925"/>
      <c r="TDG110" s="925"/>
      <c r="TDH110" s="925"/>
      <c r="TDI110" s="925"/>
      <c r="TDJ110" s="925"/>
      <c r="TDK110" s="926"/>
      <c r="TDL110" s="924"/>
      <c r="TDM110" s="925"/>
      <c r="TDN110" s="925"/>
      <c r="TDO110" s="925"/>
      <c r="TDP110" s="925"/>
      <c r="TDQ110" s="925"/>
      <c r="TDR110" s="925"/>
      <c r="TDS110" s="925"/>
      <c r="TDT110" s="926"/>
      <c r="TDU110" s="924"/>
      <c r="TDV110" s="925"/>
      <c r="TDW110" s="925"/>
      <c r="TDX110" s="925"/>
      <c r="TDY110" s="925"/>
      <c r="TDZ110" s="925"/>
      <c r="TEA110" s="925"/>
      <c r="TEB110" s="925"/>
      <c r="TEC110" s="926"/>
      <c r="TED110" s="924"/>
      <c r="TEE110" s="925"/>
      <c r="TEF110" s="925"/>
      <c r="TEG110" s="925"/>
      <c r="TEH110" s="925"/>
      <c r="TEI110" s="925"/>
      <c r="TEJ110" s="925"/>
      <c r="TEK110" s="925"/>
      <c r="TEL110" s="926"/>
      <c r="TEM110" s="924"/>
      <c r="TEN110" s="925"/>
      <c r="TEO110" s="925"/>
      <c r="TEP110" s="925"/>
      <c r="TEQ110" s="925"/>
      <c r="TER110" s="925"/>
      <c r="TES110" s="925"/>
      <c r="TET110" s="925"/>
      <c r="TEU110" s="926"/>
      <c r="TEV110" s="924"/>
      <c r="TEW110" s="925"/>
      <c r="TEX110" s="925"/>
      <c r="TEY110" s="925"/>
      <c r="TEZ110" s="925"/>
      <c r="TFA110" s="925"/>
      <c r="TFB110" s="925"/>
      <c r="TFC110" s="925"/>
      <c r="TFD110" s="926"/>
      <c r="TFE110" s="924"/>
      <c r="TFF110" s="925"/>
      <c r="TFG110" s="925"/>
      <c r="TFH110" s="925"/>
      <c r="TFI110" s="925"/>
      <c r="TFJ110" s="925"/>
      <c r="TFK110" s="925"/>
      <c r="TFL110" s="925"/>
      <c r="TFM110" s="926"/>
      <c r="TFN110" s="924"/>
      <c r="TFO110" s="925"/>
      <c r="TFP110" s="925"/>
      <c r="TFQ110" s="925"/>
      <c r="TFR110" s="925"/>
      <c r="TFS110" s="925"/>
      <c r="TFT110" s="925"/>
      <c r="TFU110" s="925"/>
      <c r="TFV110" s="926"/>
      <c r="TFW110" s="924"/>
      <c r="TFX110" s="925"/>
      <c r="TFY110" s="925"/>
      <c r="TFZ110" s="925"/>
      <c r="TGA110" s="925"/>
      <c r="TGB110" s="925"/>
      <c r="TGC110" s="925"/>
      <c r="TGD110" s="925"/>
      <c r="TGE110" s="926"/>
      <c r="TGF110" s="924"/>
      <c r="TGG110" s="925"/>
      <c r="TGH110" s="925"/>
      <c r="TGI110" s="925"/>
      <c r="TGJ110" s="925"/>
      <c r="TGK110" s="925"/>
      <c r="TGL110" s="925"/>
      <c r="TGM110" s="925"/>
      <c r="TGN110" s="926"/>
      <c r="TGO110" s="924"/>
      <c r="TGP110" s="925"/>
      <c r="TGQ110" s="925"/>
      <c r="TGR110" s="925"/>
      <c r="TGS110" s="925"/>
      <c r="TGT110" s="925"/>
      <c r="TGU110" s="925"/>
      <c r="TGV110" s="925"/>
      <c r="TGW110" s="926"/>
      <c r="TGX110" s="924"/>
      <c r="TGY110" s="925"/>
      <c r="TGZ110" s="925"/>
      <c r="THA110" s="925"/>
      <c r="THB110" s="925"/>
      <c r="THC110" s="925"/>
      <c r="THD110" s="925"/>
      <c r="THE110" s="925"/>
      <c r="THF110" s="926"/>
      <c r="THG110" s="924"/>
      <c r="THH110" s="925"/>
      <c r="THI110" s="925"/>
      <c r="THJ110" s="925"/>
      <c r="THK110" s="925"/>
      <c r="THL110" s="925"/>
      <c r="THM110" s="925"/>
      <c r="THN110" s="925"/>
      <c r="THO110" s="926"/>
      <c r="THP110" s="924"/>
      <c r="THQ110" s="925"/>
      <c r="THR110" s="925"/>
      <c r="THS110" s="925"/>
      <c r="THT110" s="925"/>
      <c r="THU110" s="925"/>
      <c r="THV110" s="925"/>
      <c r="THW110" s="925"/>
      <c r="THX110" s="926"/>
      <c r="THY110" s="924"/>
      <c r="THZ110" s="925"/>
      <c r="TIA110" s="925"/>
      <c r="TIB110" s="925"/>
      <c r="TIC110" s="925"/>
      <c r="TID110" s="925"/>
      <c r="TIE110" s="925"/>
      <c r="TIF110" s="925"/>
      <c r="TIG110" s="926"/>
      <c r="TIH110" s="924"/>
      <c r="TII110" s="925"/>
      <c r="TIJ110" s="925"/>
      <c r="TIK110" s="925"/>
      <c r="TIL110" s="925"/>
      <c r="TIM110" s="925"/>
      <c r="TIN110" s="925"/>
      <c r="TIO110" s="925"/>
      <c r="TIP110" s="926"/>
      <c r="TIQ110" s="924"/>
      <c r="TIR110" s="925"/>
      <c r="TIS110" s="925"/>
      <c r="TIT110" s="925"/>
      <c r="TIU110" s="925"/>
      <c r="TIV110" s="925"/>
      <c r="TIW110" s="925"/>
      <c r="TIX110" s="925"/>
      <c r="TIY110" s="926"/>
      <c r="TIZ110" s="924"/>
      <c r="TJA110" s="925"/>
      <c r="TJB110" s="925"/>
      <c r="TJC110" s="925"/>
      <c r="TJD110" s="925"/>
      <c r="TJE110" s="925"/>
      <c r="TJF110" s="925"/>
      <c r="TJG110" s="925"/>
      <c r="TJH110" s="926"/>
      <c r="TJI110" s="924"/>
      <c r="TJJ110" s="925"/>
      <c r="TJK110" s="925"/>
      <c r="TJL110" s="925"/>
      <c r="TJM110" s="925"/>
      <c r="TJN110" s="925"/>
      <c r="TJO110" s="925"/>
      <c r="TJP110" s="925"/>
      <c r="TJQ110" s="926"/>
      <c r="TJR110" s="924"/>
      <c r="TJS110" s="925"/>
      <c r="TJT110" s="925"/>
      <c r="TJU110" s="925"/>
      <c r="TJV110" s="925"/>
      <c r="TJW110" s="925"/>
      <c r="TJX110" s="925"/>
      <c r="TJY110" s="925"/>
      <c r="TJZ110" s="926"/>
      <c r="TKA110" s="924"/>
      <c r="TKB110" s="925"/>
      <c r="TKC110" s="925"/>
      <c r="TKD110" s="925"/>
      <c r="TKE110" s="925"/>
      <c r="TKF110" s="925"/>
      <c r="TKG110" s="925"/>
      <c r="TKH110" s="925"/>
      <c r="TKI110" s="926"/>
      <c r="TKJ110" s="924"/>
      <c r="TKK110" s="925"/>
      <c r="TKL110" s="925"/>
      <c r="TKM110" s="925"/>
      <c r="TKN110" s="925"/>
      <c r="TKO110" s="925"/>
      <c r="TKP110" s="925"/>
      <c r="TKQ110" s="925"/>
      <c r="TKR110" s="926"/>
      <c r="TKS110" s="924"/>
      <c r="TKT110" s="925"/>
      <c r="TKU110" s="925"/>
      <c r="TKV110" s="925"/>
      <c r="TKW110" s="925"/>
      <c r="TKX110" s="925"/>
      <c r="TKY110" s="925"/>
      <c r="TKZ110" s="925"/>
      <c r="TLA110" s="926"/>
      <c r="TLB110" s="924"/>
      <c r="TLC110" s="925"/>
      <c r="TLD110" s="925"/>
      <c r="TLE110" s="925"/>
      <c r="TLF110" s="925"/>
      <c r="TLG110" s="925"/>
      <c r="TLH110" s="925"/>
      <c r="TLI110" s="925"/>
      <c r="TLJ110" s="926"/>
      <c r="TLK110" s="924"/>
      <c r="TLL110" s="925"/>
      <c r="TLM110" s="925"/>
      <c r="TLN110" s="925"/>
      <c r="TLO110" s="925"/>
      <c r="TLP110" s="925"/>
      <c r="TLQ110" s="925"/>
      <c r="TLR110" s="925"/>
      <c r="TLS110" s="926"/>
      <c r="TLT110" s="924"/>
      <c r="TLU110" s="925"/>
      <c r="TLV110" s="925"/>
      <c r="TLW110" s="925"/>
      <c r="TLX110" s="925"/>
      <c r="TLY110" s="925"/>
      <c r="TLZ110" s="925"/>
      <c r="TMA110" s="925"/>
      <c r="TMB110" s="926"/>
      <c r="TMC110" s="924"/>
      <c r="TMD110" s="925"/>
      <c r="TME110" s="925"/>
      <c r="TMF110" s="925"/>
      <c r="TMG110" s="925"/>
      <c r="TMH110" s="925"/>
      <c r="TMI110" s="925"/>
      <c r="TMJ110" s="925"/>
      <c r="TMK110" s="926"/>
      <c r="TML110" s="924"/>
      <c r="TMM110" s="925"/>
      <c r="TMN110" s="925"/>
      <c r="TMO110" s="925"/>
      <c r="TMP110" s="925"/>
      <c r="TMQ110" s="925"/>
      <c r="TMR110" s="925"/>
      <c r="TMS110" s="925"/>
      <c r="TMT110" s="926"/>
      <c r="TMU110" s="924"/>
      <c r="TMV110" s="925"/>
      <c r="TMW110" s="925"/>
      <c r="TMX110" s="925"/>
      <c r="TMY110" s="925"/>
      <c r="TMZ110" s="925"/>
      <c r="TNA110" s="925"/>
      <c r="TNB110" s="925"/>
      <c r="TNC110" s="926"/>
      <c r="TND110" s="924"/>
      <c r="TNE110" s="925"/>
      <c r="TNF110" s="925"/>
      <c r="TNG110" s="925"/>
      <c r="TNH110" s="925"/>
      <c r="TNI110" s="925"/>
      <c r="TNJ110" s="925"/>
      <c r="TNK110" s="925"/>
      <c r="TNL110" s="926"/>
      <c r="TNM110" s="924"/>
      <c r="TNN110" s="925"/>
      <c r="TNO110" s="925"/>
      <c r="TNP110" s="925"/>
      <c r="TNQ110" s="925"/>
      <c r="TNR110" s="925"/>
      <c r="TNS110" s="925"/>
      <c r="TNT110" s="925"/>
      <c r="TNU110" s="926"/>
      <c r="TNV110" s="924"/>
      <c r="TNW110" s="925"/>
      <c r="TNX110" s="925"/>
      <c r="TNY110" s="925"/>
      <c r="TNZ110" s="925"/>
      <c r="TOA110" s="925"/>
      <c r="TOB110" s="925"/>
      <c r="TOC110" s="925"/>
      <c r="TOD110" s="926"/>
      <c r="TOE110" s="924"/>
      <c r="TOF110" s="925"/>
      <c r="TOG110" s="925"/>
      <c r="TOH110" s="925"/>
      <c r="TOI110" s="925"/>
      <c r="TOJ110" s="925"/>
      <c r="TOK110" s="925"/>
      <c r="TOL110" s="925"/>
      <c r="TOM110" s="926"/>
      <c r="TON110" s="924"/>
      <c r="TOO110" s="925"/>
      <c r="TOP110" s="925"/>
      <c r="TOQ110" s="925"/>
      <c r="TOR110" s="925"/>
      <c r="TOS110" s="925"/>
      <c r="TOT110" s="925"/>
      <c r="TOU110" s="925"/>
      <c r="TOV110" s="926"/>
      <c r="TOW110" s="924"/>
      <c r="TOX110" s="925"/>
      <c r="TOY110" s="925"/>
      <c r="TOZ110" s="925"/>
      <c r="TPA110" s="925"/>
      <c r="TPB110" s="925"/>
      <c r="TPC110" s="925"/>
      <c r="TPD110" s="925"/>
      <c r="TPE110" s="926"/>
      <c r="TPF110" s="924"/>
      <c r="TPG110" s="925"/>
      <c r="TPH110" s="925"/>
      <c r="TPI110" s="925"/>
      <c r="TPJ110" s="925"/>
      <c r="TPK110" s="925"/>
      <c r="TPL110" s="925"/>
      <c r="TPM110" s="925"/>
      <c r="TPN110" s="926"/>
      <c r="TPO110" s="924"/>
      <c r="TPP110" s="925"/>
      <c r="TPQ110" s="925"/>
      <c r="TPR110" s="925"/>
      <c r="TPS110" s="925"/>
      <c r="TPT110" s="925"/>
      <c r="TPU110" s="925"/>
      <c r="TPV110" s="925"/>
      <c r="TPW110" s="926"/>
      <c r="TPX110" s="924"/>
      <c r="TPY110" s="925"/>
      <c r="TPZ110" s="925"/>
      <c r="TQA110" s="925"/>
      <c r="TQB110" s="925"/>
      <c r="TQC110" s="925"/>
      <c r="TQD110" s="925"/>
      <c r="TQE110" s="925"/>
      <c r="TQF110" s="926"/>
      <c r="TQG110" s="924"/>
      <c r="TQH110" s="925"/>
      <c r="TQI110" s="925"/>
      <c r="TQJ110" s="925"/>
      <c r="TQK110" s="925"/>
      <c r="TQL110" s="925"/>
      <c r="TQM110" s="925"/>
      <c r="TQN110" s="925"/>
      <c r="TQO110" s="926"/>
      <c r="TQP110" s="924"/>
      <c r="TQQ110" s="925"/>
      <c r="TQR110" s="925"/>
      <c r="TQS110" s="925"/>
      <c r="TQT110" s="925"/>
      <c r="TQU110" s="925"/>
      <c r="TQV110" s="925"/>
      <c r="TQW110" s="925"/>
      <c r="TQX110" s="926"/>
      <c r="TQY110" s="924"/>
      <c r="TQZ110" s="925"/>
      <c r="TRA110" s="925"/>
      <c r="TRB110" s="925"/>
      <c r="TRC110" s="925"/>
      <c r="TRD110" s="925"/>
      <c r="TRE110" s="925"/>
      <c r="TRF110" s="925"/>
      <c r="TRG110" s="926"/>
      <c r="TRH110" s="924"/>
      <c r="TRI110" s="925"/>
      <c r="TRJ110" s="925"/>
      <c r="TRK110" s="925"/>
      <c r="TRL110" s="925"/>
      <c r="TRM110" s="925"/>
      <c r="TRN110" s="925"/>
      <c r="TRO110" s="925"/>
      <c r="TRP110" s="926"/>
      <c r="TRQ110" s="924"/>
      <c r="TRR110" s="925"/>
      <c r="TRS110" s="925"/>
      <c r="TRT110" s="925"/>
      <c r="TRU110" s="925"/>
      <c r="TRV110" s="925"/>
      <c r="TRW110" s="925"/>
      <c r="TRX110" s="925"/>
      <c r="TRY110" s="926"/>
      <c r="TRZ110" s="924"/>
      <c r="TSA110" s="925"/>
      <c r="TSB110" s="925"/>
      <c r="TSC110" s="925"/>
      <c r="TSD110" s="925"/>
      <c r="TSE110" s="925"/>
      <c r="TSF110" s="925"/>
      <c r="TSG110" s="925"/>
      <c r="TSH110" s="926"/>
      <c r="TSI110" s="924"/>
      <c r="TSJ110" s="925"/>
      <c r="TSK110" s="925"/>
      <c r="TSL110" s="925"/>
      <c r="TSM110" s="925"/>
      <c r="TSN110" s="925"/>
      <c r="TSO110" s="925"/>
      <c r="TSP110" s="925"/>
      <c r="TSQ110" s="926"/>
      <c r="TSR110" s="924"/>
      <c r="TSS110" s="925"/>
      <c r="TST110" s="925"/>
      <c r="TSU110" s="925"/>
      <c r="TSV110" s="925"/>
      <c r="TSW110" s="925"/>
      <c r="TSX110" s="925"/>
      <c r="TSY110" s="925"/>
      <c r="TSZ110" s="926"/>
      <c r="TTA110" s="924"/>
      <c r="TTB110" s="925"/>
      <c r="TTC110" s="925"/>
      <c r="TTD110" s="925"/>
      <c r="TTE110" s="925"/>
      <c r="TTF110" s="925"/>
      <c r="TTG110" s="925"/>
      <c r="TTH110" s="925"/>
      <c r="TTI110" s="926"/>
      <c r="TTJ110" s="924"/>
      <c r="TTK110" s="925"/>
      <c r="TTL110" s="925"/>
      <c r="TTM110" s="925"/>
      <c r="TTN110" s="925"/>
      <c r="TTO110" s="925"/>
      <c r="TTP110" s="925"/>
      <c r="TTQ110" s="925"/>
      <c r="TTR110" s="926"/>
      <c r="TTS110" s="924"/>
      <c r="TTT110" s="925"/>
      <c r="TTU110" s="925"/>
      <c r="TTV110" s="925"/>
      <c r="TTW110" s="925"/>
      <c r="TTX110" s="925"/>
      <c r="TTY110" s="925"/>
      <c r="TTZ110" s="925"/>
      <c r="TUA110" s="926"/>
      <c r="TUB110" s="924"/>
      <c r="TUC110" s="925"/>
      <c r="TUD110" s="925"/>
      <c r="TUE110" s="925"/>
      <c r="TUF110" s="925"/>
      <c r="TUG110" s="925"/>
      <c r="TUH110" s="925"/>
      <c r="TUI110" s="925"/>
      <c r="TUJ110" s="926"/>
      <c r="TUK110" s="924"/>
      <c r="TUL110" s="925"/>
      <c r="TUM110" s="925"/>
      <c r="TUN110" s="925"/>
      <c r="TUO110" s="925"/>
      <c r="TUP110" s="925"/>
      <c r="TUQ110" s="925"/>
      <c r="TUR110" s="925"/>
      <c r="TUS110" s="926"/>
      <c r="TUT110" s="924"/>
      <c r="TUU110" s="925"/>
      <c r="TUV110" s="925"/>
      <c r="TUW110" s="925"/>
      <c r="TUX110" s="925"/>
      <c r="TUY110" s="925"/>
      <c r="TUZ110" s="925"/>
      <c r="TVA110" s="925"/>
      <c r="TVB110" s="926"/>
      <c r="TVC110" s="924"/>
      <c r="TVD110" s="925"/>
      <c r="TVE110" s="925"/>
      <c r="TVF110" s="925"/>
      <c r="TVG110" s="925"/>
      <c r="TVH110" s="925"/>
      <c r="TVI110" s="925"/>
      <c r="TVJ110" s="925"/>
      <c r="TVK110" s="926"/>
      <c r="TVL110" s="924"/>
      <c r="TVM110" s="925"/>
      <c r="TVN110" s="925"/>
      <c r="TVO110" s="925"/>
      <c r="TVP110" s="925"/>
      <c r="TVQ110" s="925"/>
      <c r="TVR110" s="925"/>
      <c r="TVS110" s="925"/>
      <c r="TVT110" s="926"/>
      <c r="TVU110" s="924"/>
      <c r="TVV110" s="925"/>
      <c r="TVW110" s="925"/>
      <c r="TVX110" s="925"/>
      <c r="TVY110" s="925"/>
      <c r="TVZ110" s="925"/>
      <c r="TWA110" s="925"/>
      <c r="TWB110" s="925"/>
      <c r="TWC110" s="926"/>
      <c r="TWD110" s="924"/>
      <c r="TWE110" s="925"/>
      <c r="TWF110" s="925"/>
      <c r="TWG110" s="925"/>
      <c r="TWH110" s="925"/>
      <c r="TWI110" s="925"/>
      <c r="TWJ110" s="925"/>
      <c r="TWK110" s="925"/>
      <c r="TWL110" s="926"/>
      <c r="TWM110" s="924"/>
      <c r="TWN110" s="925"/>
      <c r="TWO110" s="925"/>
      <c r="TWP110" s="925"/>
      <c r="TWQ110" s="925"/>
      <c r="TWR110" s="925"/>
      <c r="TWS110" s="925"/>
      <c r="TWT110" s="925"/>
      <c r="TWU110" s="926"/>
      <c r="TWV110" s="924"/>
      <c r="TWW110" s="925"/>
      <c r="TWX110" s="925"/>
      <c r="TWY110" s="925"/>
      <c r="TWZ110" s="925"/>
      <c r="TXA110" s="925"/>
      <c r="TXB110" s="925"/>
      <c r="TXC110" s="925"/>
      <c r="TXD110" s="926"/>
      <c r="TXE110" s="924"/>
      <c r="TXF110" s="925"/>
      <c r="TXG110" s="925"/>
      <c r="TXH110" s="925"/>
      <c r="TXI110" s="925"/>
      <c r="TXJ110" s="925"/>
      <c r="TXK110" s="925"/>
      <c r="TXL110" s="925"/>
      <c r="TXM110" s="926"/>
      <c r="TXN110" s="924"/>
      <c r="TXO110" s="925"/>
      <c r="TXP110" s="925"/>
      <c r="TXQ110" s="925"/>
      <c r="TXR110" s="925"/>
      <c r="TXS110" s="925"/>
      <c r="TXT110" s="925"/>
      <c r="TXU110" s="925"/>
      <c r="TXV110" s="926"/>
      <c r="TXW110" s="924"/>
      <c r="TXX110" s="925"/>
      <c r="TXY110" s="925"/>
      <c r="TXZ110" s="925"/>
      <c r="TYA110" s="925"/>
      <c r="TYB110" s="925"/>
      <c r="TYC110" s="925"/>
      <c r="TYD110" s="925"/>
      <c r="TYE110" s="926"/>
      <c r="TYF110" s="924"/>
      <c r="TYG110" s="925"/>
      <c r="TYH110" s="925"/>
      <c r="TYI110" s="925"/>
      <c r="TYJ110" s="925"/>
      <c r="TYK110" s="925"/>
      <c r="TYL110" s="925"/>
      <c r="TYM110" s="925"/>
      <c r="TYN110" s="926"/>
      <c r="TYO110" s="924"/>
      <c r="TYP110" s="925"/>
      <c r="TYQ110" s="925"/>
      <c r="TYR110" s="925"/>
      <c r="TYS110" s="925"/>
      <c r="TYT110" s="925"/>
      <c r="TYU110" s="925"/>
      <c r="TYV110" s="925"/>
      <c r="TYW110" s="926"/>
      <c r="TYX110" s="924"/>
      <c r="TYY110" s="925"/>
      <c r="TYZ110" s="925"/>
      <c r="TZA110" s="925"/>
      <c r="TZB110" s="925"/>
      <c r="TZC110" s="925"/>
      <c r="TZD110" s="925"/>
      <c r="TZE110" s="925"/>
      <c r="TZF110" s="926"/>
      <c r="TZG110" s="924"/>
      <c r="TZH110" s="925"/>
      <c r="TZI110" s="925"/>
      <c r="TZJ110" s="925"/>
      <c r="TZK110" s="925"/>
      <c r="TZL110" s="925"/>
      <c r="TZM110" s="925"/>
      <c r="TZN110" s="925"/>
      <c r="TZO110" s="926"/>
      <c r="TZP110" s="924"/>
      <c r="TZQ110" s="925"/>
      <c r="TZR110" s="925"/>
      <c r="TZS110" s="925"/>
      <c r="TZT110" s="925"/>
      <c r="TZU110" s="925"/>
      <c r="TZV110" s="925"/>
      <c r="TZW110" s="925"/>
      <c r="TZX110" s="926"/>
      <c r="TZY110" s="924"/>
      <c r="TZZ110" s="925"/>
      <c r="UAA110" s="925"/>
      <c r="UAB110" s="925"/>
      <c r="UAC110" s="925"/>
      <c r="UAD110" s="925"/>
      <c r="UAE110" s="925"/>
      <c r="UAF110" s="925"/>
      <c r="UAG110" s="926"/>
      <c r="UAH110" s="924"/>
      <c r="UAI110" s="925"/>
      <c r="UAJ110" s="925"/>
      <c r="UAK110" s="925"/>
      <c r="UAL110" s="925"/>
      <c r="UAM110" s="925"/>
      <c r="UAN110" s="925"/>
      <c r="UAO110" s="925"/>
      <c r="UAP110" s="926"/>
      <c r="UAQ110" s="924"/>
      <c r="UAR110" s="925"/>
      <c r="UAS110" s="925"/>
      <c r="UAT110" s="925"/>
      <c r="UAU110" s="925"/>
      <c r="UAV110" s="925"/>
      <c r="UAW110" s="925"/>
      <c r="UAX110" s="925"/>
      <c r="UAY110" s="926"/>
      <c r="UAZ110" s="924"/>
      <c r="UBA110" s="925"/>
      <c r="UBB110" s="925"/>
      <c r="UBC110" s="925"/>
      <c r="UBD110" s="925"/>
      <c r="UBE110" s="925"/>
      <c r="UBF110" s="925"/>
      <c r="UBG110" s="925"/>
      <c r="UBH110" s="926"/>
      <c r="UBI110" s="924"/>
      <c r="UBJ110" s="925"/>
      <c r="UBK110" s="925"/>
      <c r="UBL110" s="925"/>
      <c r="UBM110" s="925"/>
      <c r="UBN110" s="925"/>
      <c r="UBO110" s="925"/>
      <c r="UBP110" s="925"/>
      <c r="UBQ110" s="926"/>
      <c r="UBR110" s="924"/>
      <c r="UBS110" s="925"/>
      <c r="UBT110" s="925"/>
      <c r="UBU110" s="925"/>
      <c r="UBV110" s="925"/>
      <c r="UBW110" s="925"/>
      <c r="UBX110" s="925"/>
      <c r="UBY110" s="925"/>
      <c r="UBZ110" s="926"/>
      <c r="UCA110" s="924"/>
      <c r="UCB110" s="925"/>
      <c r="UCC110" s="925"/>
      <c r="UCD110" s="925"/>
      <c r="UCE110" s="925"/>
      <c r="UCF110" s="925"/>
      <c r="UCG110" s="925"/>
      <c r="UCH110" s="925"/>
      <c r="UCI110" s="926"/>
      <c r="UCJ110" s="924"/>
      <c r="UCK110" s="925"/>
      <c r="UCL110" s="925"/>
      <c r="UCM110" s="925"/>
      <c r="UCN110" s="925"/>
      <c r="UCO110" s="925"/>
      <c r="UCP110" s="925"/>
      <c r="UCQ110" s="925"/>
      <c r="UCR110" s="926"/>
      <c r="UCS110" s="924"/>
      <c r="UCT110" s="925"/>
      <c r="UCU110" s="925"/>
      <c r="UCV110" s="925"/>
      <c r="UCW110" s="925"/>
      <c r="UCX110" s="925"/>
      <c r="UCY110" s="925"/>
      <c r="UCZ110" s="925"/>
      <c r="UDA110" s="926"/>
      <c r="UDB110" s="924"/>
      <c r="UDC110" s="925"/>
      <c r="UDD110" s="925"/>
      <c r="UDE110" s="925"/>
      <c r="UDF110" s="925"/>
      <c r="UDG110" s="925"/>
      <c r="UDH110" s="925"/>
      <c r="UDI110" s="925"/>
      <c r="UDJ110" s="926"/>
      <c r="UDK110" s="924"/>
      <c r="UDL110" s="925"/>
      <c r="UDM110" s="925"/>
      <c r="UDN110" s="925"/>
      <c r="UDO110" s="925"/>
      <c r="UDP110" s="925"/>
      <c r="UDQ110" s="925"/>
      <c r="UDR110" s="925"/>
      <c r="UDS110" s="926"/>
      <c r="UDT110" s="924"/>
      <c r="UDU110" s="925"/>
      <c r="UDV110" s="925"/>
      <c r="UDW110" s="925"/>
      <c r="UDX110" s="925"/>
      <c r="UDY110" s="925"/>
      <c r="UDZ110" s="925"/>
      <c r="UEA110" s="925"/>
      <c r="UEB110" s="926"/>
      <c r="UEC110" s="924"/>
      <c r="UED110" s="925"/>
      <c r="UEE110" s="925"/>
      <c r="UEF110" s="925"/>
      <c r="UEG110" s="925"/>
      <c r="UEH110" s="925"/>
      <c r="UEI110" s="925"/>
      <c r="UEJ110" s="925"/>
      <c r="UEK110" s="926"/>
      <c r="UEL110" s="924"/>
      <c r="UEM110" s="925"/>
      <c r="UEN110" s="925"/>
      <c r="UEO110" s="925"/>
      <c r="UEP110" s="925"/>
      <c r="UEQ110" s="925"/>
      <c r="UER110" s="925"/>
      <c r="UES110" s="925"/>
      <c r="UET110" s="926"/>
      <c r="UEU110" s="924"/>
      <c r="UEV110" s="925"/>
      <c r="UEW110" s="925"/>
      <c r="UEX110" s="925"/>
      <c r="UEY110" s="925"/>
      <c r="UEZ110" s="925"/>
      <c r="UFA110" s="925"/>
      <c r="UFB110" s="925"/>
      <c r="UFC110" s="926"/>
      <c r="UFD110" s="924"/>
      <c r="UFE110" s="925"/>
      <c r="UFF110" s="925"/>
      <c r="UFG110" s="925"/>
      <c r="UFH110" s="925"/>
      <c r="UFI110" s="925"/>
      <c r="UFJ110" s="925"/>
      <c r="UFK110" s="925"/>
      <c r="UFL110" s="926"/>
      <c r="UFM110" s="924"/>
      <c r="UFN110" s="925"/>
      <c r="UFO110" s="925"/>
      <c r="UFP110" s="925"/>
      <c r="UFQ110" s="925"/>
      <c r="UFR110" s="925"/>
      <c r="UFS110" s="925"/>
      <c r="UFT110" s="925"/>
      <c r="UFU110" s="926"/>
      <c r="UFV110" s="924"/>
      <c r="UFW110" s="925"/>
      <c r="UFX110" s="925"/>
      <c r="UFY110" s="925"/>
      <c r="UFZ110" s="925"/>
      <c r="UGA110" s="925"/>
      <c r="UGB110" s="925"/>
      <c r="UGC110" s="925"/>
      <c r="UGD110" s="926"/>
      <c r="UGE110" s="924"/>
      <c r="UGF110" s="925"/>
      <c r="UGG110" s="925"/>
      <c r="UGH110" s="925"/>
      <c r="UGI110" s="925"/>
      <c r="UGJ110" s="925"/>
      <c r="UGK110" s="925"/>
      <c r="UGL110" s="925"/>
      <c r="UGM110" s="926"/>
      <c r="UGN110" s="924"/>
      <c r="UGO110" s="925"/>
      <c r="UGP110" s="925"/>
      <c r="UGQ110" s="925"/>
      <c r="UGR110" s="925"/>
      <c r="UGS110" s="925"/>
      <c r="UGT110" s="925"/>
      <c r="UGU110" s="925"/>
      <c r="UGV110" s="926"/>
      <c r="UGW110" s="924"/>
      <c r="UGX110" s="925"/>
      <c r="UGY110" s="925"/>
      <c r="UGZ110" s="925"/>
      <c r="UHA110" s="925"/>
      <c r="UHB110" s="925"/>
      <c r="UHC110" s="925"/>
      <c r="UHD110" s="925"/>
      <c r="UHE110" s="926"/>
      <c r="UHF110" s="924"/>
      <c r="UHG110" s="925"/>
      <c r="UHH110" s="925"/>
      <c r="UHI110" s="925"/>
      <c r="UHJ110" s="925"/>
      <c r="UHK110" s="925"/>
      <c r="UHL110" s="925"/>
      <c r="UHM110" s="925"/>
      <c r="UHN110" s="926"/>
      <c r="UHO110" s="924"/>
      <c r="UHP110" s="925"/>
      <c r="UHQ110" s="925"/>
      <c r="UHR110" s="925"/>
      <c r="UHS110" s="925"/>
      <c r="UHT110" s="925"/>
      <c r="UHU110" s="925"/>
      <c r="UHV110" s="925"/>
      <c r="UHW110" s="926"/>
      <c r="UHX110" s="924"/>
      <c r="UHY110" s="925"/>
      <c r="UHZ110" s="925"/>
      <c r="UIA110" s="925"/>
      <c r="UIB110" s="925"/>
      <c r="UIC110" s="925"/>
      <c r="UID110" s="925"/>
      <c r="UIE110" s="925"/>
      <c r="UIF110" s="926"/>
      <c r="UIG110" s="924"/>
      <c r="UIH110" s="925"/>
      <c r="UII110" s="925"/>
      <c r="UIJ110" s="925"/>
      <c r="UIK110" s="925"/>
      <c r="UIL110" s="925"/>
      <c r="UIM110" s="925"/>
      <c r="UIN110" s="925"/>
      <c r="UIO110" s="926"/>
      <c r="UIP110" s="924"/>
      <c r="UIQ110" s="925"/>
      <c r="UIR110" s="925"/>
      <c r="UIS110" s="925"/>
      <c r="UIT110" s="925"/>
      <c r="UIU110" s="925"/>
      <c r="UIV110" s="925"/>
      <c r="UIW110" s="925"/>
      <c r="UIX110" s="926"/>
      <c r="UIY110" s="924"/>
      <c r="UIZ110" s="925"/>
      <c r="UJA110" s="925"/>
      <c r="UJB110" s="925"/>
      <c r="UJC110" s="925"/>
      <c r="UJD110" s="925"/>
      <c r="UJE110" s="925"/>
      <c r="UJF110" s="925"/>
      <c r="UJG110" s="926"/>
      <c r="UJH110" s="924"/>
      <c r="UJI110" s="925"/>
      <c r="UJJ110" s="925"/>
      <c r="UJK110" s="925"/>
      <c r="UJL110" s="925"/>
      <c r="UJM110" s="925"/>
      <c r="UJN110" s="925"/>
      <c r="UJO110" s="925"/>
      <c r="UJP110" s="926"/>
      <c r="UJQ110" s="924"/>
      <c r="UJR110" s="925"/>
      <c r="UJS110" s="925"/>
      <c r="UJT110" s="925"/>
      <c r="UJU110" s="925"/>
      <c r="UJV110" s="925"/>
      <c r="UJW110" s="925"/>
      <c r="UJX110" s="925"/>
      <c r="UJY110" s="926"/>
      <c r="UJZ110" s="924"/>
      <c r="UKA110" s="925"/>
      <c r="UKB110" s="925"/>
      <c r="UKC110" s="925"/>
      <c r="UKD110" s="925"/>
      <c r="UKE110" s="925"/>
      <c r="UKF110" s="925"/>
      <c r="UKG110" s="925"/>
      <c r="UKH110" s="926"/>
      <c r="UKI110" s="924"/>
      <c r="UKJ110" s="925"/>
      <c r="UKK110" s="925"/>
      <c r="UKL110" s="925"/>
      <c r="UKM110" s="925"/>
      <c r="UKN110" s="925"/>
      <c r="UKO110" s="925"/>
      <c r="UKP110" s="925"/>
      <c r="UKQ110" s="926"/>
      <c r="UKR110" s="924"/>
      <c r="UKS110" s="925"/>
      <c r="UKT110" s="925"/>
      <c r="UKU110" s="925"/>
      <c r="UKV110" s="925"/>
      <c r="UKW110" s="925"/>
      <c r="UKX110" s="925"/>
      <c r="UKY110" s="925"/>
      <c r="UKZ110" s="926"/>
      <c r="ULA110" s="924"/>
      <c r="ULB110" s="925"/>
      <c r="ULC110" s="925"/>
      <c r="ULD110" s="925"/>
      <c r="ULE110" s="925"/>
      <c r="ULF110" s="925"/>
      <c r="ULG110" s="925"/>
      <c r="ULH110" s="925"/>
      <c r="ULI110" s="926"/>
      <c r="ULJ110" s="924"/>
      <c r="ULK110" s="925"/>
      <c r="ULL110" s="925"/>
      <c r="ULM110" s="925"/>
      <c r="ULN110" s="925"/>
      <c r="ULO110" s="925"/>
      <c r="ULP110" s="925"/>
      <c r="ULQ110" s="925"/>
      <c r="ULR110" s="926"/>
      <c r="ULS110" s="924"/>
      <c r="ULT110" s="925"/>
      <c r="ULU110" s="925"/>
      <c r="ULV110" s="925"/>
      <c r="ULW110" s="925"/>
      <c r="ULX110" s="925"/>
      <c r="ULY110" s="925"/>
      <c r="ULZ110" s="925"/>
      <c r="UMA110" s="926"/>
      <c r="UMB110" s="924"/>
      <c r="UMC110" s="925"/>
      <c r="UMD110" s="925"/>
      <c r="UME110" s="925"/>
      <c r="UMF110" s="925"/>
      <c r="UMG110" s="925"/>
      <c r="UMH110" s="925"/>
      <c r="UMI110" s="925"/>
      <c r="UMJ110" s="926"/>
      <c r="UMK110" s="924"/>
      <c r="UML110" s="925"/>
      <c r="UMM110" s="925"/>
      <c r="UMN110" s="925"/>
      <c r="UMO110" s="925"/>
      <c r="UMP110" s="925"/>
      <c r="UMQ110" s="925"/>
      <c r="UMR110" s="925"/>
      <c r="UMS110" s="926"/>
      <c r="UMT110" s="924"/>
      <c r="UMU110" s="925"/>
      <c r="UMV110" s="925"/>
      <c r="UMW110" s="925"/>
      <c r="UMX110" s="925"/>
      <c r="UMY110" s="925"/>
      <c r="UMZ110" s="925"/>
      <c r="UNA110" s="925"/>
      <c r="UNB110" s="926"/>
      <c r="UNC110" s="924"/>
      <c r="UND110" s="925"/>
      <c r="UNE110" s="925"/>
      <c r="UNF110" s="925"/>
      <c r="UNG110" s="925"/>
      <c r="UNH110" s="925"/>
      <c r="UNI110" s="925"/>
      <c r="UNJ110" s="925"/>
      <c r="UNK110" s="926"/>
      <c r="UNL110" s="924"/>
      <c r="UNM110" s="925"/>
      <c r="UNN110" s="925"/>
      <c r="UNO110" s="925"/>
      <c r="UNP110" s="925"/>
      <c r="UNQ110" s="925"/>
      <c r="UNR110" s="925"/>
      <c r="UNS110" s="925"/>
      <c r="UNT110" s="926"/>
      <c r="UNU110" s="924"/>
      <c r="UNV110" s="925"/>
      <c r="UNW110" s="925"/>
      <c r="UNX110" s="925"/>
      <c r="UNY110" s="925"/>
      <c r="UNZ110" s="925"/>
      <c r="UOA110" s="925"/>
      <c r="UOB110" s="925"/>
      <c r="UOC110" s="926"/>
      <c r="UOD110" s="924"/>
      <c r="UOE110" s="925"/>
      <c r="UOF110" s="925"/>
      <c r="UOG110" s="925"/>
      <c r="UOH110" s="925"/>
      <c r="UOI110" s="925"/>
      <c r="UOJ110" s="925"/>
      <c r="UOK110" s="925"/>
      <c r="UOL110" s="926"/>
      <c r="UOM110" s="924"/>
      <c r="UON110" s="925"/>
      <c r="UOO110" s="925"/>
      <c r="UOP110" s="925"/>
      <c r="UOQ110" s="925"/>
      <c r="UOR110" s="925"/>
      <c r="UOS110" s="925"/>
      <c r="UOT110" s="925"/>
      <c r="UOU110" s="926"/>
      <c r="UOV110" s="924"/>
      <c r="UOW110" s="925"/>
      <c r="UOX110" s="925"/>
      <c r="UOY110" s="925"/>
      <c r="UOZ110" s="925"/>
      <c r="UPA110" s="925"/>
      <c r="UPB110" s="925"/>
      <c r="UPC110" s="925"/>
      <c r="UPD110" s="926"/>
      <c r="UPE110" s="924"/>
      <c r="UPF110" s="925"/>
      <c r="UPG110" s="925"/>
      <c r="UPH110" s="925"/>
      <c r="UPI110" s="925"/>
      <c r="UPJ110" s="925"/>
      <c r="UPK110" s="925"/>
      <c r="UPL110" s="925"/>
      <c r="UPM110" s="926"/>
      <c r="UPN110" s="924"/>
      <c r="UPO110" s="925"/>
      <c r="UPP110" s="925"/>
      <c r="UPQ110" s="925"/>
      <c r="UPR110" s="925"/>
      <c r="UPS110" s="925"/>
      <c r="UPT110" s="925"/>
      <c r="UPU110" s="925"/>
      <c r="UPV110" s="926"/>
      <c r="UPW110" s="924"/>
      <c r="UPX110" s="925"/>
      <c r="UPY110" s="925"/>
      <c r="UPZ110" s="925"/>
      <c r="UQA110" s="925"/>
      <c r="UQB110" s="925"/>
      <c r="UQC110" s="925"/>
      <c r="UQD110" s="925"/>
      <c r="UQE110" s="926"/>
      <c r="UQF110" s="924"/>
      <c r="UQG110" s="925"/>
      <c r="UQH110" s="925"/>
      <c r="UQI110" s="925"/>
      <c r="UQJ110" s="925"/>
      <c r="UQK110" s="925"/>
      <c r="UQL110" s="925"/>
      <c r="UQM110" s="925"/>
      <c r="UQN110" s="926"/>
      <c r="UQO110" s="924"/>
      <c r="UQP110" s="925"/>
      <c r="UQQ110" s="925"/>
      <c r="UQR110" s="925"/>
      <c r="UQS110" s="925"/>
      <c r="UQT110" s="925"/>
      <c r="UQU110" s="925"/>
      <c r="UQV110" s="925"/>
      <c r="UQW110" s="926"/>
      <c r="UQX110" s="924"/>
      <c r="UQY110" s="925"/>
      <c r="UQZ110" s="925"/>
      <c r="URA110" s="925"/>
      <c r="URB110" s="925"/>
      <c r="URC110" s="925"/>
      <c r="URD110" s="925"/>
      <c r="URE110" s="925"/>
      <c r="URF110" s="926"/>
      <c r="URG110" s="924"/>
      <c r="URH110" s="925"/>
      <c r="URI110" s="925"/>
      <c r="URJ110" s="925"/>
      <c r="URK110" s="925"/>
      <c r="URL110" s="925"/>
      <c r="URM110" s="925"/>
      <c r="URN110" s="925"/>
      <c r="URO110" s="926"/>
      <c r="URP110" s="924"/>
      <c r="URQ110" s="925"/>
      <c r="URR110" s="925"/>
      <c r="URS110" s="925"/>
      <c r="URT110" s="925"/>
      <c r="URU110" s="925"/>
      <c r="URV110" s="925"/>
      <c r="URW110" s="925"/>
      <c r="URX110" s="926"/>
      <c r="URY110" s="924"/>
      <c r="URZ110" s="925"/>
      <c r="USA110" s="925"/>
      <c r="USB110" s="925"/>
      <c r="USC110" s="925"/>
      <c r="USD110" s="925"/>
      <c r="USE110" s="925"/>
      <c r="USF110" s="925"/>
      <c r="USG110" s="926"/>
      <c r="USH110" s="924"/>
      <c r="USI110" s="925"/>
      <c r="USJ110" s="925"/>
      <c r="USK110" s="925"/>
      <c r="USL110" s="925"/>
      <c r="USM110" s="925"/>
      <c r="USN110" s="925"/>
      <c r="USO110" s="925"/>
      <c r="USP110" s="926"/>
      <c r="USQ110" s="924"/>
      <c r="USR110" s="925"/>
      <c r="USS110" s="925"/>
      <c r="UST110" s="925"/>
      <c r="USU110" s="925"/>
      <c r="USV110" s="925"/>
      <c r="USW110" s="925"/>
      <c r="USX110" s="925"/>
      <c r="USY110" s="926"/>
      <c r="USZ110" s="924"/>
      <c r="UTA110" s="925"/>
      <c r="UTB110" s="925"/>
      <c r="UTC110" s="925"/>
      <c r="UTD110" s="925"/>
      <c r="UTE110" s="925"/>
      <c r="UTF110" s="925"/>
      <c r="UTG110" s="925"/>
      <c r="UTH110" s="926"/>
      <c r="UTI110" s="924"/>
      <c r="UTJ110" s="925"/>
      <c r="UTK110" s="925"/>
      <c r="UTL110" s="925"/>
      <c r="UTM110" s="925"/>
      <c r="UTN110" s="925"/>
      <c r="UTO110" s="925"/>
      <c r="UTP110" s="925"/>
      <c r="UTQ110" s="926"/>
      <c r="UTR110" s="924"/>
      <c r="UTS110" s="925"/>
      <c r="UTT110" s="925"/>
      <c r="UTU110" s="925"/>
      <c r="UTV110" s="925"/>
      <c r="UTW110" s="925"/>
      <c r="UTX110" s="925"/>
      <c r="UTY110" s="925"/>
      <c r="UTZ110" s="926"/>
      <c r="UUA110" s="924"/>
      <c r="UUB110" s="925"/>
      <c r="UUC110" s="925"/>
      <c r="UUD110" s="925"/>
      <c r="UUE110" s="925"/>
      <c r="UUF110" s="925"/>
      <c r="UUG110" s="925"/>
      <c r="UUH110" s="925"/>
      <c r="UUI110" s="926"/>
      <c r="UUJ110" s="924"/>
      <c r="UUK110" s="925"/>
      <c r="UUL110" s="925"/>
      <c r="UUM110" s="925"/>
      <c r="UUN110" s="925"/>
      <c r="UUO110" s="925"/>
      <c r="UUP110" s="925"/>
      <c r="UUQ110" s="925"/>
      <c r="UUR110" s="926"/>
      <c r="UUS110" s="924"/>
      <c r="UUT110" s="925"/>
      <c r="UUU110" s="925"/>
      <c r="UUV110" s="925"/>
      <c r="UUW110" s="925"/>
      <c r="UUX110" s="925"/>
      <c r="UUY110" s="925"/>
      <c r="UUZ110" s="925"/>
      <c r="UVA110" s="926"/>
      <c r="UVB110" s="924"/>
      <c r="UVC110" s="925"/>
      <c r="UVD110" s="925"/>
      <c r="UVE110" s="925"/>
      <c r="UVF110" s="925"/>
      <c r="UVG110" s="925"/>
      <c r="UVH110" s="925"/>
      <c r="UVI110" s="925"/>
      <c r="UVJ110" s="926"/>
      <c r="UVK110" s="924"/>
      <c r="UVL110" s="925"/>
      <c r="UVM110" s="925"/>
      <c r="UVN110" s="925"/>
      <c r="UVO110" s="925"/>
      <c r="UVP110" s="925"/>
      <c r="UVQ110" s="925"/>
      <c r="UVR110" s="925"/>
      <c r="UVS110" s="926"/>
      <c r="UVT110" s="924"/>
      <c r="UVU110" s="925"/>
      <c r="UVV110" s="925"/>
      <c r="UVW110" s="925"/>
      <c r="UVX110" s="925"/>
      <c r="UVY110" s="925"/>
      <c r="UVZ110" s="925"/>
      <c r="UWA110" s="925"/>
      <c r="UWB110" s="926"/>
      <c r="UWC110" s="924"/>
      <c r="UWD110" s="925"/>
      <c r="UWE110" s="925"/>
      <c r="UWF110" s="925"/>
      <c r="UWG110" s="925"/>
      <c r="UWH110" s="925"/>
      <c r="UWI110" s="925"/>
      <c r="UWJ110" s="925"/>
      <c r="UWK110" s="926"/>
      <c r="UWL110" s="924"/>
      <c r="UWM110" s="925"/>
      <c r="UWN110" s="925"/>
      <c r="UWO110" s="925"/>
      <c r="UWP110" s="925"/>
      <c r="UWQ110" s="925"/>
      <c r="UWR110" s="925"/>
      <c r="UWS110" s="925"/>
      <c r="UWT110" s="926"/>
      <c r="UWU110" s="924"/>
      <c r="UWV110" s="925"/>
      <c r="UWW110" s="925"/>
      <c r="UWX110" s="925"/>
      <c r="UWY110" s="925"/>
      <c r="UWZ110" s="925"/>
      <c r="UXA110" s="925"/>
      <c r="UXB110" s="925"/>
      <c r="UXC110" s="926"/>
      <c r="UXD110" s="924"/>
      <c r="UXE110" s="925"/>
      <c r="UXF110" s="925"/>
      <c r="UXG110" s="925"/>
      <c r="UXH110" s="925"/>
      <c r="UXI110" s="925"/>
      <c r="UXJ110" s="925"/>
      <c r="UXK110" s="925"/>
      <c r="UXL110" s="926"/>
      <c r="UXM110" s="924"/>
      <c r="UXN110" s="925"/>
      <c r="UXO110" s="925"/>
      <c r="UXP110" s="925"/>
      <c r="UXQ110" s="925"/>
      <c r="UXR110" s="925"/>
      <c r="UXS110" s="925"/>
      <c r="UXT110" s="925"/>
      <c r="UXU110" s="926"/>
      <c r="UXV110" s="924"/>
      <c r="UXW110" s="925"/>
      <c r="UXX110" s="925"/>
      <c r="UXY110" s="925"/>
      <c r="UXZ110" s="925"/>
      <c r="UYA110" s="925"/>
      <c r="UYB110" s="925"/>
      <c r="UYC110" s="925"/>
      <c r="UYD110" s="926"/>
      <c r="UYE110" s="924"/>
      <c r="UYF110" s="925"/>
      <c r="UYG110" s="925"/>
      <c r="UYH110" s="925"/>
      <c r="UYI110" s="925"/>
      <c r="UYJ110" s="925"/>
      <c r="UYK110" s="925"/>
      <c r="UYL110" s="925"/>
      <c r="UYM110" s="926"/>
      <c r="UYN110" s="924"/>
      <c r="UYO110" s="925"/>
      <c r="UYP110" s="925"/>
      <c r="UYQ110" s="925"/>
      <c r="UYR110" s="925"/>
      <c r="UYS110" s="925"/>
      <c r="UYT110" s="925"/>
      <c r="UYU110" s="925"/>
      <c r="UYV110" s="926"/>
      <c r="UYW110" s="924"/>
      <c r="UYX110" s="925"/>
      <c r="UYY110" s="925"/>
      <c r="UYZ110" s="925"/>
      <c r="UZA110" s="925"/>
      <c r="UZB110" s="925"/>
      <c r="UZC110" s="925"/>
      <c r="UZD110" s="925"/>
      <c r="UZE110" s="926"/>
      <c r="UZF110" s="924"/>
      <c r="UZG110" s="925"/>
      <c r="UZH110" s="925"/>
      <c r="UZI110" s="925"/>
      <c r="UZJ110" s="925"/>
      <c r="UZK110" s="925"/>
      <c r="UZL110" s="925"/>
      <c r="UZM110" s="925"/>
      <c r="UZN110" s="926"/>
      <c r="UZO110" s="924"/>
      <c r="UZP110" s="925"/>
      <c r="UZQ110" s="925"/>
      <c r="UZR110" s="925"/>
      <c r="UZS110" s="925"/>
      <c r="UZT110" s="925"/>
      <c r="UZU110" s="925"/>
      <c r="UZV110" s="925"/>
      <c r="UZW110" s="926"/>
      <c r="UZX110" s="924"/>
      <c r="UZY110" s="925"/>
      <c r="UZZ110" s="925"/>
      <c r="VAA110" s="925"/>
      <c r="VAB110" s="925"/>
      <c r="VAC110" s="925"/>
      <c r="VAD110" s="925"/>
      <c r="VAE110" s="925"/>
      <c r="VAF110" s="926"/>
      <c r="VAG110" s="924"/>
      <c r="VAH110" s="925"/>
      <c r="VAI110" s="925"/>
      <c r="VAJ110" s="925"/>
      <c r="VAK110" s="925"/>
      <c r="VAL110" s="925"/>
      <c r="VAM110" s="925"/>
      <c r="VAN110" s="925"/>
      <c r="VAO110" s="926"/>
      <c r="VAP110" s="924"/>
      <c r="VAQ110" s="925"/>
      <c r="VAR110" s="925"/>
      <c r="VAS110" s="925"/>
      <c r="VAT110" s="925"/>
      <c r="VAU110" s="925"/>
      <c r="VAV110" s="925"/>
      <c r="VAW110" s="925"/>
      <c r="VAX110" s="926"/>
      <c r="VAY110" s="924"/>
      <c r="VAZ110" s="925"/>
      <c r="VBA110" s="925"/>
      <c r="VBB110" s="925"/>
      <c r="VBC110" s="925"/>
      <c r="VBD110" s="925"/>
      <c r="VBE110" s="925"/>
      <c r="VBF110" s="925"/>
      <c r="VBG110" s="926"/>
      <c r="VBH110" s="924"/>
      <c r="VBI110" s="925"/>
      <c r="VBJ110" s="925"/>
      <c r="VBK110" s="925"/>
      <c r="VBL110" s="925"/>
      <c r="VBM110" s="925"/>
      <c r="VBN110" s="925"/>
      <c r="VBO110" s="925"/>
      <c r="VBP110" s="926"/>
      <c r="VBQ110" s="924"/>
      <c r="VBR110" s="925"/>
      <c r="VBS110" s="925"/>
      <c r="VBT110" s="925"/>
      <c r="VBU110" s="925"/>
      <c r="VBV110" s="925"/>
      <c r="VBW110" s="925"/>
      <c r="VBX110" s="925"/>
      <c r="VBY110" s="926"/>
      <c r="VBZ110" s="924"/>
      <c r="VCA110" s="925"/>
      <c r="VCB110" s="925"/>
      <c r="VCC110" s="925"/>
      <c r="VCD110" s="925"/>
      <c r="VCE110" s="925"/>
      <c r="VCF110" s="925"/>
      <c r="VCG110" s="925"/>
      <c r="VCH110" s="926"/>
      <c r="VCI110" s="924"/>
      <c r="VCJ110" s="925"/>
      <c r="VCK110" s="925"/>
      <c r="VCL110" s="925"/>
      <c r="VCM110" s="925"/>
      <c r="VCN110" s="925"/>
      <c r="VCO110" s="925"/>
      <c r="VCP110" s="925"/>
      <c r="VCQ110" s="926"/>
      <c r="VCR110" s="924"/>
      <c r="VCS110" s="925"/>
      <c r="VCT110" s="925"/>
      <c r="VCU110" s="925"/>
      <c r="VCV110" s="925"/>
      <c r="VCW110" s="925"/>
      <c r="VCX110" s="925"/>
      <c r="VCY110" s="925"/>
      <c r="VCZ110" s="926"/>
      <c r="VDA110" s="924"/>
      <c r="VDB110" s="925"/>
      <c r="VDC110" s="925"/>
      <c r="VDD110" s="925"/>
      <c r="VDE110" s="925"/>
      <c r="VDF110" s="925"/>
      <c r="VDG110" s="925"/>
      <c r="VDH110" s="925"/>
      <c r="VDI110" s="926"/>
      <c r="VDJ110" s="924"/>
      <c r="VDK110" s="925"/>
      <c r="VDL110" s="925"/>
      <c r="VDM110" s="925"/>
      <c r="VDN110" s="925"/>
      <c r="VDO110" s="925"/>
      <c r="VDP110" s="925"/>
      <c r="VDQ110" s="925"/>
      <c r="VDR110" s="926"/>
      <c r="VDS110" s="924"/>
      <c r="VDT110" s="925"/>
      <c r="VDU110" s="925"/>
      <c r="VDV110" s="925"/>
      <c r="VDW110" s="925"/>
      <c r="VDX110" s="925"/>
      <c r="VDY110" s="925"/>
      <c r="VDZ110" s="925"/>
      <c r="VEA110" s="926"/>
      <c r="VEB110" s="924"/>
      <c r="VEC110" s="925"/>
      <c r="VED110" s="925"/>
      <c r="VEE110" s="925"/>
      <c r="VEF110" s="925"/>
      <c r="VEG110" s="925"/>
      <c r="VEH110" s="925"/>
      <c r="VEI110" s="925"/>
      <c r="VEJ110" s="926"/>
      <c r="VEK110" s="924"/>
      <c r="VEL110" s="925"/>
      <c r="VEM110" s="925"/>
      <c r="VEN110" s="925"/>
      <c r="VEO110" s="925"/>
      <c r="VEP110" s="925"/>
      <c r="VEQ110" s="925"/>
      <c r="VER110" s="925"/>
      <c r="VES110" s="926"/>
      <c r="VET110" s="924"/>
      <c r="VEU110" s="925"/>
      <c r="VEV110" s="925"/>
      <c r="VEW110" s="925"/>
      <c r="VEX110" s="925"/>
      <c r="VEY110" s="925"/>
      <c r="VEZ110" s="925"/>
      <c r="VFA110" s="925"/>
      <c r="VFB110" s="926"/>
      <c r="VFC110" s="924"/>
      <c r="VFD110" s="925"/>
      <c r="VFE110" s="925"/>
      <c r="VFF110" s="925"/>
      <c r="VFG110" s="925"/>
      <c r="VFH110" s="925"/>
      <c r="VFI110" s="925"/>
      <c r="VFJ110" s="925"/>
      <c r="VFK110" s="926"/>
      <c r="VFL110" s="924"/>
      <c r="VFM110" s="925"/>
      <c r="VFN110" s="925"/>
      <c r="VFO110" s="925"/>
      <c r="VFP110" s="925"/>
      <c r="VFQ110" s="925"/>
      <c r="VFR110" s="925"/>
      <c r="VFS110" s="925"/>
      <c r="VFT110" s="926"/>
      <c r="VFU110" s="924"/>
      <c r="VFV110" s="925"/>
      <c r="VFW110" s="925"/>
      <c r="VFX110" s="925"/>
      <c r="VFY110" s="925"/>
      <c r="VFZ110" s="925"/>
      <c r="VGA110" s="925"/>
      <c r="VGB110" s="925"/>
      <c r="VGC110" s="926"/>
      <c r="VGD110" s="924"/>
      <c r="VGE110" s="925"/>
      <c r="VGF110" s="925"/>
      <c r="VGG110" s="925"/>
      <c r="VGH110" s="925"/>
      <c r="VGI110" s="925"/>
      <c r="VGJ110" s="925"/>
      <c r="VGK110" s="925"/>
      <c r="VGL110" s="926"/>
      <c r="VGM110" s="924"/>
      <c r="VGN110" s="925"/>
      <c r="VGO110" s="925"/>
      <c r="VGP110" s="925"/>
      <c r="VGQ110" s="925"/>
      <c r="VGR110" s="925"/>
      <c r="VGS110" s="925"/>
      <c r="VGT110" s="925"/>
      <c r="VGU110" s="926"/>
      <c r="VGV110" s="924"/>
      <c r="VGW110" s="925"/>
      <c r="VGX110" s="925"/>
      <c r="VGY110" s="925"/>
      <c r="VGZ110" s="925"/>
      <c r="VHA110" s="925"/>
      <c r="VHB110" s="925"/>
      <c r="VHC110" s="925"/>
      <c r="VHD110" s="926"/>
      <c r="VHE110" s="924"/>
      <c r="VHF110" s="925"/>
      <c r="VHG110" s="925"/>
      <c r="VHH110" s="925"/>
      <c r="VHI110" s="925"/>
      <c r="VHJ110" s="925"/>
      <c r="VHK110" s="925"/>
      <c r="VHL110" s="925"/>
      <c r="VHM110" s="926"/>
      <c r="VHN110" s="924"/>
      <c r="VHO110" s="925"/>
      <c r="VHP110" s="925"/>
      <c r="VHQ110" s="925"/>
      <c r="VHR110" s="925"/>
      <c r="VHS110" s="925"/>
      <c r="VHT110" s="925"/>
      <c r="VHU110" s="925"/>
      <c r="VHV110" s="926"/>
      <c r="VHW110" s="924"/>
      <c r="VHX110" s="925"/>
      <c r="VHY110" s="925"/>
      <c r="VHZ110" s="925"/>
      <c r="VIA110" s="925"/>
      <c r="VIB110" s="925"/>
      <c r="VIC110" s="925"/>
      <c r="VID110" s="925"/>
      <c r="VIE110" s="926"/>
      <c r="VIF110" s="924"/>
      <c r="VIG110" s="925"/>
      <c r="VIH110" s="925"/>
      <c r="VII110" s="925"/>
      <c r="VIJ110" s="925"/>
      <c r="VIK110" s="925"/>
      <c r="VIL110" s="925"/>
      <c r="VIM110" s="925"/>
      <c r="VIN110" s="926"/>
      <c r="VIO110" s="924"/>
      <c r="VIP110" s="925"/>
      <c r="VIQ110" s="925"/>
      <c r="VIR110" s="925"/>
      <c r="VIS110" s="925"/>
      <c r="VIT110" s="925"/>
      <c r="VIU110" s="925"/>
      <c r="VIV110" s="925"/>
      <c r="VIW110" s="926"/>
      <c r="VIX110" s="924"/>
      <c r="VIY110" s="925"/>
      <c r="VIZ110" s="925"/>
      <c r="VJA110" s="925"/>
      <c r="VJB110" s="925"/>
      <c r="VJC110" s="925"/>
      <c r="VJD110" s="925"/>
      <c r="VJE110" s="925"/>
      <c r="VJF110" s="926"/>
      <c r="VJG110" s="924"/>
      <c r="VJH110" s="925"/>
      <c r="VJI110" s="925"/>
      <c r="VJJ110" s="925"/>
      <c r="VJK110" s="925"/>
      <c r="VJL110" s="925"/>
      <c r="VJM110" s="925"/>
      <c r="VJN110" s="925"/>
      <c r="VJO110" s="926"/>
      <c r="VJP110" s="924"/>
      <c r="VJQ110" s="925"/>
      <c r="VJR110" s="925"/>
      <c r="VJS110" s="925"/>
      <c r="VJT110" s="925"/>
      <c r="VJU110" s="925"/>
      <c r="VJV110" s="925"/>
      <c r="VJW110" s="925"/>
      <c r="VJX110" s="926"/>
      <c r="VJY110" s="924"/>
      <c r="VJZ110" s="925"/>
      <c r="VKA110" s="925"/>
      <c r="VKB110" s="925"/>
      <c r="VKC110" s="925"/>
      <c r="VKD110" s="925"/>
      <c r="VKE110" s="925"/>
      <c r="VKF110" s="925"/>
      <c r="VKG110" s="926"/>
      <c r="VKH110" s="924"/>
      <c r="VKI110" s="925"/>
      <c r="VKJ110" s="925"/>
      <c r="VKK110" s="925"/>
      <c r="VKL110" s="925"/>
      <c r="VKM110" s="925"/>
      <c r="VKN110" s="925"/>
      <c r="VKO110" s="925"/>
      <c r="VKP110" s="926"/>
      <c r="VKQ110" s="924"/>
      <c r="VKR110" s="925"/>
      <c r="VKS110" s="925"/>
      <c r="VKT110" s="925"/>
      <c r="VKU110" s="925"/>
      <c r="VKV110" s="925"/>
      <c r="VKW110" s="925"/>
      <c r="VKX110" s="925"/>
      <c r="VKY110" s="926"/>
      <c r="VKZ110" s="924"/>
      <c r="VLA110" s="925"/>
      <c r="VLB110" s="925"/>
      <c r="VLC110" s="925"/>
      <c r="VLD110" s="925"/>
      <c r="VLE110" s="925"/>
      <c r="VLF110" s="925"/>
      <c r="VLG110" s="925"/>
      <c r="VLH110" s="926"/>
      <c r="VLI110" s="924"/>
      <c r="VLJ110" s="925"/>
      <c r="VLK110" s="925"/>
      <c r="VLL110" s="925"/>
      <c r="VLM110" s="925"/>
      <c r="VLN110" s="925"/>
      <c r="VLO110" s="925"/>
      <c r="VLP110" s="925"/>
      <c r="VLQ110" s="926"/>
      <c r="VLR110" s="924"/>
      <c r="VLS110" s="925"/>
      <c r="VLT110" s="925"/>
      <c r="VLU110" s="925"/>
      <c r="VLV110" s="925"/>
      <c r="VLW110" s="925"/>
      <c r="VLX110" s="925"/>
      <c r="VLY110" s="925"/>
      <c r="VLZ110" s="926"/>
      <c r="VMA110" s="924"/>
      <c r="VMB110" s="925"/>
      <c r="VMC110" s="925"/>
      <c r="VMD110" s="925"/>
      <c r="VME110" s="925"/>
      <c r="VMF110" s="925"/>
      <c r="VMG110" s="925"/>
      <c r="VMH110" s="925"/>
      <c r="VMI110" s="926"/>
      <c r="VMJ110" s="924"/>
      <c r="VMK110" s="925"/>
      <c r="VML110" s="925"/>
      <c r="VMM110" s="925"/>
      <c r="VMN110" s="925"/>
      <c r="VMO110" s="925"/>
      <c r="VMP110" s="925"/>
      <c r="VMQ110" s="925"/>
      <c r="VMR110" s="926"/>
      <c r="VMS110" s="924"/>
      <c r="VMT110" s="925"/>
      <c r="VMU110" s="925"/>
      <c r="VMV110" s="925"/>
      <c r="VMW110" s="925"/>
      <c r="VMX110" s="925"/>
      <c r="VMY110" s="925"/>
      <c r="VMZ110" s="925"/>
      <c r="VNA110" s="926"/>
      <c r="VNB110" s="924"/>
      <c r="VNC110" s="925"/>
      <c r="VND110" s="925"/>
      <c r="VNE110" s="925"/>
      <c r="VNF110" s="925"/>
      <c r="VNG110" s="925"/>
      <c r="VNH110" s="925"/>
      <c r="VNI110" s="925"/>
      <c r="VNJ110" s="926"/>
      <c r="VNK110" s="924"/>
      <c r="VNL110" s="925"/>
      <c r="VNM110" s="925"/>
      <c r="VNN110" s="925"/>
      <c r="VNO110" s="925"/>
      <c r="VNP110" s="925"/>
      <c r="VNQ110" s="925"/>
      <c r="VNR110" s="925"/>
      <c r="VNS110" s="926"/>
      <c r="VNT110" s="924"/>
      <c r="VNU110" s="925"/>
      <c r="VNV110" s="925"/>
      <c r="VNW110" s="925"/>
      <c r="VNX110" s="925"/>
      <c r="VNY110" s="925"/>
      <c r="VNZ110" s="925"/>
      <c r="VOA110" s="925"/>
      <c r="VOB110" s="926"/>
      <c r="VOC110" s="924"/>
      <c r="VOD110" s="925"/>
      <c r="VOE110" s="925"/>
      <c r="VOF110" s="925"/>
      <c r="VOG110" s="925"/>
      <c r="VOH110" s="925"/>
      <c r="VOI110" s="925"/>
      <c r="VOJ110" s="925"/>
      <c r="VOK110" s="926"/>
      <c r="VOL110" s="924"/>
      <c r="VOM110" s="925"/>
      <c r="VON110" s="925"/>
      <c r="VOO110" s="925"/>
      <c r="VOP110" s="925"/>
      <c r="VOQ110" s="925"/>
      <c r="VOR110" s="925"/>
      <c r="VOS110" s="925"/>
      <c r="VOT110" s="926"/>
      <c r="VOU110" s="924"/>
      <c r="VOV110" s="925"/>
      <c r="VOW110" s="925"/>
      <c r="VOX110" s="925"/>
      <c r="VOY110" s="925"/>
      <c r="VOZ110" s="925"/>
      <c r="VPA110" s="925"/>
      <c r="VPB110" s="925"/>
      <c r="VPC110" s="926"/>
      <c r="VPD110" s="924"/>
      <c r="VPE110" s="925"/>
      <c r="VPF110" s="925"/>
      <c r="VPG110" s="925"/>
      <c r="VPH110" s="925"/>
      <c r="VPI110" s="925"/>
      <c r="VPJ110" s="925"/>
      <c r="VPK110" s="925"/>
      <c r="VPL110" s="926"/>
      <c r="VPM110" s="924"/>
      <c r="VPN110" s="925"/>
      <c r="VPO110" s="925"/>
      <c r="VPP110" s="925"/>
      <c r="VPQ110" s="925"/>
      <c r="VPR110" s="925"/>
      <c r="VPS110" s="925"/>
      <c r="VPT110" s="925"/>
      <c r="VPU110" s="926"/>
      <c r="VPV110" s="924"/>
      <c r="VPW110" s="925"/>
      <c r="VPX110" s="925"/>
      <c r="VPY110" s="925"/>
      <c r="VPZ110" s="925"/>
      <c r="VQA110" s="925"/>
      <c r="VQB110" s="925"/>
      <c r="VQC110" s="925"/>
      <c r="VQD110" s="926"/>
      <c r="VQE110" s="924"/>
      <c r="VQF110" s="925"/>
      <c r="VQG110" s="925"/>
      <c r="VQH110" s="925"/>
      <c r="VQI110" s="925"/>
      <c r="VQJ110" s="925"/>
      <c r="VQK110" s="925"/>
      <c r="VQL110" s="925"/>
      <c r="VQM110" s="926"/>
      <c r="VQN110" s="924"/>
      <c r="VQO110" s="925"/>
      <c r="VQP110" s="925"/>
      <c r="VQQ110" s="925"/>
      <c r="VQR110" s="925"/>
      <c r="VQS110" s="925"/>
      <c r="VQT110" s="925"/>
      <c r="VQU110" s="925"/>
      <c r="VQV110" s="926"/>
      <c r="VQW110" s="924"/>
      <c r="VQX110" s="925"/>
      <c r="VQY110" s="925"/>
      <c r="VQZ110" s="925"/>
      <c r="VRA110" s="925"/>
      <c r="VRB110" s="925"/>
      <c r="VRC110" s="925"/>
      <c r="VRD110" s="925"/>
      <c r="VRE110" s="926"/>
      <c r="VRF110" s="924"/>
      <c r="VRG110" s="925"/>
      <c r="VRH110" s="925"/>
      <c r="VRI110" s="925"/>
      <c r="VRJ110" s="925"/>
      <c r="VRK110" s="925"/>
      <c r="VRL110" s="925"/>
      <c r="VRM110" s="925"/>
      <c r="VRN110" s="926"/>
      <c r="VRO110" s="924"/>
      <c r="VRP110" s="925"/>
      <c r="VRQ110" s="925"/>
      <c r="VRR110" s="925"/>
      <c r="VRS110" s="925"/>
      <c r="VRT110" s="925"/>
      <c r="VRU110" s="925"/>
      <c r="VRV110" s="925"/>
      <c r="VRW110" s="926"/>
      <c r="VRX110" s="924"/>
      <c r="VRY110" s="925"/>
      <c r="VRZ110" s="925"/>
      <c r="VSA110" s="925"/>
      <c r="VSB110" s="925"/>
      <c r="VSC110" s="925"/>
      <c r="VSD110" s="925"/>
      <c r="VSE110" s="925"/>
      <c r="VSF110" s="926"/>
      <c r="VSG110" s="924"/>
      <c r="VSH110" s="925"/>
      <c r="VSI110" s="925"/>
      <c r="VSJ110" s="925"/>
      <c r="VSK110" s="925"/>
      <c r="VSL110" s="925"/>
      <c r="VSM110" s="925"/>
      <c r="VSN110" s="925"/>
      <c r="VSO110" s="926"/>
      <c r="VSP110" s="924"/>
      <c r="VSQ110" s="925"/>
      <c r="VSR110" s="925"/>
      <c r="VSS110" s="925"/>
      <c r="VST110" s="925"/>
      <c r="VSU110" s="925"/>
      <c r="VSV110" s="925"/>
      <c r="VSW110" s="925"/>
      <c r="VSX110" s="926"/>
      <c r="VSY110" s="924"/>
      <c r="VSZ110" s="925"/>
      <c r="VTA110" s="925"/>
      <c r="VTB110" s="925"/>
      <c r="VTC110" s="925"/>
      <c r="VTD110" s="925"/>
      <c r="VTE110" s="925"/>
      <c r="VTF110" s="925"/>
      <c r="VTG110" s="926"/>
      <c r="VTH110" s="924"/>
      <c r="VTI110" s="925"/>
      <c r="VTJ110" s="925"/>
      <c r="VTK110" s="925"/>
      <c r="VTL110" s="925"/>
      <c r="VTM110" s="925"/>
      <c r="VTN110" s="925"/>
      <c r="VTO110" s="925"/>
      <c r="VTP110" s="926"/>
      <c r="VTQ110" s="924"/>
      <c r="VTR110" s="925"/>
      <c r="VTS110" s="925"/>
      <c r="VTT110" s="925"/>
      <c r="VTU110" s="925"/>
      <c r="VTV110" s="925"/>
      <c r="VTW110" s="925"/>
      <c r="VTX110" s="925"/>
      <c r="VTY110" s="926"/>
      <c r="VTZ110" s="924"/>
      <c r="VUA110" s="925"/>
      <c r="VUB110" s="925"/>
      <c r="VUC110" s="925"/>
      <c r="VUD110" s="925"/>
      <c r="VUE110" s="925"/>
      <c r="VUF110" s="925"/>
      <c r="VUG110" s="925"/>
      <c r="VUH110" s="926"/>
      <c r="VUI110" s="924"/>
      <c r="VUJ110" s="925"/>
      <c r="VUK110" s="925"/>
      <c r="VUL110" s="925"/>
      <c r="VUM110" s="925"/>
      <c r="VUN110" s="925"/>
      <c r="VUO110" s="925"/>
      <c r="VUP110" s="925"/>
      <c r="VUQ110" s="926"/>
      <c r="VUR110" s="924"/>
      <c r="VUS110" s="925"/>
      <c r="VUT110" s="925"/>
      <c r="VUU110" s="925"/>
      <c r="VUV110" s="925"/>
      <c r="VUW110" s="925"/>
      <c r="VUX110" s="925"/>
      <c r="VUY110" s="925"/>
      <c r="VUZ110" s="926"/>
      <c r="VVA110" s="924"/>
      <c r="VVB110" s="925"/>
      <c r="VVC110" s="925"/>
      <c r="VVD110" s="925"/>
      <c r="VVE110" s="925"/>
      <c r="VVF110" s="925"/>
      <c r="VVG110" s="925"/>
      <c r="VVH110" s="925"/>
      <c r="VVI110" s="926"/>
      <c r="VVJ110" s="924"/>
      <c r="VVK110" s="925"/>
      <c r="VVL110" s="925"/>
      <c r="VVM110" s="925"/>
      <c r="VVN110" s="925"/>
      <c r="VVO110" s="925"/>
      <c r="VVP110" s="925"/>
      <c r="VVQ110" s="925"/>
      <c r="VVR110" s="926"/>
      <c r="VVS110" s="924"/>
      <c r="VVT110" s="925"/>
      <c r="VVU110" s="925"/>
      <c r="VVV110" s="925"/>
      <c r="VVW110" s="925"/>
      <c r="VVX110" s="925"/>
      <c r="VVY110" s="925"/>
      <c r="VVZ110" s="925"/>
      <c r="VWA110" s="926"/>
      <c r="VWB110" s="924"/>
      <c r="VWC110" s="925"/>
      <c r="VWD110" s="925"/>
      <c r="VWE110" s="925"/>
      <c r="VWF110" s="925"/>
      <c r="VWG110" s="925"/>
      <c r="VWH110" s="925"/>
      <c r="VWI110" s="925"/>
      <c r="VWJ110" s="926"/>
      <c r="VWK110" s="924"/>
      <c r="VWL110" s="925"/>
      <c r="VWM110" s="925"/>
      <c r="VWN110" s="925"/>
      <c r="VWO110" s="925"/>
      <c r="VWP110" s="925"/>
      <c r="VWQ110" s="925"/>
      <c r="VWR110" s="925"/>
      <c r="VWS110" s="926"/>
      <c r="VWT110" s="924"/>
      <c r="VWU110" s="925"/>
      <c r="VWV110" s="925"/>
      <c r="VWW110" s="925"/>
      <c r="VWX110" s="925"/>
      <c r="VWY110" s="925"/>
      <c r="VWZ110" s="925"/>
      <c r="VXA110" s="925"/>
      <c r="VXB110" s="926"/>
      <c r="VXC110" s="924"/>
      <c r="VXD110" s="925"/>
      <c r="VXE110" s="925"/>
      <c r="VXF110" s="925"/>
      <c r="VXG110" s="925"/>
      <c r="VXH110" s="925"/>
      <c r="VXI110" s="925"/>
      <c r="VXJ110" s="925"/>
      <c r="VXK110" s="926"/>
      <c r="VXL110" s="924"/>
      <c r="VXM110" s="925"/>
      <c r="VXN110" s="925"/>
      <c r="VXO110" s="925"/>
      <c r="VXP110" s="925"/>
      <c r="VXQ110" s="925"/>
      <c r="VXR110" s="925"/>
      <c r="VXS110" s="925"/>
      <c r="VXT110" s="926"/>
      <c r="VXU110" s="924"/>
      <c r="VXV110" s="925"/>
      <c r="VXW110" s="925"/>
      <c r="VXX110" s="925"/>
      <c r="VXY110" s="925"/>
      <c r="VXZ110" s="925"/>
      <c r="VYA110" s="925"/>
      <c r="VYB110" s="925"/>
      <c r="VYC110" s="926"/>
      <c r="VYD110" s="924"/>
      <c r="VYE110" s="925"/>
      <c r="VYF110" s="925"/>
      <c r="VYG110" s="925"/>
      <c r="VYH110" s="925"/>
      <c r="VYI110" s="925"/>
      <c r="VYJ110" s="925"/>
      <c r="VYK110" s="925"/>
      <c r="VYL110" s="926"/>
      <c r="VYM110" s="924"/>
      <c r="VYN110" s="925"/>
      <c r="VYO110" s="925"/>
      <c r="VYP110" s="925"/>
      <c r="VYQ110" s="925"/>
      <c r="VYR110" s="925"/>
      <c r="VYS110" s="925"/>
      <c r="VYT110" s="925"/>
      <c r="VYU110" s="926"/>
      <c r="VYV110" s="924"/>
      <c r="VYW110" s="925"/>
      <c r="VYX110" s="925"/>
      <c r="VYY110" s="925"/>
      <c r="VYZ110" s="925"/>
      <c r="VZA110" s="925"/>
      <c r="VZB110" s="925"/>
      <c r="VZC110" s="925"/>
      <c r="VZD110" s="926"/>
      <c r="VZE110" s="924"/>
      <c r="VZF110" s="925"/>
      <c r="VZG110" s="925"/>
      <c r="VZH110" s="925"/>
      <c r="VZI110" s="925"/>
      <c r="VZJ110" s="925"/>
      <c r="VZK110" s="925"/>
      <c r="VZL110" s="925"/>
      <c r="VZM110" s="926"/>
      <c r="VZN110" s="924"/>
      <c r="VZO110" s="925"/>
      <c r="VZP110" s="925"/>
      <c r="VZQ110" s="925"/>
      <c r="VZR110" s="925"/>
      <c r="VZS110" s="925"/>
      <c r="VZT110" s="925"/>
      <c r="VZU110" s="925"/>
      <c r="VZV110" s="926"/>
      <c r="VZW110" s="924"/>
      <c r="VZX110" s="925"/>
      <c r="VZY110" s="925"/>
      <c r="VZZ110" s="925"/>
      <c r="WAA110" s="925"/>
      <c r="WAB110" s="925"/>
      <c r="WAC110" s="925"/>
      <c r="WAD110" s="925"/>
      <c r="WAE110" s="926"/>
      <c r="WAF110" s="924"/>
      <c r="WAG110" s="925"/>
      <c r="WAH110" s="925"/>
      <c r="WAI110" s="925"/>
      <c r="WAJ110" s="925"/>
      <c r="WAK110" s="925"/>
      <c r="WAL110" s="925"/>
      <c r="WAM110" s="925"/>
      <c r="WAN110" s="926"/>
      <c r="WAO110" s="924"/>
      <c r="WAP110" s="925"/>
      <c r="WAQ110" s="925"/>
      <c r="WAR110" s="925"/>
      <c r="WAS110" s="925"/>
      <c r="WAT110" s="925"/>
      <c r="WAU110" s="925"/>
      <c r="WAV110" s="925"/>
      <c r="WAW110" s="926"/>
      <c r="WAX110" s="924"/>
      <c r="WAY110" s="925"/>
      <c r="WAZ110" s="925"/>
      <c r="WBA110" s="925"/>
      <c r="WBB110" s="925"/>
      <c r="WBC110" s="925"/>
      <c r="WBD110" s="925"/>
      <c r="WBE110" s="925"/>
      <c r="WBF110" s="926"/>
      <c r="WBG110" s="924"/>
      <c r="WBH110" s="925"/>
      <c r="WBI110" s="925"/>
      <c r="WBJ110" s="925"/>
      <c r="WBK110" s="925"/>
      <c r="WBL110" s="925"/>
      <c r="WBM110" s="925"/>
      <c r="WBN110" s="925"/>
      <c r="WBO110" s="926"/>
      <c r="WBP110" s="924"/>
      <c r="WBQ110" s="925"/>
      <c r="WBR110" s="925"/>
      <c r="WBS110" s="925"/>
      <c r="WBT110" s="925"/>
      <c r="WBU110" s="925"/>
      <c r="WBV110" s="925"/>
      <c r="WBW110" s="925"/>
      <c r="WBX110" s="926"/>
      <c r="WBY110" s="924"/>
      <c r="WBZ110" s="925"/>
      <c r="WCA110" s="925"/>
      <c r="WCB110" s="925"/>
      <c r="WCC110" s="925"/>
      <c r="WCD110" s="925"/>
      <c r="WCE110" s="925"/>
      <c r="WCF110" s="925"/>
      <c r="WCG110" s="926"/>
      <c r="WCH110" s="924"/>
      <c r="WCI110" s="925"/>
      <c r="WCJ110" s="925"/>
      <c r="WCK110" s="925"/>
      <c r="WCL110" s="925"/>
      <c r="WCM110" s="925"/>
      <c r="WCN110" s="925"/>
      <c r="WCO110" s="925"/>
      <c r="WCP110" s="926"/>
      <c r="WCQ110" s="924"/>
      <c r="WCR110" s="925"/>
      <c r="WCS110" s="925"/>
      <c r="WCT110" s="925"/>
      <c r="WCU110" s="925"/>
      <c r="WCV110" s="925"/>
      <c r="WCW110" s="925"/>
      <c r="WCX110" s="925"/>
      <c r="WCY110" s="926"/>
      <c r="WCZ110" s="924"/>
      <c r="WDA110" s="925"/>
      <c r="WDB110" s="925"/>
      <c r="WDC110" s="925"/>
      <c r="WDD110" s="925"/>
      <c r="WDE110" s="925"/>
      <c r="WDF110" s="925"/>
      <c r="WDG110" s="925"/>
      <c r="WDH110" s="926"/>
      <c r="WDI110" s="924"/>
      <c r="WDJ110" s="925"/>
      <c r="WDK110" s="925"/>
      <c r="WDL110" s="925"/>
      <c r="WDM110" s="925"/>
      <c r="WDN110" s="925"/>
      <c r="WDO110" s="925"/>
      <c r="WDP110" s="925"/>
      <c r="WDQ110" s="926"/>
      <c r="WDR110" s="924"/>
      <c r="WDS110" s="925"/>
      <c r="WDT110" s="925"/>
      <c r="WDU110" s="925"/>
      <c r="WDV110" s="925"/>
      <c r="WDW110" s="925"/>
      <c r="WDX110" s="925"/>
      <c r="WDY110" s="925"/>
      <c r="WDZ110" s="926"/>
      <c r="WEA110" s="924"/>
      <c r="WEB110" s="925"/>
      <c r="WEC110" s="925"/>
      <c r="WED110" s="925"/>
      <c r="WEE110" s="925"/>
      <c r="WEF110" s="925"/>
      <c r="WEG110" s="925"/>
      <c r="WEH110" s="925"/>
      <c r="WEI110" s="926"/>
      <c r="WEJ110" s="924"/>
      <c r="WEK110" s="925"/>
      <c r="WEL110" s="925"/>
      <c r="WEM110" s="925"/>
      <c r="WEN110" s="925"/>
      <c r="WEO110" s="925"/>
      <c r="WEP110" s="925"/>
      <c r="WEQ110" s="925"/>
      <c r="WER110" s="926"/>
      <c r="WES110" s="924"/>
      <c r="WET110" s="925"/>
      <c r="WEU110" s="925"/>
      <c r="WEV110" s="925"/>
      <c r="WEW110" s="925"/>
      <c r="WEX110" s="925"/>
      <c r="WEY110" s="925"/>
      <c r="WEZ110" s="925"/>
      <c r="WFA110" s="926"/>
      <c r="WFB110" s="924"/>
      <c r="WFC110" s="925"/>
      <c r="WFD110" s="925"/>
      <c r="WFE110" s="925"/>
      <c r="WFF110" s="925"/>
      <c r="WFG110" s="925"/>
      <c r="WFH110" s="925"/>
      <c r="WFI110" s="925"/>
      <c r="WFJ110" s="926"/>
      <c r="WFK110" s="924"/>
      <c r="WFL110" s="925"/>
      <c r="WFM110" s="925"/>
      <c r="WFN110" s="925"/>
      <c r="WFO110" s="925"/>
      <c r="WFP110" s="925"/>
      <c r="WFQ110" s="925"/>
      <c r="WFR110" s="925"/>
      <c r="WFS110" s="926"/>
      <c r="WFT110" s="924"/>
      <c r="WFU110" s="925"/>
      <c r="WFV110" s="925"/>
      <c r="WFW110" s="925"/>
      <c r="WFX110" s="925"/>
      <c r="WFY110" s="925"/>
      <c r="WFZ110" s="925"/>
      <c r="WGA110" s="925"/>
      <c r="WGB110" s="926"/>
      <c r="WGC110" s="924"/>
      <c r="WGD110" s="925"/>
      <c r="WGE110" s="925"/>
      <c r="WGF110" s="925"/>
      <c r="WGG110" s="925"/>
      <c r="WGH110" s="925"/>
      <c r="WGI110" s="925"/>
      <c r="WGJ110" s="925"/>
      <c r="WGK110" s="926"/>
      <c r="WGL110" s="924"/>
      <c r="WGM110" s="925"/>
      <c r="WGN110" s="925"/>
      <c r="WGO110" s="925"/>
      <c r="WGP110" s="925"/>
      <c r="WGQ110" s="925"/>
      <c r="WGR110" s="925"/>
      <c r="WGS110" s="925"/>
      <c r="WGT110" s="926"/>
      <c r="WGU110" s="924"/>
      <c r="WGV110" s="925"/>
      <c r="WGW110" s="925"/>
      <c r="WGX110" s="925"/>
      <c r="WGY110" s="925"/>
      <c r="WGZ110" s="925"/>
      <c r="WHA110" s="925"/>
      <c r="WHB110" s="925"/>
      <c r="WHC110" s="926"/>
      <c r="WHD110" s="924"/>
      <c r="WHE110" s="925"/>
      <c r="WHF110" s="925"/>
      <c r="WHG110" s="925"/>
      <c r="WHH110" s="925"/>
      <c r="WHI110" s="925"/>
      <c r="WHJ110" s="925"/>
      <c r="WHK110" s="925"/>
      <c r="WHL110" s="926"/>
      <c r="WHM110" s="924"/>
      <c r="WHN110" s="925"/>
      <c r="WHO110" s="925"/>
      <c r="WHP110" s="925"/>
      <c r="WHQ110" s="925"/>
      <c r="WHR110" s="925"/>
      <c r="WHS110" s="925"/>
      <c r="WHT110" s="925"/>
      <c r="WHU110" s="926"/>
      <c r="WHV110" s="924"/>
      <c r="WHW110" s="925"/>
      <c r="WHX110" s="925"/>
      <c r="WHY110" s="925"/>
      <c r="WHZ110" s="925"/>
      <c r="WIA110" s="925"/>
      <c r="WIB110" s="925"/>
      <c r="WIC110" s="925"/>
      <c r="WID110" s="926"/>
      <c r="WIE110" s="924"/>
      <c r="WIF110" s="925"/>
      <c r="WIG110" s="925"/>
      <c r="WIH110" s="925"/>
      <c r="WII110" s="925"/>
      <c r="WIJ110" s="925"/>
      <c r="WIK110" s="925"/>
      <c r="WIL110" s="925"/>
      <c r="WIM110" s="926"/>
      <c r="WIN110" s="924"/>
      <c r="WIO110" s="925"/>
      <c r="WIP110" s="925"/>
      <c r="WIQ110" s="925"/>
      <c r="WIR110" s="925"/>
      <c r="WIS110" s="925"/>
      <c r="WIT110" s="925"/>
      <c r="WIU110" s="925"/>
      <c r="WIV110" s="926"/>
      <c r="WIW110" s="924"/>
      <c r="WIX110" s="925"/>
      <c r="WIY110" s="925"/>
      <c r="WIZ110" s="925"/>
      <c r="WJA110" s="925"/>
      <c r="WJB110" s="925"/>
      <c r="WJC110" s="925"/>
      <c r="WJD110" s="925"/>
      <c r="WJE110" s="926"/>
      <c r="WJF110" s="924"/>
      <c r="WJG110" s="925"/>
      <c r="WJH110" s="925"/>
      <c r="WJI110" s="925"/>
      <c r="WJJ110" s="925"/>
      <c r="WJK110" s="925"/>
      <c r="WJL110" s="925"/>
      <c r="WJM110" s="925"/>
      <c r="WJN110" s="926"/>
      <c r="WJO110" s="924"/>
      <c r="WJP110" s="925"/>
      <c r="WJQ110" s="925"/>
      <c r="WJR110" s="925"/>
      <c r="WJS110" s="925"/>
      <c r="WJT110" s="925"/>
      <c r="WJU110" s="925"/>
      <c r="WJV110" s="925"/>
      <c r="WJW110" s="926"/>
      <c r="WJX110" s="924"/>
      <c r="WJY110" s="925"/>
      <c r="WJZ110" s="925"/>
      <c r="WKA110" s="925"/>
      <c r="WKB110" s="925"/>
      <c r="WKC110" s="925"/>
      <c r="WKD110" s="925"/>
      <c r="WKE110" s="925"/>
      <c r="WKF110" s="926"/>
      <c r="WKG110" s="924"/>
      <c r="WKH110" s="925"/>
      <c r="WKI110" s="925"/>
      <c r="WKJ110" s="925"/>
      <c r="WKK110" s="925"/>
      <c r="WKL110" s="925"/>
      <c r="WKM110" s="925"/>
      <c r="WKN110" s="925"/>
      <c r="WKO110" s="926"/>
      <c r="WKP110" s="924"/>
      <c r="WKQ110" s="925"/>
      <c r="WKR110" s="925"/>
      <c r="WKS110" s="925"/>
      <c r="WKT110" s="925"/>
      <c r="WKU110" s="925"/>
      <c r="WKV110" s="925"/>
      <c r="WKW110" s="925"/>
      <c r="WKX110" s="926"/>
      <c r="WKY110" s="924"/>
      <c r="WKZ110" s="925"/>
      <c r="WLA110" s="925"/>
      <c r="WLB110" s="925"/>
      <c r="WLC110" s="925"/>
      <c r="WLD110" s="925"/>
      <c r="WLE110" s="925"/>
      <c r="WLF110" s="925"/>
      <c r="WLG110" s="926"/>
      <c r="WLH110" s="924"/>
      <c r="WLI110" s="925"/>
      <c r="WLJ110" s="925"/>
      <c r="WLK110" s="925"/>
      <c r="WLL110" s="925"/>
      <c r="WLM110" s="925"/>
      <c r="WLN110" s="925"/>
      <c r="WLO110" s="925"/>
      <c r="WLP110" s="926"/>
      <c r="WLQ110" s="924"/>
      <c r="WLR110" s="925"/>
      <c r="WLS110" s="925"/>
      <c r="WLT110" s="925"/>
      <c r="WLU110" s="925"/>
      <c r="WLV110" s="925"/>
      <c r="WLW110" s="925"/>
      <c r="WLX110" s="925"/>
      <c r="WLY110" s="926"/>
      <c r="WLZ110" s="924"/>
      <c r="WMA110" s="925"/>
      <c r="WMB110" s="925"/>
      <c r="WMC110" s="925"/>
      <c r="WMD110" s="925"/>
      <c r="WME110" s="925"/>
      <c r="WMF110" s="925"/>
      <c r="WMG110" s="925"/>
      <c r="WMH110" s="926"/>
      <c r="WMI110" s="924"/>
      <c r="WMJ110" s="925"/>
      <c r="WMK110" s="925"/>
      <c r="WML110" s="925"/>
      <c r="WMM110" s="925"/>
      <c r="WMN110" s="925"/>
      <c r="WMO110" s="925"/>
      <c r="WMP110" s="925"/>
      <c r="WMQ110" s="926"/>
      <c r="WMR110" s="924"/>
      <c r="WMS110" s="925"/>
      <c r="WMT110" s="925"/>
      <c r="WMU110" s="925"/>
      <c r="WMV110" s="925"/>
      <c r="WMW110" s="925"/>
      <c r="WMX110" s="925"/>
      <c r="WMY110" s="925"/>
      <c r="WMZ110" s="926"/>
      <c r="WNA110" s="924"/>
      <c r="WNB110" s="925"/>
      <c r="WNC110" s="925"/>
      <c r="WND110" s="925"/>
      <c r="WNE110" s="925"/>
      <c r="WNF110" s="925"/>
      <c r="WNG110" s="925"/>
      <c r="WNH110" s="925"/>
      <c r="WNI110" s="926"/>
      <c r="WNJ110" s="924"/>
      <c r="WNK110" s="925"/>
      <c r="WNL110" s="925"/>
      <c r="WNM110" s="925"/>
      <c r="WNN110" s="925"/>
      <c r="WNO110" s="925"/>
      <c r="WNP110" s="925"/>
      <c r="WNQ110" s="925"/>
      <c r="WNR110" s="926"/>
      <c r="WNS110" s="924"/>
      <c r="WNT110" s="925"/>
      <c r="WNU110" s="925"/>
      <c r="WNV110" s="925"/>
      <c r="WNW110" s="925"/>
      <c r="WNX110" s="925"/>
      <c r="WNY110" s="925"/>
      <c r="WNZ110" s="925"/>
      <c r="WOA110" s="926"/>
      <c r="WOB110" s="924"/>
      <c r="WOC110" s="925"/>
      <c r="WOD110" s="925"/>
      <c r="WOE110" s="925"/>
      <c r="WOF110" s="925"/>
      <c r="WOG110" s="925"/>
      <c r="WOH110" s="925"/>
      <c r="WOI110" s="925"/>
      <c r="WOJ110" s="926"/>
      <c r="WOK110" s="924"/>
      <c r="WOL110" s="925"/>
      <c r="WOM110" s="925"/>
      <c r="WON110" s="925"/>
      <c r="WOO110" s="925"/>
      <c r="WOP110" s="925"/>
      <c r="WOQ110" s="925"/>
      <c r="WOR110" s="925"/>
      <c r="WOS110" s="926"/>
      <c r="WOT110" s="924"/>
      <c r="WOU110" s="925"/>
      <c r="WOV110" s="925"/>
      <c r="WOW110" s="925"/>
      <c r="WOX110" s="925"/>
      <c r="WOY110" s="925"/>
      <c r="WOZ110" s="925"/>
      <c r="WPA110" s="925"/>
      <c r="WPB110" s="926"/>
      <c r="WPC110" s="924"/>
      <c r="WPD110" s="925"/>
      <c r="WPE110" s="925"/>
      <c r="WPF110" s="925"/>
      <c r="WPG110" s="925"/>
      <c r="WPH110" s="925"/>
      <c r="WPI110" s="925"/>
      <c r="WPJ110" s="925"/>
      <c r="WPK110" s="926"/>
      <c r="WPL110" s="924"/>
      <c r="WPM110" s="925"/>
      <c r="WPN110" s="925"/>
      <c r="WPO110" s="925"/>
      <c r="WPP110" s="925"/>
      <c r="WPQ110" s="925"/>
      <c r="WPR110" s="925"/>
      <c r="WPS110" s="925"/>
      <c r="WPT110" s="926"/>
      <c r="WPU110" s="924"/>
      <c r="WPV110" s="925"/>
      <c r="WPW110" s="925"/>
      <c r="WPX110" s="925"/>
      <c r="WPY110" s="925"/>
      <c r="WPZ110" s="925"/>
      <c r="WQA110" s="925"/>
      <c r="WQB110" s="925"/>
      <c r="WQC110" s="926"/>
      <c r="WQD110" s="924"/>
      <c r="WQE110" s="925"/>
      <c r="WQF110" s="925"/>
      <c r="WQG110" s="925"/>
      <c r="WQH110" s="925"/>
      <c r="WQI110" s="925"/>
      <c r="WQJ110" s="925"/>
      <c r="WQK110" s="925"/>
      <c r="WQL110" s="926"/>
      <c r="WQM110" s="924"/>
      <c r="WQN110" s="925"/>
      <c r="WQO110" s="925"/>
      <c r="WQP110" s="925"/>
      <c r="WQQ110" s="925"/>
      <c r="WQR110" s="925"/>
      <c r="WQS110" s="925"/>
      <c r="WQT110" s="925"/>
      <c r="WQU110" s="926"/>
      <c r="WQV110" s="924"/>
      <c r="WQW110" s="925"/>
      <c r="WQX110" s="925"/>
      <c r="WQY110" s="925"/>
      <c r="WQZ110" s="925"/>
      <c r="WRA110" s="925"/>
      <c r="WRB110" s="925"/>
      <c r="WRC110" s="925"/>
      <c r="WRD110" s="926"/>
      <c r="WRE110" s="924"/>
      <c r="WRF110" s="925"/>
      <c r="WRG110" s="925"/>
      <c r="WRH110" s="925"/>
      <c r="WRI110" s="925"/>
      <c r="WRJ110" s="925"/>
      <c r="WRK110" s="925"/>
      <c r="WRL110" s="925"/>
      <c r="WRM110" s="926"/>
      <c r="WRN110" s="924"/>
      <c r="WRO110" s="925"/>
      <c r="WRP110" s="925"/>
      <c r="WRQ110" s="925"/>
      <c r="WRR110" s="925"/>
      <c r="WRS110" s="925"/>
      <c r="WRT110" s="925"/>
      <c r="WRU110" s="925"/>
      <c r="WRV110" s="926"/>
      <c r="WRW110" s="924"/>
      <c r="WRX110" s="925"/>
      <c r="WRY110" s="925"/>
      <c r="WRZ110" s="925"/>
      <c r="WSA110" s="925"/>
      <c r="WSB110" s="925"/>
      <c r="WSC110" s="925"/>
      <c r="WSD110" s="925"/>
      <c r="WSE110" s="926"/>
      <c r="WSF110" s="924"/>
      <c r="WSG110" s="925"/>
      <c r="WSH110" s="925"/>
      <c r="WSI110" s="925"/>
      <c r="WSJ110" s="925"/>
      <c r="WSK110" s="925"/>
      <c r="WSL110" s="925"/>
      <c r="WSM110" s="925"/>
      <c r="WSN110" s="926"/>
      <c r="WSO110" s="924"/>
      <c r="WSP110" s="925"/>
      <c r="WSQ110" s="925"/>
      <c r="WSR110" s="925"/>
      <c r="WSS110" s="925"/>
      <c r="WST110" s="925"/>
      <c r="WSU110" s="925"/>
      <c r="WSV110" s="925"/>
      <c r="WSW110" s="926"/>
      <c r="WSX110" s="924"/>
      <c r="WSY110" s="925"/>
      <c r="WSZ110" s="925"/>
      <c r="WTA110" s="925"/>
      <c r="WTB110" s="925"/>
      <c r="WTC110" s="925"/>
      <c r="WTD110" s="925"/>
      <c r="WTE110" s="925"/>
      <c r="WTF110" s="926"/>
      <c r="WTG110" s="924"/>
      <c r="WTH110" s="925"/>
      <c r="WTI110" s="925"/>
      <c r="WTJ110" s="925"/>
      <c r="WTK110" s="925"/>
      <c r="WTL110" s="925"/>
      <c r="WTM110" s="925"/>
      <c r="WTN110" s="925"/>
      <c r="WTO110" s="926"/>
      <c r="WTP110" s="924"/>
      <c r="WTQ110" s="925"/>
      <c r="WTR110" s="925"/>
      <c r="WTS110" s="925"/>
      <c r="WTT110" s="925"/>
      <c r="WTU110" s="925"/>
      <c r="WTV110" s="925"/>
      <c r="WTW110" s="925"/>
      <c r="WTX110" s="926"/>
      <c r="WTY110" s="924"/>
      <c r="WTZ110" s="925"/>
      <c r="WUA110" s="925"/>
      <c r="WUB110" s="925"/>
      <c r="WUC110" s="925"/>
      <c r="WUD110" s="925"/>
      <c r="WUE110" s="925"/>
      <c r="WUF110" s="925"/>
      <c r="WUG110" s="926"/>
      <c r="WUH110" s="924"/>
      <c r="WUI110" s="925"/>
      <c r="WUJ110" s="925"/>
      <c r="WUK110" s="925"/>
      <c r="WUL110" s="925"/>
      <c r="WUM110" s="925"/>
      <c r="WUN110" s="925"/>
      <c r="WUO110" s="925"/>
      <c r="WUP110" s="926"/>
      <c r="WUQ110" s="924"/>
      <c r="WUR110" s="925"/>
      <c r="WUS110" s="925"/>
      <c r="WUT110" s="925"/>
      <c r="WUU110" s="925"/>
      <c r="WUV110" s="925"/>
      <c r="WUW110" s="925"/>
      <c r="WUX110" s="925"/>
      <c r="WUY110" s="926"/>
      <c r="WUZ110" s="924"/>
      <c r="WVA110" s="925"/>
      <c r="WVB110" s="925"/>
      <c r="WVC110" s="925"/>
      <c r="WVD110" s="925"/>
      <c r="WVE110" s="925"/>
      <c r="WVF110" s="925"/>
      <c r="WVG110" s="925"/>
      <c r="WVH110" s="926"/>
      <c r="WVI110" s="924"/>
      <c r="WVJ110" s="925"/>
      <c r="WVK110" s="925"/>
      <c r="WVL110" s="925"/>
      <c r="WVM110" s="925"/>
      <c r="WVN110" s="925"/>
      <c r="WVO110" s="925"/>
      <c r="WVP110" s="925"/>
      <c r="WVQ110" s="926"/>
      <c r="WVR110" s="924"/>
      <c r="WVS110" s="925"/>
      <c r="WVT110" s="925"/>
      <c r="WVU110" s="925"/>
      <c r="WVV110" s="925"/>
      <c r="WVW110" s="925"/>
      <c r="WVX110" s="925"/>
      <c r="WVY110" s="925"/>
      <c r="WVZ110" s="926"/>
      <c r="WWA110" s="924"/>
      <c r="WWB110" s="925"/>
      <c r="WWC110" s="925"/>
      <c r="WWD110" s="925"/>
      <c r="WWE110" s="925"/>
      <c r="WWF110" s="925"/>
      <c r="WWG110" s="925"/>
      <c r="WWH110" s="925"/>
      <c r="WWI110" s="926"/>
      <c r="WWJ110" s="924"/>
      <c r="WWK110" s="925"/>
      <c r="WWL110" s="925"/>
      <c r="WWM110" s="925"/>
      <c r="WWN110" s="925"/>
      <c r="WWO110" s="925"/>
      <c r="WWP110" s="925"/>
      <c r="WWQ110" s="925"/>
      <c r="WWR110" s="926"/>
      <c r="WWS110" s="924"/>
      <c r="WWT110" s="925"/>
      <c r="WWU110" s="925"/>
      <c r="WWV110" s="925"/>
      <c r="WWW110" s="925"/>
      <c r="WWX110" s="925"/>
      <c r="WWY110" s="925"/>
      <c r="WWZ110" s="925"/>
      <c r="WXA110" s="926"/>
      <c r="WXB110" s="924"/>
      <c r="WXC110" s="925"/>
      <c r="WXD110" s="925"/>
      <c r="WXE110" s="925"/>
      <c r="WXF110" s="925"/>
      <c r="WXG110" s="925"/>
      <c r="WXH110" s="925"/>
      <c r="WXI110" s="925"/>
      <c r="WXJ110" s="926"/>
      <c r="WXK110" s="924"/>
      <c r="WXL110" s="925"/>
      <c r="WXM110" s="925"/>
      <c r="WXN110" s="925"/>
      <c r="WXO110" s="925"/>
      <c r="WXP110" s="925"/>
      <c r="WXQ110" s="925"/>
      <c r="WXR110" s="925"/>
      <c r="WXS110" s="926"/>
      <c r="WXT110" s="924"/>
      <c r="WXU110" s="925"/>
      <c r="WXV110" s="925"/>
      <c r="WXW110" s="925"/>
      <c r="WXX110" s="925"/>
      <c r="WXY110" s="925"/>
      <c r="WXZ110" s="925"/>
      <c r="WYA110" s="925"/>
      <c r="WYB110" s="926"/>
      <c r="WYC110" s="924"/>
      <c r="WYD110" s="925"/>
      <c r="WYE110" s="925"/>
      <c r="WYF110" s="925"/>
      <c r="WYG110" s="925"/>
      <c r="WYH110" s="925"/>
      <c r="WYI110" s="925"/>
      <c r="WYJ110" s="925"/>
      <c r="WYK110" s="926"/>
      <c r="WYL110" s="924"/>
      <c r="WYM110" s="925"/>
      <c r="WYN110" s="925"/>
      <c r="WYO110" s="925"/>
      <c r="WYP110" s="925"/>
      <c r="WYQ110" s="925"/>
      <c r="WYR110" s="925"/>
      <c r="WYS110" s="925"/>
      <c r="WYT110" s="926"/>
      <c r="WYU110" s="924"/>
      <c r="WYV110" s="925"/>
      <c r="WYW110" s="925"/>
      <c r="WYX110" s="925"/>
      <c r="WYY110" s="925"/>
      <c r="WYZ110" s="925"/>
      <c r="WZA110" s="925"/>
      <c r="WZB110" s="925"/>
      <c r="WZC110" s="926"/>
      <c r="WZD110" s="924"/>
      <c r="WZE110" s="925"/>
      <c r="WZF110" s="925"/>
      <c r="WZG110" s="925"/>
      <c r="WZH110" s="925"/>
      <c r="WZI110" s="925"/>
      <c r="WZJ110" s="925"/>
      <c r="WZK110" s="925"/>
      <c r="WZL110" s="926"/>
      <c r="WZM110" s="924"/>
      <c r="WZN110" s="925"/>
      <c r="WZO110" s="925"/>
      <c r="WZP110" s="925"/>
      <c r="WZQ110" s="925"/>
      <c r="WZR110" s="925"/>
      <c r="WZS110" s="925"/>
      <c r="WZT110" s="925"/>
      <c r="WZU110" s="926"/>
      <c r="WZV110" s="924"/>
      <c r="WZW110" s="925"/>
      <c r="WZX110" s="925"/>
      <c r="WZY110" s="925"/>
      <c r="WZZ110" s="925"/>
      <c r="XAA110" s="925"/>
      <c r="XAB110" s="925"/>
      <c r="XAC110" s="925"/>
      <c r="XAD110" s="926"/>
      <c r="XAE110" s="924"/>
      <c r="XAF110" s="925"/>
      <c r="XAG110" s="925"/>
      <c r="XAH110" s="925"/>
      <c r="XAI110" s="925"/>
      <c r="XAJ110" s="925"/>
      <c r="XAK110" s="925"/>
      <c r="XAL110" s="925"/>
      <c r="XAM110" s="926"/>
      <c r="XAN110" s="924"/>
      <c r="XAO110" s="925"/>
      <c r="XAP110" s="925"/>
      <c r="XAQ110" s="925"/>
      <c r="XAR110" s="925"/>
      <c r="XAS110" s="925"/>
      <c r="XAT110" s="925"/>
      <c r="XAU110" s="925"/>
      <c r="XAV110" s="926"/>
      <c r="XAW110" s="924"/>
      <c r="XAX110" s="925"/>
      <c r="XAY110" s="925"/>
      <c r="XAZ110" s="925"/>
      <c r="XBA110" s="925"/>
      <c r="XBB110" s="925"/>
      <c r="XBC110" s="925"/>
      <c r="XBD110" s="925"/>
      <c r="XBE110" s="926"/>
      <c r="XBF110" s="924"/>
      <c r="XBG110" s="925"/>
      <c r="XBH110" s="925"/>
      <c r="XBI110" s="925"/>
      <c r="XBJ110" s="925"/>
      <c r="XBK110" s="925"/>
      <c r="XBL110" s="925"/>
      <c r="XBM110" s="925"/>
      <c r="XBN110" s="926"/>
      <c r="XBO110" s="924"/>
      <c r="XBP110" s="925"/>
      <c r="XBQ110" s="925"/>
      <c r="XBR110" s="925"/>
      <c r="XBS110" s="925"/>
      <c r="XBT110" s="925"/>
      <c r="XBU110" s="925"/>
      <c r="XBV110" s="925"/>
      <c r="XBW110" s="926"/>
      <c r="XBX110" s="924"/>
      <c r="XBY110" s="925"/>
      <c r="XBZ110" s="925"/>
      <c r="XCA110" s="925"/>
      <c r="XCB110" s="925"/>
      <c r="XCC110" s="925"/>
      <c r="XCD110" s="925"/>
      <c r="XCE110" s="925"/>
      <c r="XCF110" s="926"/>
      <c r="XCG110" s="924"/>
      <c r="XCH110" s="925"/>
      <c r="XCI110" s="925"/>
      <c r="XCJ110" s="925"/>
      <c r="XCK110" s="925"/>
      <c r="XCL110" s="925"/>
      <c r="XCM110" s="925"/>
      <c r="XCN110" s="925"/>
      <c r="XCO110" s="926"/>
      <c r="XCP110" s="924"/>
      <c r="XCQ110" s="925"/>
      <c r="XCR110" s="925"/>
      <c r="XCS110" s="925"/>
      <c r="XCT110" s="925"/>
      <c r="XCU110" s="925"/>
      <c r="XCV110" s="925"/>
      <c r="XCW110" s="925"/>
      <c r="XCX110" s="926"/>
      <c r="XCY110" s="924"/>
      <c r="XCZ110" s="925"/>
      <c r="XDA110" s="925"/>
      <c r="XDB110" s="925"/>
      <c r="XDC110" s="925"/>
      <c r="XDD110" s="925"/>
      <c r="XDE110" s="925"/>
      <c r="XDF110" s="925"/>
      <c r="XDG110" s="926"/>
      <c r="XDH110" s="924"/>
      <c r="XDI110" s="925"/>
      <c r="XDJ110" s="925"/>
      <c r="XDK110" s="925"/>
      <c r="XDL110" s="925"/>
      <c r="XDM110" s="925"/>
      <c r="XDN110" s="925"/>
      <c r="XDO110" s="925"/>
      <c r="XDP110" s="926"/>
      <c r="XDQ110" s="924"/>
      <c r="XDR110" s="925"/>
      <c r="XDS110" s="925"/>
      <c r="XDT110" s="925"/>
      <c r="XDU110" s="925"/>
      <c r="XDV110" s="925"/>
      <c r="XDW110" s="925"/>
      <c r="XDX110" s="925"/>
      <c r="XDY110" s="926"/>
      <c r="XDZ110" s="924"/>
      <c r="XEA110" s="925"/>
      <c r="XEB110" s="925"/>
      <c r="XEC110" s="925"/>
      <c r="XED110" s="925"/>
      <c r="XEE110" s="925"/>
      <c r="XEF110" s="925"/>
      <c r="XEG110" s="925"/>
      <c r="XEH110" s="926"/>
      <c r="XEI110" s="924"/>
      <c r="XEJ110" s="925"/>
      <c r="XEK110" s="925"/>
      <c r="XEL110" s="925"/>
      <c r="XEM110" s="925"/>
      <c r="XEN110" s="925"/>
      <c r="XEO110" s="925"/>
      <c r="XEP110" s="925"/>
      <c r="XEQ110" s="926"/>
      <c r="XER110" s="924"/>
      <c r="XES110" s="925"/>
      <c r="XET110" s="925"/>
      <c r="XEU110" s="925"/>
      <c r="XEV110" s="925"/>
      <c r="XEW110" s="925"/>
      <c r="XEX110" s="925"/>
      <c r="XEY110" s="925"/>
      <c r="XEZ110" s="926"/>
      <c r="XFA110" s="924"/>
      <c r="XFB110" s="925"/>
      <c r="XFC110" s="925"/>
      <c r="XFD110" s="925"/>
    </row>
    <row r="111" spans="1:16384" s="480" customFormat="1" ht="94.5" hidden="1" outlineLevel="1">
      <c r="A111" s="480">
        <v>1</v>
      </c>
      <c r="B111" s="933" t="s">
        <v>5666</v>
      </c>
      <c r="C111" s="480" t="s">
        <v>5667</v>
      </c>
      <c r="D111" s="480" t="s">
        <v>5668</v>
      </c>
      <c r="E111" s="480" t="s">
        <v>5669</v>
      </c>
      <c r="F111" s="481" t="s">
        <v>5670</v>
      </c>
      <c r="G111" s="482" t="s">
        <v>56</v>
      </c>
      <c r="I111" s="480" t="s">
        <v>5671</v>
      </c>
    </row>
    <row r="112" spans="1:16384" s="480" customFormat="1" ht="69.75" hidden="1" customHeight="1" outlineLevel="1">
      <c r="A112" s="480">
        <v>2</v>
      </c>
      <c r="B112" s="933"/>
      <c r="C112" s="480" t="s">
        <v>5672</v>
      </c>
      <c r="D112" s="480" t="s">
        <v>5668</v>
      </c>
      <c r="E112" s="480" t="s">
        <v>5673</v>
      </c>
      <c r="F112" s="481" t="s">
        <v>5674</v>
      </c>
      <c r="G112" s="482" t="s">
        <v>56</v>
      </c>
      <c r="I112" s="480" t="s">
        <v>5675</v>
      </c>
    </row>
    <row r="113" spans="1:16384" s="480" customFormat="1" ht="69.75" hidden="1" customHeight="1" outlineLevel="1">
      <c r="A113" s="480">
        <v>3</v>
      </c>
      <c r="B113" s="933"/>
      <c r="C113" s="480" t="s">
        <v>5676</v>
      </c>
      <c r="D113" s="480" t="s">
        <v>5668</v>
      </c>
      <c r="E113" s="480" t="s">
        <v>5677</v>
      </c>
      <c r="F113" s="480" t="s">
        <v>5678</v>
      </c>
      <c r="G113" s="482" t="s">
        <v>56</v>
      </c>
      <c r="I113" s="480" t="s">
        <v>5675</v>
      </c>
    </row>
    <row r="114" spans="1:16384" s="480" customFormat="1" ht="69.75" hidden="1" customHeight="1" outlineLevel="1">
      <c r="A114" s="480">
        <v>4</v>
      </c>
      <c r="B114" s="933"/>
      <c r="C114" s="480" t="s">
        <v>5679</v>
      </c>
      <c r="D114" s="480" t="s">
        <v>5668</v>
      </c>
      <c r="E114" s="480" t="s">
        <v>5680</v>
      </c>
      <c r="F114" s="480" t="s">
        <v>5681</v>
      </c>
      <c r="G114" s="482" t="s">
        <v>56</v>
      </c>
      <c r="I114" s="480" t="s">
        <v>5682</v>
      </c>
    </row>
    <row r="115" spans="1:16384" s="480" customFormat="1" ht="162" hidden="1" outlineLevel="1">
      <c r="A115" s="480">
        <v>5</v>
      </c>
      <c r="B115" s="933"/>
      <c r="C115" s="481" t="s">
        <v>5683</v>
      </c>
      <c r="D115" s="481" t="s">
        <v>5684</v>
      </c>
      <c r="E115" s="481" t="s">
        <v>5685</v>
      </c>
      <c r="F115" s="481" t="s">
        <v>5686</v>
      </c>
      <c r="G115" s="482" t="s">
        <v>5687</v>
      </c>
      <c r="H115" s="483" t="s">
        <v>5688</v>
      </c>
      <c r="I115" s="480" t="s">
        <v>5682</v>
      </c>
    </row>
    <row r="116" spans="1:16384" s="480" customFormat="1" ht="69.75" hidden="1" customHeight="1" outlineLevel="1">
      <c r="A116" s="480">
        <v>6</v>
      </c>
      <c r="B116" s="933"/>
      <c r="C116" s="481" t="s">
        <v>5689</v>
      </c>
      <c r="D116" s="481" t="s">
        <v>5668</v>
      </c>
      <c r="E116" s="481" t="s">
        <v>5690</v>
      </c>
      <c r="F116" s="481" t="s">
        <v>5691</v>
      </c>
      <c r="G116" s="482" t="s">
        <v>5687</v>
      </c>
      <c r="H116" s="483" t="s">
        <v>5688</v>
      </c>
      <c r="I116" s="480" t="s">
        <v>5682</v>
      </c>
    </row>
    <row r="117" spans="1:16384" s="480" customFormat="1" ht="69.75" hidden="1" customHeight="1" outlineLevel="1">
      <c r="A117" s="480">
        <v>7</v>
      </c>
      <c r="B117" s="933"/>
      <c r="C117" s="481" t="s">
        <v>5692</v>
      </c>
      <c r="D117" s="481" t="s">
        <v>5668</v>
      </c>
      <c r="E117" s="481" t="s">
        <v>5693</v>
      </c>
      <c r="F117" s="481" t="s">
        <v>5694</v>
      </c>
      <c r="G117" s="482" t="s">
        <v>5687</v>
      </c>
      <c r="H117" s="483" t="s">
        <v>5688</v>
      </c>
      <c r="I117" s="480" t="s">
        <v>5682</v>
      </c>
    </row>
    <row r="118" spans="1:16384" s="480" customFormat="1" ht="69.75" hidden="1" customHeight="1" outlineLevel="1">
      <c r="A118" s="480">
        <v>8</v>
      </c>
      <c r="B118" s="933"/>
      <c r="C118" s="481" t="s">
        <v>5695</v>
      </c>
      <c r="D118" s="481" t="s">
        <v>5696</v>
      </c>
      <c r="E118" s="481" t="s">
        <v>5697</v>
      </c>
      <c r="F118" s="481" t="s">
        <v>5698</v>
      </c>
      <c r="G118" s="482" t="s">
        <v>56</v>
      </c>
      <c r="I118" s="480" t="s">
        <v>5682</v>
      </c>
    </row>
    <row r="119" spans="1:16384" s="480" customFormat="1" ht="100.5" hidden="1" customHeight="1" outlineLevel="1">
      <c r="A119" s="480">
        <v>9</v>
      </c>
      <c r="B119" s="933"/>
      <c r="C119" s="481" t="s">
        <v>5699</v>
      </c>
      <c r="D119" s="481" t="s">
        <v>5700</v>
      </c>
      <c r="E119" s="481" t="s">
        <v>5701</v>
      </c>
      <c r="F119" s="481" t="s">
        <v>5702</v>
      </c>
      <c r="G119" s="482" t="s">
        <v>56</v>
      </c>
      <c r="I119" s="480" t="s">
        <v>5682</v>
      </c>
    </row>
    <row r="120" spans="1:16384" s="480" customFormat="1" ht="69.75" hidden="1" customHeight="1" outlineLevel="1">
      <c r="A120" s="480">
        <v>10</v>
      </c>
      <c r="B120" s="933"/>
      <c r="C120" s="481" t="s">
        <v>5703</v>
      </c>
      <c r="D120" s="481" t="s">
        <v>5700</v>
      </c>
      <c r="E120" s="481" t="s">
        <v>5704</v>
      </c>
      <c r="F120" s="481" t="s">
        <v>5705</v>
      </c>
      <c r="G120" s="482" t="s">
        <v>56</v>
      </c>
      <c r="I120" s="480" t="s">
        <v>5682</v>
      </c>
    </row>
    <row r="121" spans="1:16384" s="480" customFormat="1" ht="69.75" hidden="1" customHeight="1" outlineLevel="1">
      <c r="A121" s="480">
        <v>11</v>
      </c>
      <c r="B121" s="933"/>
      <c r="C121" s="481" t="s">
        <v>5706</v>
      </c>
      <c r="D121" s="481" t="s">
        <v>5700</v>
      </c>
      <c r="E121" s="481" t="s">
        <v>5707</v>
      </c>
      <c r="F121" s="481" t="s">
        <v>5708</v>
      </c>
      <c r="G121" s="482" t="s">
        <v>56</v>
      </c>
      <c r="I121" s="480" t="s">
        <v>5682</v>
      </c>
    </row>
    <row r="122" spans="1:16384" s="480" customFormat="1" ht="69.75" hidden="1" customHeight="1" outlineLevel="1">
      <c r="A122" s="480">
        <v>12</v>
      </c>
      <c r="B122" s="933"/>
      <c r="C122" s="481" t="s">
        <v>5709</v>
      </c>
      <c r="D122" s="481" t="s">
        <v>5710</v>
      </c>
      <c r="E122" s="481" t="s">
        <v>5711</v>
      </c>
      <c r="F122" s="481" t="s">
        <v>5712</v>
      </c>
      <c r="G122" s="482" t="s">
        <v>56</v>
      </c>
      <c r="I122" s="480" t="s">
        <v>5682</v>
      </c>
    </row>
    <row r="123" spans="1:16384" s="486" customFormat="1" ht="13.5" customHeight="1" collapsed="1">
      <c r="A123" s="924" t="s">
        <v>5855</v>
      </c>
      <c r="B123" s="925"/>
      <c r="C123" s="925"/>
      <c r="D123" s="925"/>
      <c r="E123" s="925"/>
      <c r="F123" s="925"/>
      <c r="G123" s="925"/>
      <c r="H123" s="925"/>
      <c r="I123" s="926"/>
      <c r="J123" s="924"/>
      <c r="K123" s="925"/>
      <c r="L123" s="925"/>
      <c r="M123" s="925"/>
      <c r="N123" s="925"/>
      <c r="O123" s="925"/>
      <c r="P123" s="925"/>
      <c r="Q123" s="925"/>
      <c r="R123" s="926"/>
      <c r="S123" s="924"/>
      <c r="T123" s="925"/>
      <c r="U123" s="925"/>
      <c r="V123" s="925"/>
      <c r="W123" s="925"/>
      <c r="X123" s="925"/>
      <c r="Y123" s="925"/>
      <c r="Z123" s="925"/>
      <c r="AA123" s="926"/>
      <c r="AB123" s="924"/>
      <c r="AC123" s="925"/>
      <c r="AD123" s="925"/>
      <c r="AE123" s="925"/>
      <c r="AF123" s="925"/>
      <c r="AG123" s="925"/>
      <c r="AH123" s="925"/>
      <c r="AI123" s="925"/>
      <c r="AJ123" s="926"/>
      <c r="AK123" s="924"/>
      <c r="AL123" s="925"/>
      <c r="AM123" s="925"/>
      <c r="AN123" s="925"/>
      <c r="AO123" s="925"/>
      <c r="AP123" s="925"/>
      <c r="AQ123" s="925"/>
      <c r="AR123" s="925"/>
      <c r="AS123" s="926"/>
      <c r="AT123" s="924"/>
      <c r="AU123" s="925"/>
      <c r="AV123" s="925"/>
      <c r="AW123" s="925"/>
      <c r="AX123" s="925"/>
      <c r="AY123" s="925"/>
      <c r="AZ123" s="925"/>
      <c r="BA123" s="925"/>
      <c r="BB123" s="926"/>
      <c r="BC123" s="924"/>
      <c r="BD123" s="925"/>
      <c r="BE123" s="925"/>
      <c r="BF123" s="925"/>
      <c r="BG123" s="925"/>
      <c r="BH123" s="925"/>
      <c r="BI123" s="925"/>
      <c r="BJ123" s="925"/>
      <c r="BK123" s="926"/>
      <c r="BL123" s="924"/>
      <c r="BM123" s="925"/>
      <c r="BN123" s="925"/>
      <c r="BO123" s="925"/>
      <c r="BP123" s="925"/>
      <c r="BQ123" s="925"/>
      <c r="BR123" s="925"/>
      <c r="BS123" s="925"/>
      <c r="BT123" s="926"/>
      <c r="BU123" s="924"/>
      <c r="BV123" s="925"/>
      <c r="BW123" s="925"/>
      <c r="BX123" s="925"/>
      <c r="BY123" s="925"/>
      <c r="BZ123" s="925"/>
      <c r="CA123" s="925"/>
      <c r="CB123" s="925"/>
      <c r="CC123" s="926"/>
      <c r="CD123" s="924"/>
      <c r="CE123" s="925"/>
      <c r="CF123" s="925"/>
      <c r="CG123" s="925"/>
      <c r="CH123" s="925"/>
      <c r="CI123" s="925"/>
      <c r="CJ123" s="925"/>
      <c r="CK123" s="925"/>
      <c r="CL123" s="926"/>
      <c r="CM123" s="924"/>
      <c r="CN123" s="925"/>
      <c r="CO123" s="925"/>
      <c r="CP123" s="925"/>
      <c r="CQ123" s="925"/>
      <c r="CR123" s="925"/>
      <c r="CS123" s="925"/>
      <c r="CT123" s="925"/>
      <c r="CU123" s="926"/>
      <c r="CV123" s="924"/>
      <c r="CW123" s="925"/>
      <c r="CX123" s="925"/>
      <c r="CY123" s="925"/>
      <c r="CZ123" s="925"/>
      <c r="DA123" s="925"/>
      <c r="DB123" s="925"/>
      <c r="DC123" s="925"/>
      <c r="DD123" s="926"/>
      <c r="DE123" s="924"/>
      <c r="DF123" s="925"/>
      <c r="DG123" s="925"/>
      <c r="DH123" s="925"/>
      <c r="DI123" s="925"/>
      <c r="DJ123" s="925"/>
      <c r="DK123" s="925"/>
      <c r="DL123" s="925"/>
      <c r="DM123" s="926"/>
      <c r="DN123" s="924"/>
      <c r="DO123" s="925"/>
      <c r="DP123" s="925"/>
      <c r="DQ123" s="925"/>
      <c r="DR123" s="925"/>
      <c r="DS123" s="925"/>
      <c r="DT123" s="925"/>
      <c r="DU123" s="925"/>
      <c r="DV123" s="926"/>
      <c r="DW123" s="924"/>
      <c r="DX123" s="925"/>
      <c r="DY123" s="925"/>
      <c r="DZ123" s="925"/>
      <c r="EA123" s="925"/>
      <c r="EB123" s="925"/>
      <c r="EC123" s="925"/>
      <c r="ED123" s="925"/>
      <c r="EE123" s="926"/>
      <c r="EF123" s="924"/>
      <c r="EG123" s="925"/>
      <c r="EH123" s="925"/>
      <c r="EI123" s="925"/>
      <c r="EJ123" s="925"/>
      <c r="EK123" s="925"/>
      <c r="EL123" s="925"/>
      <c r="EM123" s="925"/>
      <c r="EN123" s="926"/>
      <c r="EO123" s="924"/>
      <c r="EP123" s="925"/>
      <c r="EQ123" s="925"/>
      <c r="ER123" s="925"/>
      <c r="ES123" s="925"/>
      <c r="ET123" s="925"/>
      <c r="EU123" s="925"/>
      <c r="EV123" s="925"/>
      <c r="EW123" s="926"/>
      <c r="EX123" s="924"/>
      <c r="EY123" s="925"/>
      <c r="EZ123" s="925"/>
      <c r="FA123" s="925"/>
      <c r="FB123" s="925"/>
      <c r="FC123" s="925"/>
      <c r="FD123" s="925"/>
      <c r="FE123" s="925"/>
      <c r="FF123" s="926"/>
      <c r="FG123" s="924"/>
      <c r="FH123" s="925"/>
      <c r="FI123" s="925"/>
      <c r="FJ123" s="925"/>
      <c r="FK123" s="925"/>
      <c r="FL123" s="925"/>
      <c r="FM123" s="925"/>
      <c r="FN123" s="925"/>
      <c r="FO123" s="926"/>
      <c r="FP123" s="924"/>
      <c r="FQ123" s="925"/>
      <c r="FR123" s="925"/>
      <c r="FS123" s="925"/>
      <c r="FT123" s="925"/>
      <c r="FU123" s="925"/>
      <c r="FV123" s="925"/>
      <c r="FW123" s="925"/>
      <c r="FX123" s="926"/>
      <c r="FY123" s="924"/>
      <c r="FZ123" s="925"/>
      <c r="GA123" s="925"/>
      <c r="GB123" s="925"/>
      <c r="GC123" s="925"/>
      <c r="GD123" s="925"/>
      <c r="GE123" s="925"/>
      <c r="GF123" s="925"/>
      <c r="GG123" s="926"/>
      <c r="GH123" s="924"/>
      <c r="GI123" s="925"/>
      <c r="GJ123" s="925"/>
      <c r="GK123" s="925"/>
      <c r="GL123" s="925"/>
      <c r="GM123" s="925"/>
      <c r="GN123" s="925"/>
      <c r="GO123" s="925"/>
      <c r="GP123" s="926"/>
      <c r="GQ123" s="924"/>
      <c r="GR123" s="925"/>
      <c r="GS123" s="925"/>
      <c r="GT123" s="925"/>
      <c r="GU123" s="925"/>
      <c r="GV123" s="925"/>
      <c r="GW123" s="925"/>
      <c r="GX123" s="925"/>
      <c r="GY123" s="926"/>
      <c r="GZ123" s="924"/>
      <c r="HA123" s="925"/>
      <c r="HB123" s="925"/>
      <c r="HC123" s="925"/>
      <c r="HD123" s="925"/>
      <c r="HE123" s="925"/>
      <c r="HF123" s="925"/>
      <c r="HG123" s="925"/>
      <c r="HH123" s="926"/>
      <c r="HI123" s="924"/>
      <c r="HJ123" s="925"/>
      <c r="HK123" s="925"/>
      <c r="HL123" s="925"/>
      <c r="HM123" s="925"/>
      <c r="HN123" s="925"/>
      <c r="HO123" s="925"/>
      <c r="HP123" s="925"/>
      <c r="HQ123" s="926"/>
      <c r="HR123" s="924"/>
      <c r="HS123" s="925"/>
      <c r="HT123" s="925"/>
      <c r="HU123" s="925"/>
      <c r="HV123" s="925"/>
      <c r="HW123" s="925"/>
      <c r="HX123" s="925"/>
      <c r="HY123" s="925"/>
      <c r="HZ123" s="926"/>
      <c r="IA123" s="924"/>
      <c r="IB123" s="925"/>
      <c r="IC123" s="925"/>
      <c r="ID123" s="925"/>
      <c r="IE123" s="925"/>
      <c r="IF123" s="925"/>
      <c r="IG123" s="925"/>
      <c r="IH123" s="925"/>
      <c r="II123" s="926"/>
      <c r="IJ123" s="924"/>
      <c r="IK123" s="925"/>
      <c r="IL123" s="925"/>
      <c r="IM123" s="925"/>
      <c r="IN123" s="925"/>
      <c r="IO123" s="925"/>
      <c r="IP123" s="925"/>
      <c r="IQ123" s="925"/>
      <c r="IR123" s="926"/>
      <c r="IS123" s="924"/>
      <c r="IT123" s="925"/>
      <c r="IU123" s="925"/>
      <c r="IV123" s="925"/>
      <c r="IW123" s="925"/>
      <c r="IX123" s="925"/>
      <c r="IY123" s="925"/>
      <c r="IZ123" s="925"/>
      <c r="JA123" s="926"/>
      <c r="JB123" s="924"/>
      <c r="JC123" s="925"/>
      <c r="JD123" s="925"/>
      <c r="JE123" s="925"/>
      <c r="JF123" s="925"/>
      <c r="JG123" s="925"/>
      <c r="JH123" s="925"/>
      <c r="JI123" s="925"/>
      <c r="JJ123" s="926"/>
      <c r="JK123" s="924"/>
      <c r="JL123" s="925"/>
      <c r="JM123" s="925"/>
      <c r="JN123" s="925"/>
      <c r="JO123" s="925"/>
      <c r="JP123" s="925"/>
      <c r="JQ123" s="925"/>
      <c r="JR123" s="925"/>
      <c r="JS123" s="926"/>
      <c r="JT123" s="924"/>
      <c r="JU123" s="925"/>
      <c r="JV123" s="925"/>
      <c r="JW123" s="925"/>
      <c r="JX123" s="925"/>
      <c r="JY123" s="925"/>
      <c r="JZ123" s="925"/>
      <c r="KA123" s="925"/>
      <c r="KB123" s="926"/>
      <c r="KC123" s="924"/>
      <c r="KD123" s="925"/>
      <c r="KE123" s="925"/>
      <c r="KF123" s="925"/>
      <c r="KG123" s="925"/>
      <c r="KH123" s="925"/>
      <c r="KI123" s="925"/>
      <c r="KJ123" s="925"/>
      <c r="KK123" s="926"/>
      <c r="KL123" s="924"/>
      <c r="KM123" s="925"/>
      <c r="KN123" s="925"/>
      <c r="KO123" s="925"/>
      <c r="KP123" s="925"/>
      <c r="KQ123" s="925"/>
      <c r="KR123" s="925"/>
      <c r="KS123" s="925"/>
      <c r="KT123" s="926"/>
      <c r="KU123" s="924"/>
      <c r="KV123" s="925"/>
      <c r="KW123" s="925"/>
      <c r="KX123" s="925"/>
      <c r="KY123" s="925"/>
      <c r="KZ123" s="925"/>
      <c r="LA123" s="925"/>
      <c r="LB123" s="925"/>
      <c r="LC123" s="926"/>
      <c r="LD123" s="924"/>
      <c r="LE123" s="925"/>
      <c r="LF123" s="925"/>
      <c r="LG123" s="925"/>
      <c r="LH123" s="925"/>
      <c r="LI123" s="925"/>
      <c r="LJ123" s="925"/>
      <c r="LK123" s="925"/>
      <c r="LL123" s="926"/>
      <c r="LM123" s="924"/>
      <c r="LN123" s="925"/>
      <c r="LO123" s="925"/>
      <c r="LP123" s="925"/>
      <c r="LQ123" s="925"/>
      <c r="LR123" s="925"/>
      <c r="LS123" s="925"/>
      <c r="LT123" s="925"/>
      <c r="LU123" s="926"/>
      <c r="LV123" s="924"/>
      <c r="LW123" s="925"/>
      <c r="LX123" s="925"/>
      <c r="LY123" s="925"/>
      <c r="LZ123" s="925"/>
      <c r="MA123" s="925"/>
      <c r="MB123" s="925"/>
      <c r="MC123" s="925"/>
      <c r="MD123" s="926"/>
      <c r="ME123" s="924"/>
      <c r="MF123" s="925"/>
      <c r="MG123" s="925"/>
      <c r="MH123" s="925"/>
      <c r="MI123" s="925"/>
      <c r="MJ123" s="925"/>
      <c r="MK123" s="925"/>
      <c r="ML123" s="925"/>
      <c r="MM123" s="926"/>
      <c r="MN123" s="924"/>
      <c r="MO123" s="925"/>
      <c r="MP123" s="925"/>
      <c r="MQ123" s="925"/>
      <c r="MR123" s="925"/>
      <c r="MS123" s="925"/>
      <c r="MT123" s="925"/>
      <c r="MU123" s="925"/>
      <c r="MV123" s="926"/>
      <c r="MW123" s="924"/>
      <c r="MX123" s="925"/>
      <c r="MY123" s="925"/>
      <c r="MZ123" s="925"/>
      <c r="NA123" s="925"/>
      <c r="NB123" s="925"/>
      <c r="NC123" s="925"/>
      <c r="ND123" s="925"/>
      <c r="NE123" s="926"/>
      <c r="NF123" s="924"/>
      <c r="NG123" s="925"/>
      <c r="NH123" s="925"/>
      <c r="NI123" s="925"/>
      <c r="NJ123" s="925"/>
      <c r="NK123" s="925"/>
      <c r="NL123" s="925"/>
      <c r="NM123" s="925"/>
      <c r="NN123" s="926"/>
      <c r="NO123" s="924"/>
      <c r="NP123" s="925"/>
      <c r="NQ123" s="925"/>
      <c r="NR123" s="925"/>
      <c r="NS123" s="925"/>
      <c r="NT123" s="925"/>
      <c r="NU123" s="925"/>
      <c r="NV123" s="925"/>
      <c r="NW123" s="926"/>
      <c r="NX123" s="924"/>
      <c r="NY123" s="925"/>
      <c r="NZ123" s="925"/>
      <c r="OA123" s="925"/>
      <c r="OB123" s="925"/>
      <c r="OC123" s="925"/>
      <c r="OD123" s="925"/>
      <c r="OE123" s="925"/>
      <c r="OF123" s="926"/>
      <c r="OG123" s="924"/>
      <c r="OH123" s="925"/>
      <c r="OI123" s="925"/>
      <c r="OJ123" s="925"/>
      <c r="OK123" s="925"/>
      <c r="OL123" s="925"/>
      <c r="OM123" s="925"/>
      <c r="ON123" s="925"/>
      <c r="OO123" s="926"/>
      <c r="OP123" s="924"/>
      <c r="OQ123" s="925"/>
      <c r="OR123" s="925"/>
      <c r="OS123" s="925"/>
      <c r="OT123" s="925"/>
      <c r="OU123" s="925"/>
      <c r="OV123" s="925"/>
      <c r="OW123" s="925"/>
      <c r="OX123" s="926"/>
      <c r="OY123" s="924"/>
      <c r="OZ123" s="925"/>
      <c r="PA123" s="925"/>
      <c r="PB123" s="925"/>
      <c r="PC123" s="925"/>
      <c r="PD123" s="925"/>
      <c r="PE123" s="925"/>
      <c r="PF123" s="925"/>
      <c r="PG123" s="926"/>
      <c r="PH123" s="924"/>
      <c r="PI123" s="925"/>
      <c r="PJ123" s="925"/>
      <c r="PK123" s="925"/>
      <c r="PL123" s="925"/>
      <c r="PM123" s="925"/>
      <c r="PN123" s="925"/>
      <c r="PO123" s="925"/>
      <c r="PP123" s="926"/>
      <c r="PQ123" s="924"/>
      <c r="PR123" s="925"/>
      <c r="PS123" s="925"/>
      <c r="PT123" s="925"/>
      <c r="PU123" s="925"/>
      <c r="PV123" s="925"/>
      <c r="PW123" s="925"/>
      <c r="PX123" s="925"/>
      <c r="PY123" s="926"/>
      <c r="PZ123" s="924"/>
      <c r="QA123" s="925"/>
      <c r="QB123" s="925"/>
      <c r="QC123" s="925"/>
      <c r="QD123" s="925"/>
      <c r="QE123" s="925"/>
      <c r="QF123" s="925"/>
      <c r="QG123" s="925"/>
      <c r="QH123" s="926"/>
      <c r="QI123" s="924"/>
      <c r="QJ123" s="925"/>
      <c r="QK123" s="925"/>
      <c r="QL123" s="925"/>
      <c r="QM123" s="925"/>
      <c r="QN123" s="925"/>
      <c r="QO123" s="925"/>
      <c r="QP123" s="925"/>
      <c r="QQ123" s="926"/>
      <c r="QR123" s="924"/>
      <c r="QS123" s="925"/>
      <c r="QT123" s="925"/>
      <c r="QU123" s="925"/>
      <c r="QV123" s="925"/>
      <c r="QW123" s="925"/>
      <c r="QX123" s="925"/>
      <c r="QY123" s="925"/>
      <c r="QZ123" s="926"/>
      <c r="RA123" s="924"/>
      <c r="RB123" s="925"/>
      <c r="RC123" s="925"/>
      <c r="RD123" s="925"/>
      <c r="RE123" s="925"/>
      <c r="RF123" s="925"/>
      <c r="RG123" s="925"/>
      <c r="RH123" s="925"/>
      <c r="RI123" s="926"/>
      <c r="RJ123" s="924"/>
      <c r="RK123" s="925"/>
      <c r="RL123" s="925"/>
      <c r="RM123" s="925"/>
      <c r="RN123" s="925"/>
      <c r="RO123" s="925"/>
      <c r="RP123" s="925"/>
      <c r="RQ123" s="925"/>
      <c r="RR123" s="926"/>
      <c r="RS123" s="924"/>
      <c r="RT123" s="925"/>
      <c r="RU123" s="925"/>
      <c r="RV123" s="925"/>
      <c r="RW123" s="925"/>
      <c r="RX123" s="925"/>
      <c r="RY123" s="925"/>
      <c r="RZ123" s="925"/>
      <c r="SA123" s="926"/>
      <c r="SB123" s="924"/>
      <c r="SC123" s="925"/>
      <c r="SD123" s="925"/>
      <c r="SE123" s="925"/>
      <c r="SF123" s="925"/>
      <c r="SG123" s="925"/>
      <c r="SH123" s="925"/>
      <c r="SI123" s="925"/>
      <c r="SJ123" s="926"/>
      <c r="SK123" s="924"/>
      <c r="SL123" s="925"/>
      <c r="SM123" s="925"/>
      <c r="SN123" s="925"/>
      <c r="SO123" s="925"/>
      <c r="SP123" s="925"/>
      <c r="SQ123" s="925"/>
      <c r="SR123" s="925"/>
      <c r="SS123" s="926"/>
      <c r="ST123" s="924"/>
      <c r="SU123" s="925"/>
      <c r="SV123" s="925"/>
      <c r="SW123" s="925"/>
      <c r="SX123" s="925"/>
      <c r="SY123" s="925"/>
      <c r="SZ123" s="925"/>
      <c r="TA123" s="925"/>
      <c r="TB123" s="926"/>
      <c r="TC123" s="924"/>
      <c r="TD123" s="925"/>
      <c r="TE123" s="925"/>
      <c r="TF123" s="925"/>
      <c r="TG123" s="925"/>
      <c r="TH123" s="925"/>
      <c r="TI123" s="925"/>
      <c r="TJ123" s="925"/>
      <c r="TK123" s="926"/>
      <c r="TL123" s="924"/>
      <c r="TM123" s="925"/>
      <c r="TN123" s="925"/>
      <c r="TO123" s="925"/>
      <c r="TP123" s="925"/>
      <c r="TQ123" s="925"/>
      <c r="TR123" s="925"/>
      <c r="TS123" s="925"/>
      <c r="TT123" s="926"/>
      <c r="TU123" s="924"/>
      <c r="TV123" s="925"/>
      <c r="TW123" s="925"/>
      <c r="TX123" s="925"/>
      <c r="TY123" s="925"/>
      <c r="TZ123" s="925"/>
      <c r="UA123" s="925"/>
      <c r="UB123" s="925"/>
      <c r="UC123" s="926"/>
      <c r="UD123" s="924"/>
      <c r="UE123" s="925"/>
      <c r="UF123" s="925"/>
      <c r="UG123" s="925"/>
      <c r="UH123" s="925"/>
      <c r="UI123" s="925"/>
      <c r="UJ123" s="925"/>
      <c r="UK123" s="925"/>
      <c r="UL123" s="926"/>
      <c r="UM123" s="924"/>
      <c r="UN123" s="925"/>
      <c r="UO123" s="925"/>
      <c r="UP123" s="925"/>
      <c r="UQ123" s="925"/>
      <c r="UR123" s="925"/>
      <c r="US123" s="925"/>
      <c r="UT123" s="925"/>
      <c r="UU123" s="926"/>
      <c r="UV123" s="924"/>
      <c r="UW123" s="925"/>
      <c r="UX123" s="925"/>
      <c r="UY123" s="925"/>
      <c r="UZ123" s="925"/>
      <c r="VA123" s="925"/>
      <c r="VB123" s="925"/>
      <c r="VC123" s="925"/>
      <c r="VD123" s="926"/>
      <c r="VE123" s="924"/>
      <c r="VF123" s="925"/>
      <c r="VG123" s="925"/>
      <c r="VH123" s="925"/>
      <c r="VI123" s="925"/>
      <c r="VJ123" s="925"/>
      <c r="VK123" s="925"/>
      <c r="VL123" s="925"/>
      <c r="VM123" s="926"/>
      <c r="VN123" s="924"/>
      <c r="VO123" s="925"/>
      <c r="VP123" s="925"/>
      <c r="VQ123" s="925"/>
      <c r="VR123" s="925"/>
      <c r="VS123" s="925"/>
      <c r="VT123" s="925"/>
      <c r="VU123" s="925"/>
      <c r="VV123" s="926"/>
      <c r="VW123" s="924"/>
      <c r="VX123" s="925"/>
      <c r="VY123" s="925"/>
      <c r="VZ123" s="925"/>
      <c r="WA123" s="925"/>
      <c r="WB123" s="925"/>
      <c r="WC123" s="925"/>
      <c r="WD123" s="925"/>
      <c r="WE123" s="926"/>
      <c r="WF123" s="924"/>
      <c r="WG123" s="925"/>
      <c r="WH123" s="925"/>
      <c r="WI123" s="925"/>
      <c r="WJ123" s="925"/>
      <c r="WK123" s="925"/>
      <c r="WL123" s="925"/>
      <c r="WM123" s="925"/>
      <c r="WN123" s="926"/>
      <c r="WO123" s="924"/>
      <c r="WP123" s="925"/>
      <c r="WQ123" s="925"/>
      <c r="WR123" s="925"/>
      <c r="WS123" s="925"/>
      <c r="WT123" s="925"/>
      <c r="WU123" s="925"/>
      <c r="WV123" s="925"/>
      <c r="WW123" s="926"/>
      <c r="WX123" s="924"/>
      <c r="WY123" s="925"/>
      <c r="WZ123" s="925"/>
      <c r="XA123" s="925"/>
      <c r="XB123" s="925"/>
      <c r="XC123" s="925"/>
      <c r="XD123" s="925"/>
      <c r="XE123" s="925"/>
      <c r="XF123" s="926"/>
      <c r="XG123" s="924"/>
      <c r="XH123" s="925"/>
      <c r="XI123" s="925"/>
      <c r="XJ123" s="925"/>
      <c r="XK123" s="925"/>
      <c r="XL123" s="925"/>
      <c r="XM123" s="925"/>
      <c r="XN123" s="925"/>
      <c r="XO123" s="926"/>
      <c r="XP123" s="924"/>
      <c r="XQ123" s="925"/>
      <c r="XR123" s="925"/>
      <c r="XS123" s="925"/>
      <c r="XT123" s="925"/>
      <c r="XU123" s="925"/>
      <c r="XV123" s="925"/>
      <c r="XW123" s="925"/>
      <c r="XX123" s="926"/>
      <c r="XY123" s="924"/>
      <c r="XZ123" s="925"/>
      <c r="YA123" s="925"/>
      <c r="YB123" s="925"/>
      <c r="YC123" s="925"/>
      <c r="YD123" s="925"/>
      <c r="YE123" s="925"/>
      <c r="YF123" s="925"/>
      <c r="YG123" s="926"/>
      <c r="YH123" s="924"/>
      <c r="YI123" s="925"/>
      <c r="YJ123" s="925"/>
      <c r="YK123" s="925"/>
      <c r="YL123" s="925"/>
      <c r="YM123" s="925"/>
      <c r="YN123" s="925"/>
      <c r="YO123" s="925"/>
      <c r="YP123" s="926"/>
      <c r="YQ123" s="924"/>
      <c r="YR123" s="925"/>
      <c r="YS123" s="925"/>
      <c r="YT123" s="925"/>
      <c r="YU123" s="925"/>
      <c r="YV123" s="925"/>
      <c r="YW123" s="925"/>
      <c r="YX123" s="925"/>
      <c r="YY123" s="926"/>
      <c r="YZ123" s="924"/>
      <c r="ZA123" s="925"/>
      <c r="ZB123" s="925"/>
      <c r="ZC123" s="925"/>
      <c r="ZD123" s="925"/>
      <c r="ZE123" s="925"/>
      <c r="ZF123" s="925"/>
      <c r="ZG123" s="925"/>
      <c r="ZH123" s="926"/>
      <c r="ZI123" s="924"/>
      <c r="ZJ123" s="925"/>
      <c r="ZK123" s="925"/>
      <c r="ZL123" s="925"/>
      <c r="ZM123" s="925"/>
      <c r="ZN123" s="925"/>
      <c r="ZO123" s="925"/>
      <c r="ZP123" s="925"/>
      <c r="ZQ123" s="926"/>
      <c r="ZR123" s="924"/>
      <c r="ZS123" s="925"/>
      <c r="ZT123" s="925"/>
      <c r="ZU123" s="925"/>
      <c r="ZV123" s="925"/>
      <c r="ZW123" s="925"/>
      <c r="ZX123" s="925"/>
      <c r="ZY123" s="925"/>
      <c r="ZZ123" s="926"/>
      <c r="AAA123" s="924"/>
      <c r="AAB123" s="925"/>
      <c r="AAC123" s="925"/>
      <c r="AAD123" s="925"/>
      <c r="AAE123" s="925"/>
      <c r="AAF123" s="925"/>
      <c r="AAG123" s="925"/>
      <c r="AAH123" s="925"/>
      <c r="AAI123" s="926"/>
      <c r="AAJ123" s="924"/>
      <c r="AAK123" s="925"/>
      <c r="AAL123" s="925"/>
      <c r="AAM123" s="925"/>
      <c r="AAN123" s="925"/>
      <c r="AAO123" s="925"/>
      <c r="AAP123" s="925"/>
      <c r="AAQ123" s="925"/>
      <c r="AAR123" s="926"/>
      <c r="AAS123" s="924"/>
      <c r="AAT123" s="925"/>
      <c r="AAU123" s="925"/>
      <c r="AAV123" s="925"/>
      <c r="AAW123" s="925"/>
      <c r="AAX123" s="925"/>
      <c r="AAY123" s="925"/>
      <c r="AAZ123" s="925"/>
      <c r="ABA123" s="926"/>
      <c r="ABB123" s="924"/>
      <c r="ABC123" s="925"/>
      <c r="ABD123" s="925"/>
      <c r="ABE123" s="925"/>
      <c r="ABF123" s="925"/>
      <c r="ABG123" s="925"/>
      <c r="ABH123" s="925"/>
      <c r="ABI123" s="925"/>
      <c r="ABJ123" s="926"/>
      <c r="ABK123" s="924"/>
      <c r="ABL123" s="925"/>
      <c r="ABM123" s="925"/>
      <c r="ABN123" s="925"/>
      <c r="ABO123" s="925"/>
      <c r="ABP123" s="925"/>
      <c r="ABQ123" s="925"/>
      <c r="ABR123" s="925"/>
      <c r="ABS123" s="926"/>
      <c r="ABT123" s="924"/>
      <c r="ABU123" s="925"/>
      <c r="ABV123" s="925"/>
      <c r="ABW123" s="925"/>
      <c r="ABX123" s="925"/>
      <c r="ABY123" s="925"/>
      <c r="ABZ123" s="925"/>
      <c r="ACA123" s="925"/>
      <c r="ACB123" s="926"/>
      <c r="ACC123" s="924"/>
      <c r="ACD123" s="925"/>
      <c r="ACE123" s="925"/>
      <c r="ACF123" s="925"/>
      <c r="ACG123" s="925"/>
      <c r="ACH123" s="925"/>
      <c r="ACI123" s="925"/>
      <c r="ACJ123" s="925"/>
      <c r="ACK123" s="926"/>
      <c r="ACL123" s="924"/>
      <c r="ACM123" s="925"/>
      <c r="ACN123" s="925"/>
      <c r="ACO123" s="925"/>
      <c r="ACP123" s="925"/>
      <c r="ACQ123" s="925"/>
      <c r="ACR123" s="925"/>
      <c r="ACS123" s="925"/>
      <c r="ACT123" s="926"/>
      <c r="ACU123" s="924"/>
      <c r="ACV123" s="925"/>
      <c r="ACW123" s="925"/>
      <c r="ACX123" s="925"/>
      <c r="ACY123" s="925"/>
      <c r="ACZ123" s="925"/>
      <c r="ADA123" s="925"/>
      <c r="ADB123" s="925"/>
      <c r="ADC123" s="926"/>
      <c r="ADD123" s="924"/>
      <c r="ADE123" s="925"/>
      <c r="ADF123" s="925"/>
      <c r="ADG123" s="925"/>
      <c r="ADH123" s="925"/>
      <c r="ADI123" s="925"/>
      <c r="ADJ123" s="925"/>
      <c r="ADK123" s="925"/>
      <c r="ADL123" s="926"/>
      <c r="ADM123" s="924"/>
      <c r="ADN123" s="925"/>
      <c r="ADO123" s="925"/>
      <c r="ADP123" s="925"/>
      <c r="ADQ123" s="925"/>
      <c r="ADR123" s="925"/>
      <c r="ADS123" s="925"/>
      <c r="ADT123" s="925"/>
      <c r="ADU123" s="926"/>
      <c r="ADV123" s="924"/>
      <c r="ADW123" s="925"/>
      <c r="ADX123" s="925"/>
      <c r="ADY123" s="925"/>
      <c r="ADZ123" s="925"/>
      <c r="AEA123" s="925"/>
      <c r="AEB123" s="925"/>
      <c r="AEC123" s="925"/>
      <c r="AED123" s="926"/>
      <c r="AEE123" s="924"/>
      <c r="AEF123" s="925"/>
      <c r="AEG123" s="925"/>
      <c r="AEH123" s="925"/>
      <c r="AEI123" s="925"/>
      <c r="AEJ123" s="925"/>
      <c r="AEK123" s="925"/>
      <c r="AEL123" s="925"/>
      <c r="AEM123" s="926"/>
      <c r="AEN123" s="924"/>
      <c r="AEO123" s="925"/>
      <c r="AEP123" s="925"/>
      <c r="AEQ123" s="925"/>
      <c r="AER123" s="925"/>
      <c r="AES123" s="925"/>
      <c r="AET123" s="925"/>
      <c r="AEU123" s="925"/>
      <c r="AEV123" s="926"/>
      <c r="AEW123" s="924"/>
      <c r="AEX123" s="925"/>
      <c r="AEY123" s="925"/>
      <c r="AEZ123" s="925"/>
      <c r="AFA123" s="925"/>
      <c r="AFB123" s="925"/>
      <c r="AFC123" s="925"/>
      <c r="AFD123" s="925"/>
      <c r="AFE123" s="926"/>
      <c r="AFF123" s="924"/>
      <c r="AFG123" s="925"/>
      <c r="AFH123" s="925"/>
      <c r="AFI123" s="925"/>
      <c r="AFJ123" s="925"/>
      <c r="AFK123" s="925"/>
      <c r="AFL123" s="925"/>
      <c r="AFM123" s="925"/>
      <c r="AFN123" s="926"/>
      <c r="AFO123" s="924"/>
      <c r="AFP123" s="925"/>
      <c r="AFQ123" s="925"/>
      <c r="AFR123" s="925"/>
      <c r="AFS123" s="925"/>
      <c r="AFT123" s="925"/>
      <c r="AFU123" s="925"/>
      <c r="AFV123" s="925"/>
      <c r="AFW123" s="926"/>
      <c r="AFX123" s="924"/>
      <c r="AFY123" s="925"/>
      <c r="AFZ123" s="925"/>
      <c r="AGA123" s="925"/>
      <c r="AGB123" s="925"/>
      <c r="AGC123" s="925"/>
      <c r="AGD123" s="925"/>
      <c r="AGE123" s="925"/>
      <c r="AGF123" s="926"/>
      <c r="AGG123" s="924"/>
      <c r="AGH123" s="925"/>
      <c r="AGI123" s="925"/>
      <c r="AGJ123" s="925"/>
      <c r="AGK123" s="925"/>
      <c r="AGL123" s="925"/>
      <c r="AGM123" s="925"/>
      <c r="AGN123" s="925"/>
      <c r="AGO123" s="926"/>
      <c r="AGP123" s="924"/>
      <c r="AGQ123" s="925"/>
      <c r="AGR123" s="925"/>
      <c r="AGS123" s="925"/>
      <c r="AGT123" s="925"/>
      <c r="AGU123" s="925"/>
      <c r="AGV123" s="925"/>
      <c r="AGW123" s="925"/>
      <c r="AGX123" s="926"/>
      <c r="AGY123" s="924"/>
      <c r="AGZ123" s="925"/>
      <c r="AHA123" s="925"/>
      <c r="AHB123" s="925"/>
      <c r="AHC123" s="925"/>
      <c r="AHD123" s="925"/>
      <c r="AHE123" s="925"/>
      <c r="AHF123" s="925"/>
      <c r="AHG123" s="926"/>
      <c r="AHH123" s="924"/>
      <c r="AHI123" s="925"/>
      <c r="AHJ123" s="925"/>
      <c r="AHK123" s="925"/>
      <c r="AHL123" s="925"/>
      <c r="AHM123" s="925"/>
      <c r="AHN123" s="925"/>
      <c r="AHO123" s="925"/>
      <c r="AHP123" s="926"/>
      <c r="AHQ123" s="924"/>
      <c r="AHR123" s="925"/>
      <c r="AHS123" s="925"/>
      <c r="AHT123" s="925"/>
      <c r="AHU123" s="925"/>
      <c r="AHV123" s="925"/>
      <c r="AHW123" s="925"/>
      <c r="AHX123" s="925"/>
      <c r="AHY123" s="926"/>
      <c r="AHZ123" s="924"/>
      <c r="AIA123" s="925"/>
      <c r="AIB123" s="925"/>
      <c r="AIC123" s="925"/>
      <c r="AID123" s="925"/>
      <c r="AIE123" s="925"/>
      <c r="AIF123" s="925"/>
      <c r="AIG123" s="925"/>
      <c r="AIH123" s="926"/>
      <c r="AII123" s="924"/>
      <c r="AIJ123" s="925"/>
      <c r="AIK123" s="925"/>
      <c r="AIL123" s="925"/>
      <c r="AIM123" s="925"/>
      <c r="AIN123" s="925"/>
      <c r="AIO123" s="925"/>
      <c r="AIP123" s="925"/>
      <c r="AIQ123" s="926"/>
      <c r="AIR123" s="924"/>
      <c r="AIS123" s="925"/>
      <c r="AIT123" s="925"/>
      <c r="AIU123" s="925"/>
      <c r="AIV123" s="925"/>
      <c r="AIW123" s="925"/>
      <c r="AIX123" s="925"/>
      <c r="AIY123" s="925"/>
      <c r="AIZ123" s="926"/>
      <c r="AJA123" s="924"/>
      <c r="AJB123" s="925"/>
      <c r="AJC123" s="925"/>
      <c r="AJD123" s="925"/>
      <c r="AJE123" s="925"/>
      <c r="AJF123" s="925"/>
      <c r="AJG123" s="925"/>
      <c r="AJH123" s="925"/>
      <c r="AJI123" s="926"/>
      <c r="AJJ123" s="924"/>
      <c r="AJK123" s="925"/>
      <c r="AJL123" s="925"/>
      <c r="AJM123" s="925"/>
      <c r="AJN123" s="925"/>
      <c r="AJO123" s="925"/>
      <c r="AJP123" s="925"/>
      <c r="AJQ123" s="925"/>
      <c r="AJR123" s="926"/>
      <c r="AJS123" s="924"/>
      <c r="AJT123" s="925"/>
      <c r="AJU123" s="925"/>
      <c r="AJV123" s="925"/>
      <c r="AJW123" s="925"/>
      <c r="AJX123" s="925"/>
      <c r="AJY123" s="925"/>
      <c r="AJZ123" s="925"/>
      <c r="AKA123" s="926"/>
      <c r="AKB123" s="924"/>
      <c r="AKC123" s="925"/>
      <c r="AKD123" s="925"/>
      <c r="AKE123" s="925"/>
      <c r="AKF123" s="925"/>
      <c r="AKG123" s="925"/>
      <c r="AKH123" s="925"/>
      <c r="AKI123" s="925"/>
      <c r="AKJ123" s="926"/>
      <c r="AKK123" s="924"/>
      <c r="AKL123" s="925"/>
      <c r="AKM123" s="925"/>
      <c r="AKN123" s="925"/>
      <c r="AKO123" s="925"/>
      <c r="AKP123" s="925"/>
      <c r="AKQ123" s="925"/>
      <c r="AKR123" s="925"/>
      <c r="AKS123" s="926"/>
      <c r="AKT123" s="924"/>
      <c r="AKU123" s="925"/>
      <c r="AKV123" s="925"/>
      <c r="AKW123" s="925"/>
      <c r="AKX123" s="925"/>
      <c r="AKY123" s="925"/>
      <c r="AKZ123" s="925"/>
      <c r="ALA123" s="925"/>
      <c r="ALB123" s="926"/>
      <c r="ALC123" s="924"/>
      <c r="ALD123" s="925"/>
      <c r="ALE123" s="925"/>
      <c r="ALF123" s="925"/>
      <c r="ALG123" s="925"/>
      <c r="ALH123" s="925"/>
      <c r="ALI123" s="925"/>
      <c r="ALJ123" s="925"/>
      <c r="ALK123" s="926"/>
      <c r="ALL123" s="924"/>
      <c r="ALM123" s="925"/>
      <c r="ALN123" s="925"/>
      <c r="ALO123" s="925"/>
      <c r="ALP123" s="925"/>
      <c r="ALQ123" s="925"/>
      <c r="ALR123" s="925"/>
      <c r="ALS123" s="925"/>
      <c r="ALT123" s="926"/>
      <c r="ALU123" s="924"/>
      <c r="ALV123" s="925"/>
      <c r="ALW123" s="925"/>
      <c r="ALX123" s="925"/>
      <c r="ALY123" s="925"/>
      <c r="ALZ123" s="925"/>
      <c r="AMA123" s="925"/>
      <c r="AMB123" s="925"/>
      <c r="AMC123" s="926"/>
      <c r="AMD123" s="924"/>
      <c r="AME123" s="925"/>
      <c r="AMF123" s="925"/>
      <c r="AMG123" s="925"/>
      <c r="AMH123" s="925"/>
      <c r="AMI123" s="925"/>
      <c r="AMJ123" s="925"/>
      <c r="AMK123" s="925"/>
      <c r="AML123" s="926"/>
      <c r="AMM123" s="924"/>
      <c r="AMN123" s="925"/>
      <c r="AMO123" s="925"/>
      <c r="AMP123" s="925"/>
      <c r="AMQ123" s="925"/>
      <c r="AMR123" s="925"/>
      <c r="AMS123" s="925"/>
      <c r="AMT123" s="925"/>
      <c r="AMU123" s="926"/>
      <c r="AMV123" s="924"/>
      <c r="AMW123" s="925"/>
      <c r="AMX123" s="925"/>
      <c r="AMY123" s="925"/>
      <c r="AMZ123" s="925"/>
      <c r="ANA123" s="925"/>
      <c r="ANB123" s="925"/>
      <c r="ANC123" s="925"/>
      <c r="AND123" s="926"/>
      <c r="ANE123" s="924"/>
      <c r="ANF123" s="925"/>
      <c r="ANG123" s="925"/>
      <c r="ANH123" s="925"/>
      <c r="ANI123" s="925"/>
      <c r="ANJ123" s="925"/>
      <c r="ANK123" s="925"/>
      <c r="ANL123" s="925"/>
      <c r="ANM123" s="926"/>
      <c r="ANN123" s="924"/>
      <c r="ANO123" s="925"/>
      <c r="ANP123" s="925"/>
      <c r="ANQ123" s="925"/>
      <c r="ANR123" s="925"/>
      <c r="ANS123" s="925"/>
      <c r="ANT123" s="925"/>
      <c r="ANU123" s="925"/>
      <c r="ANV123" s="926"/>
      <c r="ANW123" s="924"/>
      <c r="ANX123" s="925"/>
      <c r="ANY123" s="925"/>
      <c r="ANZ123" s="925"/>
      <c r="AOA123" s="925"/>
      <c r="AOB123" s="925"/>
      <c r="AOC123" s="925"/>
      <c r="AOD123" s="925"/>
      <c r="AOE123" s="926"/>
      <c r="AOF123" s="924"/>
      <c r="AOG123" s="925"/>
      <c r="AOH123" s="925"/>
      <c r="AOI123" s="925"/>
      <c r="AOJ123" s="925"/>
      <c r="AOK123" s="925"/>
      <c r="AOL123" s="925"/>
      <c r="AOM123" s="925"/>
      <c r="AON123" s="926"/>
      <c r="AOO123" s="924"/>
      <c r="AOP123" s="925"/>
      <c r="AOQ123" s="925"/>
      <c r="AOR123" s="925"/>
      <c r="AOS123" s="925"/>
      <c r="AOT123" s="925"/>
      <c r="AOU123" s="925"/>
      <c r="AOV123" s="925"/>
      <c r="AOW123" s="926"/>
      <c r="AOX123" s="924"/>
      <c r="AOY123" s="925"/>
      <c r="AOZ123" s="925"/>
      <c r="APA123" s="925"/>
      <c r="APB123" s="925"/>
      <c r="APC123" s="925"/>
      <c r="APD123" s="925"/>
      <c r="APE123" s="925"/>
      <c r="APF123" s="926"/>
      <c r="APG123" s="924"/>
      <c r="APH123" s="925"/>
      <c r="API123" s="925"/>
      <c r="APJ123" s="925"/>
      <c r="APK123" s="925"/>
      <c r="APL123" s="925"/>
      <c r="APM123" s="925"/>
      <c r="APN123" s="925"/>
      <c r="APO123" s="926"/>
      <c r="APP123" s="924"/>
      <c r="APQ123" s="925"/>
      <c r="APR123" s="925"/>
      <c r="APS123" s="925"/>
      <c r="APT123" s="925"/>
      <c r="APU123" s="925"/>
      <c r="APV123" s="925"/>
      <c r="APW123" s="925"/>
      <c r="APX123" s="926"/>
      <c r="APY123" s="924"/>
      <c r="APZ123" s="925"/>
      <c r="AQA123" s="925"/>
      <c r="AQB123" s="925"/>
      <c r="AQC123" s="925"/>
      <c r="AQD123" s="925"/>
      <c r="AQE123" s="925"/>
      <c r="AQF123" s="925"/>
      <c r="AQG123" s="926"/>
      <c r="AQH123" s="924"/>
      <c r="AQI123" s="925"/>
      <c r="AQJ123" s="925"/>
      <c r="AQK123" s="925"/>
      <c r="AQL123" s="925"/>
      <c r="AQM123" s="925"/>
      <c r="AQN123" s="925"/>
      <c r="AQO123" s="925"/>
      <c r="AQP123" s="926"/>
      <c r="AQQ123" s="924"/>
      <c r="AQR123" s="925"/>
      <c r="AQS123" s="925"/>
      <c r="AQT123" s="925"/>
      <c r="AQU123" s="925"/>
      <c r="AQV123" s="925"/>
      <c r="AQW123" s="925"/>
      <c r="AQX123" s="925"/>
      <c r="AQY123" s="926"/>
      <c r="AQZ123" s="924"/>
      <c r="ARA123" s="925"/>
      <c r="ARB123" s="925"/>
      <c r="ARC123" s="925"/>
      <c r="ARD123" s="925"/>
      <c r="ARE123" s="925"/>
      <c r="ARF123" s="925"/>
      <c r="ARG123" s="925"/>
      <c r="ARH123" s="926"/>
      <c r="ARI123" s="924"/>
      <c r="ARJ123" s="925"/>
      <c r="ARK123" s="925"/>
      <c r="ARL123" s="925"/>
      <c r="ARM123" s="925"/>
      <c r="ARN123" s="925"/>
      <c r="ARO123" s="925"/>
      <c r="ARP123" s="925"/>
      <c r="ARQ123" s="926"/>
      <c r="ARR123" s="924"/>
      <c r="ARS123" s="925"/>
      <c r="ART123" s="925"/>
      <c r="ARU123" s="925"/>
      <c r="ARV123" s="925"/>
      <c r="ARW123" s="925"/>
      <c r="ARX123" s="925"/>
      <c r="ARY123" s="925"/>
      <c r="ARZ123" s="926"/>
      <c r="ASA123" s="924"/>
      <c r="ASB123" s="925"/>
      <c r="ASC123" s="925"/>
      <c r="ASD123" s="925"/>
      <c r="ASE123" s="925"/>
      <c r="ASF123" s="925"/>
      <c r="ASG123" s="925"/>
      <c r="ASH123" s="925"/>
      <c r="ASI123" s="926"/>
      <c r="ASJ123" s="924"/>
      <c r="ASK123" s="925"/>
      <c r="ASL123" s="925"/>
      <c r="ASM123" s="925"/>
      <c r="ASN123" s="925"/>
      <c r="ASO123" s="925"/>
      <c r="ASP123" s="925"/>
      <c r="ASQ123" s="925"/>
      <c r="ASR123" s="926"/>
      <c r="ASS123" s="924"/>
      <c r="AST123" s="925"/>
      <c r="ASU123" s="925"/>
      <c r="ASV123" s="925"/>
      <c r="ASW123" s="925"/>
      <c r="ASX123" s="925"/>
      <c r="ASY123" s="925"/>
      <c r="ASZ123" s="925"/>
      <c r="ATA123" s="926"/>
      <c r="ATB123" s="924"/>
      <c r="ATC123" s="925"/>
      <c r="ATD123" s="925"/>
      <c r="ATE123" s="925"/>
      <c r="ATF123" s="925"/>
      <c r="ATG123" s="925"/>
      <c r="ATH123" s="925"/>
      <c r="ATI123" s="925"/>
      <c r="ATJ123" s="926"/>
      <c r="ATK123" s="924"/>
      <c r="ATL123" s="925"/>
      <c r="ATM123" s="925"/>
      <c r="ATN123" s="925"/>
      <c r="ATO123" s="925"/>
      <c r="ATP123" s="925"/>
      <c r="ATQ123" s="925"/>
      <c r="ATR123" s="925"/>
      <c r="ATS123" s="926"/>
      <c r="ATT123" s="924"/>
      <c r="ATU123" s="925"/>
      <c r="ATV123" s="925"/>
      <c r="ATW123" s="925"/>
      <c r="ATX123" s="925"/>
      <c r="ATY123" s="925"/>
      <c r="ATZ123" s="925"/>
      <c r="AUA123" s="925"/>
      <c r="AUB123" s="926"/>
      <c r="AUC123" s="924"/>
      <c r="AUD123" s="925"/>
      <c r="AUE123" s="925"/>
      <c r="AUF123" s="925"/>
      <c r="AUG123" s="925"/>
      <c r="AUH123" s="925"/>
      <c r="AUI123" s="925"/>
      <c r="AUJ123" s="925"/>
      <c r="AUK123" s="926"/>
      <c r="AUL123" s="924"/>
      <c r="AUM123" s="925"/>
      <c r="AUN123" s="925"/>
      <c r="AUO123" s="925"/>
      <c r="AUP123" s="925"/>
      <c r="AUQ123" s="925"/>
      <c r="AUR123" s="925"/>
      <c r="AUS123" s="925"/>
      <c r="AUT123" s="926"/>
      <c r="AUU123" s="924"/>
      <c r="AUV123" s="925"/>
      <c r="AUW123" s="925"/>
      <c r="AUX123" s="925"/>
      <c r="AUY123" s="925"/>
      <c r="AUZ123" s="925"/>
      <c r="AVA123" s="925"/>
      <c r="AVB123" s="925"/>
      <c r="AVC123" s="926"/>
      <c r="AVD123" s="924"/>
      <c r="AVE123" s="925"/>
      <c r="AVF123" s="925"/>
      <c r="AVG123" s="925"/>
      <c r="AVH123" s="925"/>
      <c r="AVI123" s="925"/>
      <c r="AVJ123" s="925"/>
      <c r="AVK123" s="925"/>
      <c r="AVL123" s="926"/>
      <c r="AVM123" s="924"/>
      <c r="AVN123" s="925"/>
      <c r="AVO123" s="925"/>
      <c r="AVP123" s="925"/>
      <c r="AVQ123" s="925"/>
      <c r="AVR123" s="925"/>
      <c r="AVS123" s="925"/>
      <c r="AVT123" s="925"/>
      <c r="AVU123" s="926"/>
      <c r="AVV123" s="924"/>
      <c r="AVW123" s="925"/>
      <c r="AVX123" s="925"/>
      <c r="AVY123" s="925"/>
      <c r="AVZ123" s="925"/>
      <c r="AWA123" s="925"/>
      <c r="AWB123" s="925"/>
      <c r="AWC123" s="925"/>
      <c r="AWD123" s="926"/>
      <c r="AWE123" s="924"/>
      <c r="AWF123" s="925"/>
      <c r="AWG123" s="925"/>
      <c r="AWH123" s="925"/>
      <c r="AWI123" s="925"/>
      <c r="AWJ123" s="925"/>
      <c r="AWK123" s="925"/>
      <c r="AWL123" s="925"/>
      <c r="AWM123" s="926"/>
      <c r="AWN123" s="924"/>
      <c r="AWO123" s="925"/>
      <c r="AWP123" s="925"/>
      <c r="AWQ123" s="925"/>
      <c r="AWR123" s="925"/>
      <c r="AWS123" s="925"/>
      <c r="AWT123" s="925"/>
      <c r="AWU123" s="925"/>
      <c r="AWV123" s="926"/>
      <c r="AWW123" s="924"/>
      <c r="AWX123" s="925"/>
      <c r="AWY123" s="925"/>
      <c r="AWZ123" s="925"/>
      <c r="AXA123" s="925"/>
      <c r="AXB123" s="925"/>
      <c r="AXC123" s="925"/>
      <c r="AXD123" s="925"/>
      <c r="AXE123" s="926"/>
      <c r="AXF123" s="924"/>
      <c r="AXG123" s="925"/>
      <c r="AXH123" s="925"/>
      <c r="AXI123" s="925"/>
      <c r="AXJ123" s="925"/>
      <c r="AXK123" s="925"/>
      <c r="AXL123" s="925"/>
      <c r="AXM123" s="925"/>
      <c r="AXN123" s="926"/>
      <c r="AXO123" s="924"/>
      <c r="AXP123" s="925"/>
      <c r="AXQ123" s="925"/>
      <c r="AXR123" s="925"/>
      <c r="AXS123" s="925"/>
      <c r="AXT123" s="925"/>
      <c r="AXU123" s="925"/>
      <c r="AXV123" s="925"/>
      <c r="AXW123" s="926"/>
      <c r="AXX123" s="924"/>
      <c r="AXY123" s="925"/>
      <c r="AXZ123" s="925"/>
      <c r="AYA123" s="925"/>
      <c r="AYB123" s="925"/>
      <c r="AYC123" s="925"/>
      <c r="AYD123" s="925"/>
      <c r="AYE123" s="925"/>
      <c r="AYF123" s="926"/>
      <c r="AYG123" s="924"/>
      <c r="AYH123" s="925"/>
      <c r="AYI123" s="925"/>
      <c r="AYJ123" s="925"/>
      <c r="AYK123" s="925"/>
      <c r="AYL123" s="925"/>
      <c r="AYM123" s="925"/>
      <c r="AYN123" s="925"/>
      <c r="AYO123" s="926"/>
      <c r="AYP123" s="924"/>
      <c r="AYQ123" s="925"/>
      <c r="AYR123" s="925"/>
      <c r="AYS123" s="925"/>
      <c r="AYT123" s="925"/>
      <c r="AYU123" s="925"/>
      <c r="AYV123" s="925"/>
      <c r="AYW123" s="925"/>
      <c r="AYX123" s="926"/>
      <c r="AYY123" s="924"/>
      <c r="AYZ123" s="925"/>
      <c r="AZA123" s="925"/>
      <c r="AZB123" s="925"/>
      <c r="AZC123" s="925"/>
      <c r="AZD123" s="925"/>
      <c r="AZE123" s="925"/>
      <c r="AZF123" s="925"/>
      <c r="AZG123" s="926"/>
      <c r="AZH123" s="924"/>
      <c r="AZI123" s="925"/>
      <c r="AZJ123" s="925"/>
      <c r="AZK123" s="925"/>
      <c r="AZL123" s="925"/>
      <c r="AZM123" s="925"/>
      <c r="AZN123" s="925"/>
      <c r="AZO123" s="925"/>
      <c r="AZP123" s="926"/>
      <c r="AZQ123" s="924"/>
      <c r="AZR123" s="925"/>
      <c r="AZS123" s="925"/>
      <c r="AZT123" s="925"/>
      <c r="AZU123" s="925"/>
      <c r="AZV123" s="925"/>
      <c r="AZW123" s="925"/>
      <c r="AZX123" s="925"/>
      <c r="AZY123" s="926"/>
      <c r="AZZ123" s="924"/>
      <c r="BAA123" s="925"/>
      <c r="BAB123" s="925"/>
      <c r="BAC123" s="925"/>
      <c r="BAD123" s="925"/>
      <c r="BAE123" s="925"/>
      <c r="BAF123" s="925"/>
      <c r="BAG123" s="925"/>
      <c r="BAH123" s="926"/>
      <c r="BAI123" s="924"/>
      <c r="BAJ123" s="925"/>
      <c r="BAK123" s="925"/>
      <c r="BAL123" s="925"/>
      <c r="BAM123" s="925"/>
      <c r="BAN123" s="925"/>
      <c r="BAO123" s="925"/>
      <c r="BAP123" s="925"/>
      <c r="BAQ123" s="926"/>
      <c r="BAR123" s="924"/>
      <c r="BAS123" s="925"/>
      <c r="BAT123" s="925"/>
      <c r="BAU123" s="925"/>
      <c r="BAV123" s="925"/>
      <c r="BAW123" s="925"/>
      <c r="BAX123" s="925"/>
      <c r="BAY123" s="925"/>
      <c r="BAZ123" s="926"/>
      <c r="BBA123" s="924"/>
      <c r="BBB123" s="925"/>
      <c r="BBC123" s="925"/>
      <c r="BBD123" s="925"/>
      <c r="BBE123" s="925"/>
      <c r="BBF123" s="925"/>
      <c r="BBG123" s="925"/>
      <c r="BBH123" s="925"/>
      <c r="BBI123" s="926"/>
      <c r="BBJ123" s="924"/>
      <c r="BBK123" s="925"/>
      <c r="BBL123" s="925"/>
      <c r="BBM123" s="925"/>
      <c r="BBN123" s="925"/>
      <c r="BBO123" s="925"/>
      <c r="BBP123" s="925"/>
      <c r="BBQ123" s="925"/>
      <c r="BBR123" s="926"/>
      <c r="BBS123" s="924"/>
      <c r="BBT123" s="925"/>
      <c r="BBU123" s="925"/>
      <c r="BBV123" s="925"/>
      <c r="BBW123" s="925"/>
      <c r="BBX123" s="925"/>
      <c r="BBY123" s="925"/>
      <c r="BBZ123" s="925"/>
      <c r="BCA123" s="926"/>
      <c r="BCB123" s="924"/>
      <c r="BCC123" s="925"/>
      <c r="BCD123" s="925"/>
      <c r="BCE123" s="925"/>
      <c r="BCF123" s="925"/>
      <c r="BCG123" s="925"/>
      <c r="BCH123" s="925"/>
      <c r="BCI123" s="925"/>
      <c r="BCJ123" s="926"/>
      <c r="BCK123" s="924"/>
      <c r="BCL123" s="925"/>
      <c r="BCM123" s="925"/>
      <c r="BCN123" s="925"/>
      <c r="BCO123" s="925"/>
      <c r="BCP123" s="925"/>
      <c r="BCQ123" s="925"/>
      <c r="BCR123" s="925"/>
      <c r="BCS123" s="926"/>
      <c r="BCT123" s="924"/>
      <c r="BCU123" s="925"/>
      <c r="BCV123" s="925"/>
      <c r="BCW123" s="925"/>
      <c r="BCX123" s="925"/>
      <c r="BCY123" s="925"/>
      <c r="BCZ123" s="925"/>
      <c r="BDA123" s="925"/>
      <c r="BDB123" s="926"/>
      <c r="BDC123" s="924"/>
      <c r="BDD123" s="925"/>
      <c r="BDE123" s="925"/>
      <c r="BDF123" s="925"/>
      <c r="BDG123" s="925"/>
      <c r="BDH123" s="925"/>
      <c r="BDI123" s="925"/>
      <c r="BDJ123" s="925"/>
      <c r="BDK123" s="926"/>
      <c r="BDL123" s="924"/>
      <c r="BDM123" s="925"/>
      <c r="BDN123" s="925"/>
      <c r="BDO123" s="925"/>
      <c r="BDP123" s="925"/>
      <c r="BDQ123" s="925"/>
      <c r="BDR123" s="925"/>
      <c r="BDS123" s="925"/>
      <c r="BDT123" s="926"/>
      <c r="BDU123" s="924"/>
      <c r="BDV123" s="925"/>
      <c r="BDW123" s="925"/>
      <c r="BDX123" s="925"/>
      <c r="BDY123" s="925"/>
      <c r="BDZ123" s="925"/>
      <c r="BEA123" s="925"/>
      <c r="BEB123" s="925"/>
      <c r="BEC123" s="926"/>
      <c r="BED123" s="924"/>
      <c r="BEE123" s="925"/>
      <c r="BEF123" s="925"/>
      <c r="BEG123" s="925"/>
      <c r="BEH123" s="925"/>
      <c r="BEI123" s="925"/>
      <c r="BEJ123" s="925"/>
      <c r="BEK123" s="925"/>
      <c r="BEL123" s="926"/>
      <c r="BEM123" s="924"/>
      <c r="BEN123" s="925"/>
      <c r="BEO123" s="925"/>
      <c r="BEP123" s="925"/>
      <c r="BEQ123" s="925"/>
      <c r="BER123" s="925"/>
      <c r="BES123" s="925"/>
      <c r="BET123" s="925"/>
      <c r="BEU123" s="926"/>
      <c r="BEV123" s="924"/>
      <c r="BEW123" s="925"/>
      <c r="BEX123" s="925"/>
      <c r="BEY123" s="925"/>
      <c r="BEZ123" s="925"/>
      <c r="BFA123" s="925"/>
      <c r="BFB123" s="925"/>
      <c r="BFC123" s="925"/>
      <c r="BFD123" s="926"/>
      <c r="BFE123" s="924"/>
      <c r="BFF123" s="925"/>
      <c r="BFG123" s="925"/>
      <c r="BFH123" s="925"/>
      <c r="BFI123" s="925"/>
      <c r="BFJ123" s="925"/>
      <c r="BFK123" s="925"/>
      <c r="BFL123" s="925"/>
      <c r="BFM123" s="926"/>
      <c r="BFN123" s="924"/>
      <c r="BFO123" s="925"/>
      <c r="BFP123" s="925"/>
      <c r="BFQ123" s="925"/>
      <c r="BFR123" s="925"/>
      <c r="BFS123" s="925"/>
      <c r="BFT123" s="925"/>
      <c r="BFU123" s="925"/>
      <c r="BFV123" s="926"/>
      <c r="BFW123" s="924"/>
      <c r="BFX123" s="925"/>
      <c r="BFY123" s="925"/>
      <c r="BFZ123" s="925"/>
      <c r="BGA123" s="925"/>
      <c r="BGB123" s="925"/>
      <c r="BGC123" s="925"/>
      <c r="BGD123" s="925"/>
      <c r="BGE123" s="926"/>
      <c r="BGF123" s="924"/>
      <c r="BGG123" s="925"/>
      <c r="BGH123" s="925"/>
      <c r="BGI123" s="925"/>
      <c r="BGJ123" s="925"/>
      <c r="BGK123" s="925"/>
      <c r="BGL123" s="925"/>
      <c r="BGM123" s="925"/>
      <c r="BGN123" s="926"/>
      <c r="BGO123" s="924"/>
      <c r="BGP123" s="925"/>
      <c r="BGQ123" s="925"/>
      <c r="BGR123" s="925"/>
      <c r="BGS123" s="925"/>
      <c r="BGT123" s="925"/>
      <c r="BGU123" s="925"/>
      <c r="BGV123" s="925"/>
      <c r="BGW123" s="926"/>
      <c r="BGX123" s="924"/>
      <c r="BGY123" s="925"/>
      <c r="BGZ123" s="925"/>
      <c r="BHA123" s="925"/>
      <c r="BHB123" s="925"/>
      <c r="BHC123" s="925"/>
      <c r="BHD123" s="925"/>
      <c r="BHE123" s="925"/>
      <c r="BHF123" s="926"/>
      <c r="BHG123" s="924"/>
      <c r="BHH123" s="925"/>
      <c r="BHI123" s="925"/>
      <c r="BHJ123" s="925"/>
      <c r="BHK123" s="925"/>
      <c r="BHL123" s="925"/>
      <c r="BHM123" s="925"/>
      <c r="BHN123" s="925"/>
      <c r="BHO123" s="926"/>
      <c r="BHP123" s="924"/>
      <c r="BHQ123" s="925"/>
      <c r="BHR123" s="925"/>
      <c r="BHS123" s="925"/>
      <c r="BHT123" s="925"/>
      <c r="BHU123" s="925"/>
      <c r="BHV123" s="925"/>
      <c r="BHW123" s="925"/>
      <c r="BHX123" s="926"/>
      <c r="BHY123" s="924"/>
      <c r="BHZ123" s="925"/>
      <c r="BIA123" s="925"/>
      <c r="BIB123" s="925"/>
      <c r="BIC123" s="925"/>
      <c r="BID123" s="925"/>
      <c r="BIE123" s="925"/>
      <c r="BIF123" s="925"/>
      <c r="BIG123" s="926"/>
      <c r="BIH123" s="924"/>
      <c r="BII123" s="925"/>
      <c r="BIJ123" s="925"/>
      <c r="BIK123" s="925"/>
      <c r="BIL123" s="925"/>
      <c r="BIM123" s="925"/>
      <c r="BIN123" s="925"/>
      <c r="BIO123" s="925"/>
      <c r="BIP123" s="926"/>
      <c r="BIQ123" s="924"/>
      <c r="BIR123" s="925"/>
      <c r="BIS123" s="925"/>
      <c r="BIT123" s="925"/>
      <c r="BIU123" s="925"/>
      <c r="BIV123" s="925"/>
      <c r="BIW123" s="925"/>
      <c r="BIX123" s="925"/>
      <c r="BIY123" s="926"/>
      <c r="BIZ123" s="924"/>
      <c r="BJA123" s="925"/>
      <c r="BJB123" s="925"/>
      <c r="BJC123" s="925"/>
      <c r="BJD123" s="925"/>
      <c r="BJE123" s="925"/>
      <c r="BJF123" s="925"/>
      <c r="BJG123" s="925"/>
      <c r="BJH123" s="926"/>
      <c r="BJI123" s="924"/>
      <c r="BJJ123" s="925"/>
      <c r="BJK123" s="925"/>
      <c r="BJL123" s="925"/>
      <c r="BJM123" s="925"/>
      <c r="BJN123" s="925"/>
      <c r="BJO123" s="925"/>
      <c r="BJP123" s="925"/>
      <c r="BJQ123" s="926"/>
      <c r="BJR123" s="924"/>
      <c r="BJS123" s="925"/>
      <c r="BJT123" s="925"/>
      <c r="BJU123" s="925"/>
      <c r="BJV123" s="925"/>
      <c r="BJW123" s="925"/>
      <c r="BJX123" s="925"/>
      <c r="BJY123" s="925"/>
      <c r="BJZ123" s="926"/>
      <c r="BKA123" s="924"/>
      <c r="BKB123" s="925"/>
      <c r="BKC123" s="925"/>
      <c r="BKD123" s="925"/>
      <c r="BKE123" s="925"/>
      <c r="BKF123" s="925"/>
      <c r="BKG123" s="925"/>
      <c r="BKH123" s="925"/>
      <c r="BKI123" s="926"/>
      <c r="BKJ123" s="924"/>
      <c r="BKK123" s="925"/>
      <c r="BKL123" s="925"/>
      <c r="BKM123" s="925"/>
      <c r="BKN123" s="925"/>
      <c r="BKO123" s="925"/>
      <c r="BKP123" s="925"/>
      <c r="BKQ123" s="925"/>
      <c r="BKR123" s="926"/>
      <c r="BKS123" s="924"/>
      <c r="BKT123" s="925"/>
      <c r="BKU123" s="925"/>
      <c r="BKV123" s="925"/>
      <c r="BKW123" s="925"/>
      <c r="BKX123" s="925"/>
      <c r="BKY123" s="925"/>
      <c r="BKZ123" s="925"/>
      <c r="BLA123" s="926"/>
      <c r="BLB123" s="924"/>
      <c r="BLC123" s="925"/>
      <c r="BLD123" s="925"/>
      <c r="BLE123" s="925"/>
      <c r="BLF123" s="925"/>
      <c r="BLG123" s="925"/>
      <c r="BLH123" s="925"/>
      <c r="BLI123" s="925"/>
      <c r="BLJ123" s="926"/>
      <c r="BLK123" s="924"/>
      <c r="BLL123" s="925"/>
      <c r="BLM123" s="925"/>
      <c r="BLN123" s="925"/>
      <c r="BLO123" s="925"/>
      <c r="BLP123" s="925"/>
      <c r="BLQ123" s="925"/>
      <c r="BLR123" s="925"/>
      <c r="BLS123" s="926"/>
      <c r="BLT123" s="924"/>
      <c r="BLU123" s="925"/>
      <c r="BLV123" s="925"/>
      <c r="BLW123" s="925"/>
      <c r="BLX123" s="925"/>
      <c r="BLY123" s="925"/>
      <c r="BLZ123" s="925"/>
      <c r="BMA123" s="925"/>
      <c r="BMB123" s="926"/>
      <c r="BMC123" s="924"/>
      <c r="BMD123" s="925"/>
      <c r="BME123" s="925"/>
      <c r="BMF123" s="925"/>
      <c r="BMG123" s="925"/>
      <c r="BMH123" s="925"/>
      <c r="BMI123" s="925"/>
      <c r="BMJ123" s="925"/>
      <c r="BMK123" s="926"/>
      <c r="BML123" s="924"/>
      <c r="BMM123" s="925"/>
      <c r="BMN123" s="925"/>
      <c r="BMO123" s="925"/>
      <c r="BMP123" s="925"/>
      <c r="BMQ123" s="925"/>
      <c r="BMR123" s="925"/>
      <c r="BMS123" s="925"/>
      <c r="BMT123" s="926"/>
      <c r="BMU123" s="924"/>
      <c r="BMV123" s="925"/>
      <c r="BMW123" s="925"/>
      <c r="BMX123" s="925"/>
      <c r="BMY123" s="925"/>
      <c r="BMZ123" s="925"/>
      <c r="BNA123" s="925"/>
      <c r="BNB123" s="925"/>
      <c r="BNC123" s="926"/>
      <c r="BND123" s="924"/>
      <c r="BNE123" s="925"/>
      <c r="BNF123" s="925"/>
      <c r="BNG123" s="925"/>
      <c r="BNH123" s="925"/>
      <c r="BNI123" s="925"/>
      <c r="BNJ123" s="925"/>
      <c r="BNK123" s="925"/>
      <c r="BNL123" s="926"/>
      <c r="BNM123" s="924"/>
      <c r="BNN123" s="925"/>
      <c r="BNO123" s="925"/>
      <c r="BNP123" s="925"/>
      <c r="BNQ123" s="925"/>
      <c r="BNR123" s="925"/>
      <c r="BNS123" s="925"/>
      <c r="BNT123" s="925"/>
      <c r="BNU123" s="926"/>
      <c r="BNV123" s="924"/>
      <c r="BNW123" s="925"/>
      <c r="BNX123" s="925"/>
      <c r="BNY123" s="925"/>
      <c r="BNZ123" s="925"/>
      <c r="BOA123" s="925"/>
      <c r="BOB123" s="925"/>
      <c r="BOC123" s="925"/>
      <c r="BOD123" s="926"/>
      <c r="BOE123" s="924"/>
      <c r="BOF123" s="925"/>
      <c r="BOG123" s="925"/>
      <c r="BOH123" s="925"/>
      <c r="BOI123" s="925"/>
      <c r="BOJ123" s="925"/>
      <c r="BOK123" s="925"/>
      <c r="BOL123" s="925"/>
      <c r="BOM123" s="926"/>
      <c r="BON123" s="924"/>
      <c r="BOO123" s="925"/>
      <c r="BOP123" s="925"/>
      <c r="BOQ123" s="925"/>
      <c r="BOR123" s="925"/>
      <c r="BOS123" s="925"/>
      <c r="BOT123" s="925"/>
      <c r="BOU123" s="925"/>
      <c r="BOV123" s="926"/>
      <c r="BOW123" s="924"/>
      <c r="BOX123" s="925"/>
      <c r="BOY123" s="925"/>
      <c r="BOZ123" s="925"/>
      <c r="BPA123" s="925"/>
      <c r="BPB123" s="925"/>
      <c r="BPC123" s="925"/>
      <c r="BPD123" s="925"/>
      <c r="BPE123" s="926"/>
      <c r="BPF123" s="924"/>
      <c r="BPG123" s="925"/>
      <c r="BPH123" s="925"/>
      <c r="BPI123" s="925"/>
      <c r="BPJ123" s="925"/>
      <c r="BPK123" s="925"/>
      <c r="BPL123" s="925"/>
      <c r="BPM123" s="925"/>
      <c r="BPN123" s="926"/>
      <c r="BPO123" s="924"/>
      <c r="BPP123" s="925"/>
      <c r="BPQ123" s="925"/>
      <c r="BPR123" s="925"/>
      <c r="BPS123" s="925"/>
      <c r="BPT123" s="925"/>
      <c r="BPU123" s="925"/>
      <c r="BPV123" s="925"/>
      <c r="BPW123" s="926"/>
      <c r="BPX123" s="924"/>
      <c r="BPY123" s="925"/>
      <c r="BPZ123" s="925"/>
      <c r="BQA123" s="925"/>
      <c r="BQB123" s="925"/>
      <c r="BQC123" s="925"/>
      <c r="BQD123" s="925"/>
      <c r="BQE123" s="925"/>
      <c r="BQF123" s="926"/>
      <c r="BQG123" s="924"/>
      <c r="BQH123" s="925"/>
      <c r="BQI123" s="925"/>
      <c r="BQJ123" s="925"/>
      <c r="BQK123" s="925"/>
      <c r="BQL123" s="925"/>
      <c r="BQM123" s="925"/>
      <c r="BQN123" s="925"/>
      <c r="BQO123" s="926"/>
      <c r="BQP123" s="924"/>
      <c r="BQQ123" s="925"/>
      <c r="BQR123" s="925"/>
      <c r="BQS123" s="925"/>
      <c r="BQT123" s="925"/>
      <c r="BQU123" s="925"/>
      <c r="BQV123" s="925"/>
      <c r="BQW123" s="925"/>
      <c r="BQX123" s="926"/>
      <c r="BQY123" s="924"/>
      <c r="BQZ123" s="925"/>
      <c r="BRA123" s="925"/>
      <c r="BRB123" s="925"/>
      <c r="BRC123" s="925"/>
      <c r="BRD123" s="925"/>
      <c r="BRE123" s="925"/>
      <c r="BRF123" s="925"/>
      <c r="BRG123" s="926"/>
      <c r="BRH123" s="924"/>
      <c r="BRI123" s="925"/>
      <c r="BRJ123" s="925"/>
      <c r="BRK123" s="925"/>
      <c r="BRL123" s="925"/>
      <c r="BRM123" s="925"/>
      <c r="BRN123" s="925"/>
      <c r="BRO123" s="925"/>
      <c r="BRP123" s="926"/>
      <c r="BRQ123" s="924"/>
      <c r="BRR123" s="925"/>
      <c r="BRS123" s="925"/>
      <c r="BRT123" s="925"/>
      <c r="BRU123" s="925"/>
      <c r="BRV123" s="925"/>
      <c r="BRW123" s="925"/>
      <c r="BRX123" s="925"/>
      <c r="BRY123" s="926"/>
      <c r="BRZ123" s="924"/>
      <c r="BSA123" s="925"/>
      <c r="BSB123" s="925"/>
      <c r="BSC123" s="925"/>
      <c r="BSD123" s="925"/>
      <c r="BSE123" s="925"/>
      <c r="BSF123" s="925"/>
      <c r="BSG123" s="925"/>
      <c r="BSH123" s="926"/>
      <c r="BSI123" s="924"/>
      <c r="BSJ123" s="925"/>
      <c r="BSK123" s="925"/>
      <c r="BSL123" s="925"/>
      <c r="BSM123" s="925"/>
      <c r="BSN123" s="925"/>
      <c r="BSO123" s="925"/>
      <c r="BSP123" s="925"/>
      <c r="BSQ123" s="926"/>
      <c r="BSR123" s="924"/>
      <c r="BSS123" s="925"/>
      <c r="BST123" s="925"/>
      <c r="BSU123" s="925"/>
      <c r="BSV123" s="925"/>
      <c r="BSW123" s="925"/>
      <c r="BSX123" s="925"/>
      <c r="BSY123" s="925"/>
      <c r="BSZ123" s="926"/>
      <c r="BTA123" s="924"/>
      <c r="BTB123" s="925"/>
      <c r="BTC123" s="925"/>
      <c r="BTD123" s="925"/>
      <c r="BTE123" s="925"/>
      <c r="BTF123" s="925"/>
      <c r="BTG123" s="925"/>
      <c r="BTH123" s="925"/>
      <c r="BTI123" s="926"/>
      <c r="BTJ123" s="924"/>
      <c r="BTK123" s="925"/>
      <c r="BTL123" s="925"/>
      <c r="BTM123" s="925"/>
      <c r="BTN123" s="925"/>
      <c r="BTO123" s="925"/>
      <c r="BTP123" s="925"/>
      <c r="BTQ123" s="925"/>
      <c r="BTR123" s="926"/>
      <c r="BTS123" s="924"/>
      <c r="BTT123" s="925"/>
      <c r="BTU123" s="925"/>
      <c r="BTV123" s="925"/>
      <c r="BTW123" s="925"/>
      <c r="BTX123" s="925"/>
      <c r="BTY123" s="925"/>
      <c r="BTZ123" s="925"/>
      <c r="BUA123" s="926"/>
      <c r="BUB123" s="924"/>
      <c r="BUC123" s="925"/>
      <c r="BUD123" s="925"/>
      <c r="BUE123" s="925"/>
      <c r="BUF123" s="925"/>
      <c r="BUG123" s="925"/>
      <c r="BUH123" s="925"/>
      <c r="BUI123" s="925"/>
      <c r="BUJ123" s="926"/>
      <c r="BUK123" s="924"/>
      <c r="BUL123" s="925"/>
      <c r="BUM123" s="925"/>
      <c r="BUN123" s="925"/>
      <c r="BUO123" s="925"/>
      <c r="BUP123" s="925"/>
      <c r="BUQ123" s="925"/>
      <c r="BUR123" s="925"/>
      <c r="BUS123" s="926"/>
      <c r="BUT123" s="924"/>
      <c r="BUU123" s="925"/>
      <c r="BUV123" s="925"/>
      <c r="BUW123" s="925"/>
      <c r="BUX123" s="925"/>
      <c r="BUY123" s="925"/>
      <c r="BUZ123" s="925"/>
      <c r="BVA123" s="925"/>
      <c r="BVB123" s="926"/>
      <c r="BVC123" s="924"/>
      <c r="BVD123" s="925"/>
      <c r="BVE123" s="925"/>
      <c r="BVF123" s="925"/>
      <c r="BVG123" s="925"/>
      <c r="BVH123" s="925"/>
      <c r="BVI123" s="925"/>
      <c r="BVJ123" s="925"/>
      <c r="BVK123" s="926"/>
      <c r="BVL123" s="924"/>
      <c r="BVM123" s="925"/>
      <c r="BVN123" s="925"/>
      <c r="BVO123" s="925"/>
      <c r="BVP123" s="925"/>
      <c r="BVQ123" s="925"/>
      <c r="BVR123" s="925"/>
      <c r="BVS123" s="925"/>
      <c r="BVT123" s="926"/>
      <c r="BVU123" s="924"/>
      <c r="BVV123" s="925"/>
      <c r="BVW123" s="925"/>
      <c r="BVX123" s="925"/>
      <c r="BVY123" s="925"/>
      <c r="BVZ123" s="925"/>
      <c r="BWA123" s="925"/>
      <c r="BWB123" s="925"/>
      <c r="BWC123" s="926"/>
      <c r="BWD123" s="924"/>
      <c r="BWE123" s="925"/>
      <c r="BWF123" s="925"/>
      <c r="BWG123" s="925"/>
      <c r="BWH123" s="925"/>
      <c r="BWI123" s="925"/>
      <c r="BWJ123" s="925"/>
      <c r="BWK123" s="925"/>
      <c r="BWL123" s="926"/>
      <c r="BWM123" s="924"/>
      <c r="BWN123" s="925"/>
      <c r="BWO123" s="925"/>
      <c r="BWP123" s="925"/>
      <c r="BWQ123" s="925"/>
      <c r="BWR123" s="925"/>
      <c r="BWS123" s="925"/>
      <c r="BWT123" s="925"/>
      <c r="BWU123" s="926"/>
      <c r="BWV123" s="924"/>
      <c r="BWW123" s="925"/>
      <c r="BWX123" s="925"/>
      <c r="BWY123" s="925"/>
      <c r="BWZ123" s="925"/>
      <c r="BXA123" s="925"/>
      <c r="BXB123" s="925"/>
      <c r="BXC123" s="925"/>
      <c r="BXD123" s="926"/>
      <c r="BXE123" s="924"/>
      <c r="BXF123" s="925"/>
      <c r="BXG123" s="925"/>
      <c r="BXH123" s="925"/>
      <c r="BXI123" s="925"/>
      <c r="BXJ123" s="925"/>
      <c r="BXK123" s="925"/>
      <c r="BXL123" s="925"/>
      <c r="BXM123" s="926"/>
      <c r="BXN123" s="924"/>
      <c r="BXO123" s="925"/>
      <c r="BXP123" s="925"/>
      <c r="BXQ123" s="925"/>
      <c r="BXR123" s="925"/>
      <c r="BXS123" s="925"/>
      <c r="BXT123" s="925"/>
      <c r="BXU123" s="925"/>
      <c r="BXV123" s="926"/>
      <c r="BXW123" s="924"/>
      <c r="BXX123" s="925"/>
      <c r="BXY123" s="925"/>
      <c r="BXZ123" s="925"/>
      <c r="BYA123" s="925"/>
      <c r="BYB123" s="925"/>
      <c r="BYC123" s="925"/>
      <c r="BYD123" s="925"/>
      <c r="BYE123" s="926"/>
      <c r="BYF123" s="924"/>
      <c r="BYG123" s="925"/>
      <c r="BYH123" s="925"/>
      <c r="BYI123" s="925"/>
      <c r="BYJ123" s="925"/>
      <c r="BYK123" s="925"/>
      <c r="BYL123" s="925"/>
      <c r="BYM123" s="925"/>
      <c r="BYN123" s="926"/>
      <c r="BYO123" s="924"/>
      <c r="BYP123" s="925"/>
      <c r="BYQ123" s="925"/>
      <c r="BYR123" s="925"/>
      <c r="BYS123" s="925"/>
      <c r="BYT123" s="925"/>
      <c r="BYU123" s="925"/>
      <c r="BYV123" s="925"/>
      <c r="BYW123" s="926"/>
      <c r="BYX123" s="924"/>
      <c r="BYY123" s="925"/>
      <c r="BYZ123" s="925"/>
      <c r="BZA123" s="925"/>
      <c r="BZB123" s="925"/>
      <c r="BZC123" s="925"/>
      <c r="BZD123" s="925"/>
      <c r="BZE123" s="925"/>
      <c r="BZF123" s="926"/>
      <c r="BZG123" s="924"/>
      <c r="BZH123" s="925"/>
      <c r="BZI123" s="925"/>
      <c r="BZJ123" s="925"/>
      <c r="BZK123" s="925"/>
      <c r="BZL123" s="925"/>
      <c r="BZM123" s="925"/>
      <c r="BZN123" s="925"/>
      <c r="BZO123" s="926"/>
      <c r="BZP123" s="924"/>
      <c r="BZQ123" s="925"/>
      <c r="BZR123" s="925"/>
      <c r="BZS123" s="925"/>
      <c r="BZT123" s="925"/>
      <c r="BZU123" s="925"/>
      <c r="BZV123" s="925"/>
      <c r="BZW123" s="925"/>
      <c r="BZX123" s="926"/>
      <c r="BZY123" s="924"/>
      <c r="BZZ123" s="925"/>
      <c r="CAA123" s="925"/>
      <c r="CAB123" s="925"/>
      <c r="CAC123" s="925"/>
      <c r="CAD123" s="925"/>
      <c r="CAE123" s="925"/>
      <c r="CAF123" s="925"/>
      <c r="CAG123" s="926"/>
      <c r="CAH123" s="924"/>
      <c r="CAI123" s="925"/>
      <c r="CAJ123" s="925"/>
      <c r="CAK123" s="925"/>
      <c r="CAL123" s="925"/>
      <c r="CAM123" s="925"/>
      <c r="CAN123" s="925"/>
      <c r="CAO123" s="925"/>
      <c r="CAP123" s="926"/>
      <c r="CAQ123" s="924"/>
      <c r="CAR123" s="925"/>
      <c r="CAS123" s="925"/>
      <c r="CAT123" s="925"/>
      <c r="CAU123" s="925"/>
      <c r="CAV123" s="925"/>
      <c r="CAW123" s="925"/>
      <c r="CAX123" s="925"/>
      <c r="CAY123" s="926"/>
      <c r="CAZ123" s="924"/>
      <c r="CBA123" s="925"/>
      <c r="CBB123" s="925"/>
      <c r="CBC123" s="925"/>
      <c r="CBD123" s="925"/>
      <c r="CBE123" s="925"/>
      <c r="CBF123" s="925"/>
      <c r="CBG123" s="925"/>
      <c r="CBH123" s="926"/>
      <c r="CBI123" s="924"/>
      <c r="CBJ123" s="925"/>
      <c r="CBK123" s="925"/>
      <c r="CBL123" s="925"/>
      <c r="CBM123" s="925"/>
      <c r="CBN123" s="925"/>
      <c r="CBO123" s="925"/>
      <c r="CBP123" s="925"/>
      <c r="CBQ123" s="926"/>
      <c r="CBR123" s="924"/>
      <c r="CBS123" s="925"/>
      <c r="CBT123" s="925"/>
      <c r="CBU123" s="925"/>
      <c r="CBV123" s="925"/>
      <c r="CBW123" s="925"/>
      <c r="CBX123" s="925"/>
      <c r="CBY123" s="925"/>
      <c r="CBZ123" s="926"/>
      <c r="CCA123" s="924"/>
      <c r="CCB123" s="925"/>
      <c r="CCC123" s="925"/>
      <c r="CCD123" s="925"/>
      <c r="CCE123" s="925"/>
      <c r="CCF123" s="925"/>
      <c r="CCG123" s="925"/>
      <c r="CCH123" s="925"/>
      <c r="CCI123" s="926"/>
      <c r="CCJ123" s="924"/>
      <c r="CCK123" s="925"/>
      <c r="CCL123" s="925"/>
      <c r="CCM123" s="925"/>
      <c r="CCN123" s="925"/>
      <c r="CCO123" s="925"/>
      <c r="CCP123" s="925"/>
      <c r="CCQ123" s="925"/>
      <c r="CCR123" s="926"/>
      <c r="CCS123" s="924"/>
      <c r="CCT123" s="925"/>
      <c r="CCU123" s="925"/>
      <c r="CCV123" s="925"/>
      <c r="CCW123" s="925"/>
      <c r="CCX123" s="925"/>
      <c r="CCY123" s="925"/>
      <c r="CCZ123" s="925"/>
      <c r="CDA123" s="926"/>
      <c r="CDB123" s="924"/>
      <c r="CDC123" s="925"/>
      <c r="CDD123" s="925"/>
      <c r="CDE123" s="925"/>
      <c r="CDF123" s="925"/>
      <c r="CDG123" s="925"/>
      <c r="CDH123" s="925"/>
      <c r="CDI123" s="925"/>
      <c r="CDJ123" s="926"/>
      <c r="CDK123" s="924"/>
      <c r="CDL123" s="925"/>
      <c r="CDM123" s="925"/>
      <c r="CDN123" s="925"/>
      <c r="CDO123" s="925"/>
      <c r="CDP123" s="925"/>
      <c r="CDQ123" s="925"/>
      <c r="CDR123" s="925"/>
      <c r="CDS123" s="926"/>
      <c r="CDT123" s="924"/>
      <c r="CDU123" s="925"/>
      <c r="CDV123" s="925"/>
      <c r="CDW123" s="925"/>
      <c r="CDX123" s="925"/>
      <c r="CDY123" s="925"/>
      <c r="CDZ123" s="925"/>
      <c r="CEA123" s="925"/>
      <c r="CEB123" s="926"/>
      <c r="CEC123" s="924"/>
      <c r="CED123" s="925"/>
      <c r="CEE123" s="925"/>
      <c r="CEF123" s="925"/>
      <c r="CEG123" s="925"/>
      <c r="CEH123" s="925"/>
      <c r="CEI123" s="925"/>
      <c r="CEJ123" s="925"/>
      <c r="CEK123" s="926"/>
      <c r="CEL123" s="924"/>
      <c r="CEM123" s="925"/>
      <c r="CEN123" s="925"/>
      <c r="CEO123" s="925"/>
      <c r="CEP123" s="925"/>
      <c r="CEQ123" s="925"/>
      <c r="CER123" s="925"/>
      <c r="CES123" s="925"/>
      <c r="CET123" s="926"/>
      <c r="CEU123" s="924"/>
      <c r="CEV123" s="925"/>
      <c r="CEW123" s="925"/>
      <c r="CEX123" s="925"/>
      <c r="CEY123" s="925"/>
      <c r="CEZ123" s="925"/>
      <c r="CFA123" s="925"/>
      <c r="CFB123" s="925"/>
      <c r="CFC123" s="926"/>
      <c r="CFD123" s="924"/>
      <c r="CFE123" s="925"/>
      <c r="CFF123" s="925"/>
      <c r="CFG123" s="925"/>
      <c r="CFH123" s="925"/>
      <c r="CFI123" s="925"/>
      <c r="CFJ123" s="925"/>
      <c r="CFK123" s="925"/>
      <c r="CFL123" s="926"/>
      <c r="CFM123" s="924"/>
      <c r="CFN123" s="925"/>
      <c r="CFO123" s="925"/>
      <c r="CFP123" s="925"/>
      <c r="CFQ123" s="925"/>
      <c r="CFR123" s="925"/>
      <c r="CFS123" s="925"/>
      <c r="CFT123" s="925"/>
      <c r="CFU123" s="926"/>
      <c r="CFV123" s="924"/>
      <c r="CFW123" s="925"/>
      <c r="CFX123" s="925"/>
      <c r="CFY123" s="925"/>
      <c r="CFZ123" s="925"/>
      <c r="CGA123" s="925"/>
      <c r="CGB123" s="925"/>
      <c r="CGC123" s="925"/>
      <c r="CGD123" s="926"/>
      <c r="CGE123" s="924"/>
      <c r="CGF123" s="925"/>
      <c r="CGG123" s="925"/>
      <c r="CGH123" s="925"/>
      <c r="CGI123" s="925"/>
      <c r="CGJ123" s="925"/>
      <c r="CGK123" s="925"/>
      <c r="CGL123" s="925"/>
      <c r="CGM123" s="926"/>
      <c r="CGN123" s="924"/>
      <c r="CGO123" s="925"/>
      <c r="CGP123" s="925"/>
      <c r="CGQ123" s="925"/>
      <c r="CGR123" s="925"/>
      <c r="CGS123" s="925"/>
      <c r="CGT123" s="925"/>
      <c r="CGU123" s="925"/>
      <c r="CGV123" s="926"/>
      <c r="CGW123" s="924"/>
      <c r="CGX123" s="925"/>
      <c r="CGY123" s="925"/>
      <c r="CGZ123" s="925"/>
      <c r="CHA123" s="925"/>
      <c r="CHB123" s="925"/>
      <c r="CHC123" s="925"/>
      <c r="CHD123" s="925"/>
      <c r="CHE123" s="926"/>
      <c r="CHF123" s="924"/>
      <c r="CHG123" s="925"/>
      <c r="CHH123" s="925"/>
      <c r="CHI123" s="925"/>
      <c r="CHJ123" s="925"/>
      <c r="CHK123" s="925"/>
      <c r="CHL123" s="925"/>
      <c r="CHM123" s="925"/>
      <c r="CHN123" s="926"/>
      <c r="CHO123" s="924"/>
      <c r="CHP123" s="925"/>
      <c r="CHQ123" s="925"/>
      <c r="CHR123" s="925"/>
      <c r="CHS123" s="925"/>
      <c r="CHT123" s="925"/>
      <c r="CHU123" s="925"/>
      <c r="CHV123" s="925"/>
      <c r="CHW123" s="926"/>
      <c r="CHX123" s="924"/>
      <c r="CHY123" s="925"/>
      <c r="CHZ123" s="925"/>
      <c r="CIA123" s="925"/>
      <c r="CIB123" s="925"/>
      <c r="CIC123" s="925"/>
      <c r="CID123" s="925"/>
      <c r="CIE123" s="925"/>
      <c r="CIF123" s="926"/>
      <c r="CIG123" s="924"/>
      <c r="CIH123" s="925"/>
      <c r="CII123" s="925"/>
      <c r="CIJ123" s="925"/>
      <c r="CIK123" s="925"/>
      <c r="CIL123" s="925"/>
      <c r="CIM123" s="925"/>
      <c r="CIN123" s="925"/>
      <c r="CIO123" s="926"/>
      <c r="CIP123" s="924"/>
      <c r="CIQ123" s="925"/>
      <c r="CIR123" s="925"/>
      <c r="CIS123" s="925"/>
      <c r="CIT123" s="925"/>
      <c r="CIU123" s="925"/>
      <c r="CIV123" s="925"/>
      <c r="CIW123" s="925"/>
      <c r="CIX123" s="926"/>
      <c r="CIY123" s="924"/>
      <c r="CIZ123" s="925"/>
      <c r="CJA123" s="925"/>
      <c r="CJB123" s="925"/>
      <c r="CJC123" s="925"/>
      <c r="CJD123" s="925"/>
      <c r="CJE123" s="925"/>
      <c r="CJF123" s="925"/>
      <c r="CJG123" s="926"/>
      <c r="CJH123" s="924"/>
      <c r="CJI123" s="925"/>
      <c r="CJJ123" s="925"/>
      <c r="CJK123" s="925"/>
      <c r="CJL123" s="925"/>
      <c r="CJM123" s="925"/>
      <c r="CJN123" s="925"/>
      <c r="CJO123" s="925"/>
      <c r="CJP123" s="926"/>
      <c r="CJQ123" s="924"/>
      <c r="CJR123" s="925"/>
      <c r="CJS123" s="925"/>
      <c r="CJT123" s="925"/>
      <c r="CJU123" s="925"/>
      <c r="CJV123" s="925"/>
      <c r="CJW123" s="925"/>
      <c r="CJX123" s="925"/>
      <c r="CJY123" s="926"/>
      <c r="CJZ123" s="924"/>
      <c r="CKA123" s="925"/>
      <c r="CKB123" s="925"/>
      <c r="CKC123" s="925"/>
      <c r="CKD123" s="925"/>
      <c r="CKE123" s="925"/>
      <c r="CKF123" s="925"/>
      <c r="CKG123" s="925"/>
      <c r="CKH123" s="926"/>
      <c r="CKI123" s="924"/>
      <c r="CKJ123" s="925"/>
      <c r="CKK123" s="925"/>
      <c r="CKL123" s="925"/>
      <c r="CKM123" s="925"/>
      <c r="CKN123" s="925"/>
      <c r="CKO123" s="925"/>
      <c r="CKP123" s="925"/>
      <c r="CKQ123" s="926"/>
      <c r="CKR123" s="924"/>
      <c r="CKS123" s="925"/>
      <c r="CKT123" s="925"/>
      <c r="CKU123" s="925"/>
      <c r="CKV123" s="925"/>
      <c r="CKW123" s="925"/>
      <c r="CKX123" s="925"/>
      <c r="CKY123" s="925"/>
      <c r="CKZ123" s="926"/>
      <c r="CLA123" s="924"/>
      <c r="CLB123" s="925"/>
      <c r="CLC123" s="925"/>
      <c r="CLD123" s="925"/>
      <c r="CLE123" s="925"/>
      <c r="CLF123" s="925"/>
      <c r="CLG123" s="925"/>
      <c r="CLH123" s="925"/>
      <c r="CLI123" s="926"/>
      <c r="CLJ123" s="924"/>
      <c r="CLK123" s="925"/>
      <c r="CLL123" s="925"/>
      <c r="CLM123" s="925"/>
      <c r="CLN123" s="925"/>
      <c r="CLO123" s="925"/>
      <c r="CLP123" s="925"/>
      <c r="CLQ123" s="925"/>
      <c r="CLR123" s="926"/>
      <c r="CLS123" s="924"/>
      <c r="CLT123" s="925"/>
      <c r="CLU123" s="925"/>
      <c r="CLV123" s="925"/>
      <c r="CLW123" s="925"/>
      <c r="CLX123" s="925"/>
      <c r="CLY123" s="925"/>
      <c r="CLZ123" s="925"/>
      <c r="CMA123" s="926"/>
      <c r="CMB123" s="924"/>
      <c r="CMC123" s="925"/>
      <c r="CMD123" s="925"/>
      <c r="CME123" s="925"/>
      <c r="CMF123" s="925"/>
      <c r="CMG123" s="925"/>
      <c r="CMH123" s="925"/>
      <c r="CMI123" s="925"/>
      <c r="CMJ123" s="926"/>
      <c r="CMK123" s="924"/>
      <c r="CML123" s="925"/>
      <c r="CMM123" s="925"/>
      <c r="CMN123" s="925"/>
      <c r="CMO123" s="925"/>
      <c r="CMP123" s="925"/>
      <c r="CMQ123" s="925"/>
      <c r="CMR123" s="925"/>
      <c r="CMS123" s="926"/>
      <c r="CMT123" s="924"/>
      <c r="CMU123" s="925"/>
      <c r="CMV123" s="925"/>
      <c r="CMW123" s="925"/>
      <c r="CMX123" s="925"/>
      <c r="CMY123" s="925"/>
      <c r="CMZ123" s="925"/>
      <c r="CNA123" s="925"/>
      <c r="CNB123" s="926"/>
      <c r="CNC123" s="924"/>
      <c r="CND123" s="925"/>
      <c r="CNE123" s="925"/>
      <c r="CNF123" s="925"/>
      <c r="CNG123" s="925"/>
      <c r="CNH123" s="925"/>
      <c r="CNI123" s="925"/>
      <c r="CNJ123" s="925"/>
      <c r="CNK123" s="926"/>
      <c r="CNL123" s="924"/>
      <c r="CNM123" s="925"/>
      <c r="CNN123" s="925"/>
      <c r="CNO123" s="925"/>
      <c r="CNP123" s="925"/>
      <c r="CNQ123" s="925"/>
      <c r="CNR123" s="925"/>
      <c r="CNS123" s="925"/>
      <c r="CNT123" s="926"/>
      <c r="CNU123" s="924"/>
      <c r="CNV123" s="925"/>
      <c r="CNW123" s="925"/>
      <c r="CNX123" s="925"/>
      <c r="CNY123" s="925"/>
      <c r="CNZ123" s="925"/>
      <c r="COA123" s="925"/>
      <c r="COB123" s="925"/>
      <c r="COC123" s="926"/>
      <c r="COD123" s="924"/>
      <c r="COE123" s="925"/>
      <c r="COF123" s="925"/>
      <c r="COG123" s="925"/>
      <c r="COH123" s="925"/>
      <c r="COI123" s="925"/>
      <c r="COJ123" s="925"/>
      <c r="COK123" s="925"/>
      <c r="COL123" s="926"/>
      <c r="COM123" s="924"/>
      <c r="CON123" s="925"/>
      <c r="COO123" s="925"/>
      <c r="COP123" s="925"/>
      <c r="COQ123" s="925"/>
      <c r="COR123" s="925"/>
      <c r="COS123" s="925"/>
      <c r="COT123" s="925"/>
      <c r="COU123" s="926"/>
      <c r="COV123" s="924"/>
      <c r="COW123" s="925"/>
      <c r="COX123" s="925"/>
      <c r="COY123" s="925"/>
      <c r="COZ123" s="925"/>
      <c r="CPA123" s="925"/>
      <c r="CPB123" s="925"/>
      <c r="CPC123" s="925"/>
      <c r="CPD123" s="926"/>
      <c r="CPE123" s="924"/>
      <c r="CPF123" s="925"/>
      <c r="CPG123" s="925"/>
      <c r="CPH123" s="925"/>
      <c r="CPI123" s="925"/>
      <c r="CPJ123" s="925"/>
      <c r="CPK123" s="925"/>
      <c r="CPL123" s="925"/>
      <c r="CPM123" s="926"/>
      <c r="CPN123" s="924"/>
      <c r="CPO123" s="925"/>
      <c r="CPP123" s="925"/>
      <c r="CPQ123" s="925"/>
      <c r="CPR123" s="925"/>
      <c r="CPS123" s="925"/>
      <c r="CPT123" s="925"/>
      <c r="CPU123" s="925"/>
      <c r="CPV123" s="926"/>
      <c r="CPW123" s="924"/>
      <c r="CPX123" s="925"/>
      <c r="CPY123" s="925"/>
      <c r="CPZ123" s="925"/>
      <c r="CQA123" s="925"/>
      <c r="CQB123" s="925"/>
      <c r="CQC123" s="925"/>
      <c r="CQD123" s="925"/>
      <c r="CQE123" s="926"/>
      <c r="CQF123" s="924"/>
      <c r="CQG123" s="925"/>
      <c r="CQH123" s="925"/>
      <c r="CQI123" s="925"/>
      <c r="CQJ123" s="925"/>
      <c r="CQK123" s="925"/>
      <c r="CQL123" s="925"/>
      <c r="CQM123" s="925"/>
      <c r="CQN123" s="926"/>
      <c r="CQO123" s="924"/>
      <c r="CQP123" s="925"/>
      <c r="CQQ123" s="925"/>
      <c r="CQR123" s="925"/>
      <c r="CQS123" s="925"/>
      <c r="CQT123" s="925"/>
      <c r="CQU123" s="925"/>
      <c r="CQV123" s="925"/>
      <c r="CQW123" s="926"/>
      <c r="CQX123" s="924"/>
      <c r="CQY123" s="925"/>
      <c r="CQZ123" s="925"/>
      <c r="CRA123" s="925"/>
      <c r="CRB123" s="925"/>
      <c r="CRC123" s="925"/>
      <c r="CRD123" s="925"/>
      <c r="CRE123" s="925"/>
      <c r="CRF123" s="926"/>
      <c r="CRG123" s="924"/>
      <c r="CRH123" s="925"/>
      <c r="CRI123" s="925"/>
      <c r="CRJ123" s="925"/>
      <c r="CRK123" s="925"/>
      <c r="CRL123" s="925"/>
      <c r="CRM123" s="925"/>
      <c r="CRN123" s="925"/>
      <c r="CRO123" s="926"/>
      <c r="CRP123" s="924"/>
      <c r="CRQ123" s="925"/>
      <c r="CRR123" s="925"/>
      <c r="CRS123" s="925"/>
      <c r="CRT123" s="925"/>
      <c r="CRU123" s="925"/>
      <c r="CRV123" s="925"/>
      <c r="CRW123" s="925"/>
      <c r="CRX123" s="926"/>
      <c r="CRY123" s="924"/>
      <c r="CRZ123" s="925"/>
      <c r="CSA123" s="925"/>
      <c r="CSB123" s="925"/>
      <c r="CSC123" s="925"/>
      <c r="CSD123" s="925"/>
      <c r="CSE123" s="925"/>
      <c r="CSF123" s="925"/>
      <c r="CSG123" s="926"/>
      <c r="CSH123" s="924"/>
      <c r="CSI123" s="925"/>
      <c r="CSJ123" s="925"/>
      <c r="CSK123" s="925"/>
      <c r="CSL123" s="925"/>
      <c r="CSM123" s="925"/>
      <c r="CSN123" s="925"/>
      <c r="CSO123" s="925"/>
      <c r="CSP123" s="926"/>
      <c r="CSQ123" s="924"/>
      <c r="CSR123" s="925"/>
      <c r="CSS123" s="925"/>
      <c r="CST123" s="925"/>
      <c r="CSU123" s="925"/>
      <c r="CSV123" s="925"/>
      <c r="CSW123" s="925"/>
      <c r="CSX123" s="925"/>
      <c r="CSY123" s="926"/>
      <c r="CSZ123" s="924"/>
      <c r="CTA123" s="925"/>
      <c r="CTB123" s="925"/>
      <c r="CTC123" s="925"/>
      <c r="CTD123" s="925"/>
      <c r="CTE123" s="925"/>
      <c r="CTF123" s="925"/>
      <c r="CTG123" s="925"/>
      <c r="CTH123" s="926"/>
      <c r="CTI123" s="924"/>
      <c r="CTJ123" s="925"/>
      <c r="CTK123" s="925"/>
      <c r="CTL123" s="925"/>
      <c r="CTM123" s="925"/>
      <c r="CTN123" s="925"/>
      <c r="CTO123" s="925"/>
      <c r="CTP123" s="925"/>
      <c r="CTQ123" s="926"/>
      <c r="CTR123" s="924"/>
      <c r="CTS123" s="925"/>
      <c r="CTT123" s="925"/>
      <c r="CTU123" s="925"/>
      <c r="CTV123" s="925"/>
      <c r="CTW123" s="925"/>
      <c r="CTX123" s="925"/>
      <c r="CTY123" s="925"/>
      <c r="CTZ123" s="926"/>
      <c r="CUA123" s="924"/>
      <c r="CUB123" s="925"/>
      <c r="CUC123" s="925"/>
      <c r="CUD123" s="925"/>
      <c r="CUE123" s="925"/>
      <c r="CUF123" s="925"/>
      <c r="CUG123" s="925"/>
      <c r="CUH123" s="925"/>
      <c r="CUI123" s="926"/>
      <c r="CUJ123" s="924"/>
      <c r="CUK123" s="925"/>
      <c r="CUL123" s="925"/>
      <c r="CUM123" s="925"/>
      <c r="CUN123" s="925"/>
      <c r="CUO123" s="925"/>
      <c r="CUP123" s="925"/>
      <c r="CUQ123" s="925"/>
      <c r="CUR123" s="926"/>
      <c r="CUS123" s="924"/>
      <c r="CUT123" s="925"/>
      <c r="CUU123" s="925"/>
      <c r="CUV123" s="925"/>
      <c r="CUW123" s="925"/>
      <c r="CUX123" s="925"/>
      <c r="CUY123" s="925"/>
      <c r="CUZ123" s="925"/>
      <c r="CVA123" s="926"/>
      <c r="CVB123" s="924"/>
      <c r="CVC123" s="925"/>
      <c r="CVD123" s="925"/>
      <c r="CVE123" s="925"/>
      <c r="CVF123" s="925"/>
      <c r="CVG123" s="925"/>
      <c r="CVH123" s="925"/>
      <c r="CVI123" s="925"/>
      <c r="CVJ123" s="926"/>
      <c r="CVK123" s="924"/>
      <c r="CVL123" s="925"/>
      <c r="CVM123" s="925"/>
      <c r="CVN123" s="925"/>
      <c r="CVO123" s="925"/>
      <c r="CVP123" s="925"/>
      <c r="CVQ123" s="925"/>
      <c r="CVR123" s="925"/>
      <c r="CVS123" s="926"/>
      <c r="CVT123" s="924"/>
      <c r="CVU123" s="925"/>
      <c r="CVV123" s="925"/>
      <c r="CVW123" s="925"/>
      <c r="CVX123" s="925"/>
      <c r="CVY123" s="925"/>
      <c r="CVZ123" s="925"/>
      <c r="CWA123" s="925"/>
      <c r="CWB123" s="926"/>
      <c r="CWC123" s="924"/>
      <c r="CWD123" s="925"/>
      <c r="CWE123" s="925"/>
      <c r="CWF123" s="925"/>
      <c r="CWG123" s="925"/>
      <c r="CWH123" s="925"/>
      <c r="CWI123" s="925"/>
      <c r="CWJ123" s="925"/>
      <c r="CWK123" s="926"/>
      <c r="CWL123" s="924"/>
      <c r="CWM123" s="925"/>
      <c r="CWN123" s="925"/>
      <c r="CWO123" s="925"/>
      <c r="CWP123" s="925"/>
      <c r="CWQ123" s="925"/>
      <c r="CWR123" s="925"/>
      <c r="CWS123" s="925"/>
      <c r="CWT123" s="926"/>
      <c r="CWU123" s="924"/>
      <c r="CWV123" s="925"/>
      <c r="CWW123" s="925"/>
      <c r="CWX123" s="925"/>
      <c r="CWY123" s="925"/>
      <c r="CWZ123" s="925"/>
      <c r="CXA123" s="925"/>
      <c r="CXB123" s="925"/>
      <c r="CXC123" s="926"/>
      <c r="CXD123" s="924"/>
      <c r="CXE123" s="925"/>
      <c r="CXF123" s="925"/>
      <c r="CXG123" s="925"/>
      <c r="CXH123" s="925"/>
      <c r="CXI123" s="925"/>
      <c r="CXJ123" s="925"/>
      <c r="CXK123" s="925"/>
      <c r="CXL123" s="926"/>
      <c r="CXM123" s="924"/>
      <c r="CXN123" s="925"/>
      <c r="CXO123" s="925"/>
      <c r="CXP123" s="925"/>
      <c r="CXQ123" s="925"/>
      <c r="CXR123" s="925"/>
      <c r="CXS123" s="925"/>
      <c r="CXT123" s="925"/>
      <c r="CXU123" s="926"/>
      <c r="CXV123" s="924"/>
      <c r="CXW123" s="925"/>
      <c r="CXX123" s="925"/>
      <c r="CXY123" s="925"/>
      <c r="CXZ123" s="925"/>
      <c r="CYA123" s="925"/>
      <c r="CYB123" s="925"/>
      <c r="CYC123" s="925"/>
      <c r="CYD123" s="926"/>
      <c r="CYE123" s="924"/>
      <c r="CYF123" s="925"/>
      <c r="CYG123" s="925"/>
      <c r="CYH123" s="925"/>
      <c r="CYI123" s="925"/>
      <c r="CYJ123" s="925"/>
      <c r="CYK123" s="925"/>
      <c r="CYL123" s="925"/>
      <c r="CYM123" s="926"/>
      <c r="CYN123" s="924"/>
      <c r="CYO123" s="925"/>
      <c r="CYP123" s="925"/>
      <c r="CYQ123" s="925"/>
      <c r="CYR123" s="925"/>
      <c r="CYS123" s="925"/>
      <c r="CYT123" s="925"/>
      <c r="CYU123" s="925"/>
      <c r="CYV123" s="926"/>
      <c r="CYW123" s="924"/>
      <c r="CYX123" s="925"/>
      <c r="CYY123" s="925"/>
      <c r="CYZ123" s="925"/>
      <c r="CZA123" s="925"/>
      <c r="CZB123" s="925"/>
      <c r="CZC123" s="925"/>
      <c r="CZD123" s="925"/>
      <c r="CZE123" s="926"/>
      <c r="CZF123" s="924"/>
      <c r="CZG123" s="925"/>
      <c r="CZH123" s="925"/>
      <c r="CZI123" s="925"/>
      <c r="CZJ123" s="925"/>
      <c r="CZK123" s="925"/>
      <c r="CZL123" s="925"/>
      <c r="CZM123" s="925"/>
      <c r="CZN123" s="926"/>
      <c r="CZO123" s="924"/>
      <c r="CZP123" s="925"/>
      <c r="CZQ123" s="925"/>
      <c r="CZR123" s="925"/>
      <c r="CZS123" s="925"/>
      <c r="CZT123" s="925"/>
      <c r="CZU123" s="925"/>
      <c r="CZV123" s="925"/>
      <c r="CZW123" s="926"/>
      <c r="CZX123" s="924"/>
      <c r="CZY123" s="925"/>
      <c r="CZZ123" s="925"/>
      <c r="DAA123" s="925"/>
      <c r="DAB123" s="925"/>
      <c r="DAC123" s="925"/>
      <c r="DAD123" s="925"/>
      <c r="DAE123" s="925"/>
      <c r="DAF123" s="926"/>
      <c r="DAG123" s="924"/>
      <c r="DAH123" s="925"/>
      <c r="DAI123" s="925"/>
      <c r="DAJ123" s="925"/>
      <c r="DAK123" s="925"/>
      <c r="DAL123" s="925"/>
      <c r="DAM123" s="925"/>
      <c r="DAN123" s="925"/>
      <c r="DAO123" s="926"/>
      <c r="DAP123" s="924"/>
      <c r="DAQ123" s="925"/>
      <c r="DAR123" s="925"/>
      <c r="DAS123" s="925"/>
      <c r="DAT123" s="925"/>
      <c r="DAU123" s="925"/>
      <c r="DAV123" s="925"/>
      <c r="DAW123" s="925"/>
      <c r="DAX123" s="926"/>
      <c r="DAY123" s="924"/>
      <c r="DAZ123" s="925"/>
      <c r="DBA123" s="925"/>
      <c r="DBB123" s="925"/>
      <c r="DBC123" s="925"/>
      <c r="DBD123" s="925"/>
      <c r="DBE123" s="925"/>
      <c r="DBF123" s="925"/>
      <c r="DBG123" s="926"/>
      <c r="DBH123" s="924"/>
      <c r="DBI123" s="925"/>
      <c r="DBJ123" s="925"/>
      <c r="DBK123" s="925"/>
      <c r="DBL123" s="925"/>
      <c r="DBM123" s="925"/>
      <c r="DBN123" s="925"/>
      <c r="DBO123" s="925"/>
      <c r="DBP123" s="926"/>
      <c r="DBQ123" s="924"/>
      <c r="DBR123" s="925"/>
      <c r="DBS123" s="925"/>
      <c r="DBT123" s="925"/>
      <c r="DBU123" s="925"/>
      <c r="DBV123" s="925"/>
      <c r="DBW123" s="925"/>
      <c r="DBX123" s="925"/>
      <c r="DBY123" s="926"/>
      <c r="DBZ123" s="924"/>
      <c r="DCA123" s="925"/>
      <c r="DCB123" s="925"/>
      <c r="DCC123" s="925"/>
      <c r="DCD123" s="925"/>
      <c r="DCE123" s="925"/>
      <c r="DCF123" s="925"/>
      <c r="DCG123" s="925"/>
      <c r="DCH123" s="926"/>
      <c r="DCI123" s="924"/>
      <c r="DCJ123" s="925"/>
      <c r="DCK123" s="925"/>
      <c r="DCL123" s="925"/>
      <c r="DCM123" s="925"/>
      <c r="DCN123" s="925"/>
      <c r="DCO123" s="925"/>
      <c r="DCP123" s="925"/>
      <c r="DCQ123" s="926"/>
      <c r="DCR123" s="924"/>
      <c r="DCS123" s="925"/>
      <c r="DCT123" s="925"/>
      <c r="DCU123" s="925"/>
      <c r="DCV123" s="925"/>
      <c r="DCW123" s="925"/>
      <c r="DCX123" s="925"/>
      <c r="DCY123" s="925"/>
      <c r="DCZ123" s="926"/>
      <c r="DDA123" s="924"/>
      <c r="DDB123" s="925"/>
      <c r="DDC123" s="925"/>
      <c r="DDD123" s="925"/>
      <c r="DDE123" s="925"/>
      <c r="DDF123" s="925"/>
      <c r="DDG123" s="925"/>
      <c r="DDH123" s="925"/>
      <c r="DDI123" s="926"/>
      <c r="DDJ123" s="924"/>
      <c r="DDK123" s="925"/>
      <c r="DDL123" s="925"/>
      <c r="DDM123" s="925"/>
      <c r="DDN123" s="925"/>
      <c r="DDO123" s="925"/>
      <c r="DDP123" s="925"/>
      <c r="DDQ123" s="925"/>
      <c r="DDR123" s="926"/>
      <c r="DDS123" s="924"/>
      <c r="DDT123" s="925"/>
      <c r="DDU123" s="925"/>
      <c r="DDV123" s="925"/>
      <c r="DDW123" s="925"/>
      <c r="DDX123" s="925"/>
      <c r="DDY123" s="925"/>
      <c r="DDZ123" s="925"/>
      <c r="DEA123" s="926"/>
      <c r="DEB123" s="924"/>
      <c r="DEC123" s="925"/>
      <c r="DED123" s="925"/>
      <c r="DEE123" s="925"/>
      <c r="DEF123" s="925"/>
      <c r="DEG123" s="925"/>
      <c r="DEH123" s="925"/>
      <c r="DEI123" s="925"/>
      <c r="DEJ123" s="926"/>
      <c r="DEK123" s="924"/>
      <c r="DEL123" s="925"/>
      <c r="DEM123" s="925"/>
      <c r="DEN123" s="925"/>
      <c r="DEO123" s="925"/>
      <c r="DEP123" s="925"/>
      <c r="DEQ123" s="925"/>
      <c r="DER123" s="925"/>
      <c r="DES123" s="926"/>
      <c r="DET123" s="924"/>
      <c r="DEU123" s="925"/>
      <c r="DEV123" s="925"/>
      <c r="DEW123" s="925"/>
      <c r="DEX123" s="925"/>
      <c r="DEY123" s="925"/>
      <c r="DEZ123" s="925"/>
      <c r="DFA123" s="925"/>
      <c r="DFB123" s="926"/>
      <c r="DFC123" s="924"/>
      <c r="DFD123" s="925"/>
      <c r="DFE123" s="925"/>
      <c r="DFF123" s="925"/>
      <c r="DFG123" s="925"/>
      <c r="DFH123" s="925"/>
      <c r="DFI123" s="925"/>
      <c r="DFJ123" s="925"/>
      <c r="DFK123" s="926"/>
      <c r="DFL123" s="924"/>
      <c r="DFM123" s="925"/>
      <c r="DFN123" s="925"/>
      <c r="DFO123" s="925"/>
      <c r="DFP123" s="925"/>
      <c r="DFQ123" s="925"/>
      <c r="DFR123" s="925"/>
      <c r="DFS123" s="925"/>
      <c r="DFT123" s="926"/>
      <c r="DFU123" s="924"/>
      <c r="DFV123" s="925"/>
      <c r="DFW123" s="925"/>
      <c r="DFX123" s="925"/>
      <c r="DFY123" s="925"/>
      <c r="DFZ123" s="925"/>
      <c r="DGA123" s="925"/>
      <c r="DGB123" s="925"/>
      <c r="DGC123" s="926"/>
      <c r="DGD123" s="924"/>
      <c r="DGE123" s="925"/>
      <c r="DGF123" s="925"/>
      <c r="DGG123" s="925"/>
      <c r="DGH123" s="925"/>
      <c r="DGI123" s="925"/>
      <c r="DGJ123" s="925"/>
      <c r="DGK123" s="925"/>
      <c r="DGL123" s="926"/>
      <c r="DGM123" s="924"/>
      <c r="DGN123" s="925"/>
      <c r="DGO123" s="925"/>
      <c r="DGP123" s="925"/>
      <c r="DGQ123" s="925"/>
      <c r="DGR123" s="925"/>
      <c r="DGS123" s="925"/>
      <c r="DGT123" s="925"/>
      <c r="DGU123" s="926"/>
      <c r="DGV123" s="924"/>
      <c r="DGW123" s="925"/>
      <c r="DGX123" s="925"/>
      <c r="DGY123" s="925"/>
      <c r="DGZ123" s="925"/>
      <c r="DHA123" s="925"/>
      <c r="DHB123" s="925"/>
      <c r="DHC123" s="925"/>
      <c r="DHD123" s="926"/>
      <c r="DHE123" s="924"/>
      <c r="DHF123" s="925"/>
      <c r="DHG123" s="925"/>
      <c r="DHH123" s="925"/>
      <c r="DHI123" s="925"/>
      <c r="DHJ123" s="925"/>
      <c r="DHK123" s="925"/>
      <c r="DHL123" s="925"/>
      <c r="DHM123" s="926"/>
      <c r="DHN123" s="924"/>
      <c r="DHO123" s="925"/>
      <c r="DHP123" s="925"/>
      <c r="DHQ123" s="925"/>
      <c r="DHR123" s="925"/>
      <c r="DHS123" s="925"/>
      <c r="DHT123" s="925"/>
      <c r="DHU123" s="925"/>
      <c r="DHV123" s="926"/>
      <c r="DHW123" s="924"/>
      <c r="DHX123" s="925"/>
      <c r="DHY123" s="925"/>
      <c r="DHZ123" s="925"/>
      <c r="DIA123" s="925"/>
      <c r="DIB123" s="925"/>
      <c r="DIC123" s="925"/>
      <c r="DID123" s="925"/>
      <c r="DIE123" s="926"/>
      <c r="DIF123" s="924"/>
      <c r="DIG123" s="925"/>
      <c r="DIH123" s="925"/>
      <c r="DII123" s="925"/>
      <c r="DIJ123" s="925"/>
      <c r="DIK123" s="925"/>
      <c r="DIL123" s="925"/>
      <c r="DIM123" s="925"/>
      <c r="DIN123" s="926"/>
      <c r="DIO123" s="924"/>
      <c r="DIP123" s="925"/>
      <c r="DIQ123" s="925"/>
      <c r="DIR123" s="925"/>
      <c r="DIS123" s="925"/>
      <c r="DIT123" s="925"/>
      <c r="DIU123" s="925"/>
      <c r="DIV123" s="925"/>
      <c r="DIW123" s="926"/>
      <c r="DIX123" s="924"/>
      <c r="DIY123" s="925"/>
      <c r="DIZ123" s="925"/>
      <c r="DJA123" s="925"/>
      <c r="DJB123" s="925"/>
      <c r="DJC123" s="925"/>
      <c r="DJD123" s="925"/>
      <c r="DJE123" s="925"/>
      <c r="DJF123" s="926"/>
      <c r="DJG123" s="924"/>
      <c r="DJH123" s="925"/>
      <c r="DJI123" s="925"/>
      <c r="DJJ123" s="925"/>
      <c r="DJK123" s="925"/>
      <c r="DJL123" s="925"/>
      <c r="DJM123" s="925"/>
      <c r="DJN123" s="925"/>
      <c r="DJO123" s="926"/>
      <c r="DJP123" s="924"/>
      <c r="DJQ123" s="925"/>
      <c r="DJR123" s="925"/>
      <c r="DJS123" s="925"/>
      <c r="DJT123" s="925"/>
      <c r="DJU123" s="925"/>
      <c r="DJV123" s="925"/>
      <c r="DJW123" s="925"/>
      <c r="DJX123" s="926"/>
      <c r="DJY123" s="924"/>
      <c r="DJZ123" s="925"/>
      <c r="DKA123" s="925"/>
      <c r="DKB123" s="925"/>
      <c r="DKC123" s="925"/>
      <c r="DKD123" s="925"/>
      <c r="DKE123" s="925"/>
      <c r="DKF123" s="925"/>
      <c r="DKG123" s="926"/>
      <c r="DKH123" s="924"/>
      <c r="DKI123" s="925"/>
      <c r="DKJ123" s="925"/>
      <c r="DKK123" s="925"/>
      <c r="DKL123" s="925"/>
      <c r="DKM123" s="925"/>
      <c r="DKN123" s="925"/>
      <c r="DKO123" s="925"/>
      <c r="DKP123" s="926"/>
      <c r="DKQ123" s="924"/>
      <c r="DKR123" s="925"/>
      <c r="DKS123" s="925"/>
      <c r="DKT123" s="925"/>
      <c r="DKU123" s="925"/>
      <c r="DKV123" s="925"/>
      <c r="DKW123" s="925"/>
      <c r="DKX123" s="925"/>
      <c r="DKY123" s="926"/>
      <c r="DKZ123" s="924"/>
      <c r="DLA123" s="925"/>
      <c r="DLB123" s="925"/>
      <c r="DLC123" s="925"/>
      <c r="DLD123" s="925"/>
      <c r="DLE123" s="925"/>
      <c r="DLF123" s="925"/>
      <c r="DLG123" s="925"/>
      <c r="DLH123" s="926"/>
      <c r="DLI123" s="924"/>
      <c r="DLJ123" s="925"/>
      <c r="DLK123" s="925"/>
      <c r="DLL123" s="925"/>
      <c r="DLM123" s="925"/>
      <c r="DLN123" s="925"/>
      <c r="DLO123" s="925"/>
      <c r="DLP123" s="925"/>
      <c r="DLQ123" s="926"/>
      <c r="DLR123" s="924"/>
      <c r="DLS123" s="925"/>
      <c r="DLT123" s="925"/>
      <c r="DLU123" s="925"/>
      <c r="DLV123" s="925"/>
      <c r="DLW123" s="925"/>
      <c r="DLX123" s="925"/>
      <c r="DLY123" s="925"/>
      <c r="DLZ123" s="926"/>
      <c r="DMA123" s="924"/>
      <c r="DMB123" s="925"/>
      <c r="DMC123" s="925"/>
      <c r="DMD123" s="925"/>
      <c r="DME123" s="925"/>
      <c r="DMF123" s="925"/>
      <c r="DMG123" s="925"/>
      <c r="DMH123" s="925"/>
      <c r="DMI123" s="926"/>
      <c r="DMJ123" s="924"/>
      <c r="DMK123" s="925"/>
      <c r="DML123" s="925"/>
      <c r="DMM123" s="925"/>
      <c r="DMN123" s="925"/>
      <c r="DMO123" s="925"/>
      <c r="DMP123" s="925"/>
      <c r="DMQ123" s="925"/>
      <c r="DMR123" s="926"/>
      <c r="DMS123" s="924"/>
      <c r="DMT123" s="925"/>
      <c r="DMU123" s="925"/>
      <c r="DMV123" s="925"/>
      <c r="DMW123" s="925"/>
      <c r="DMX123" s="925"/>
      <c r="DMY123" s="925"/>
      <c r="DMZ123" s="925"/>
      <c r="DNA123" s="926"/>
      <c r="DNB123" s="924"/>
      <c r="DNC123" s="925"/>
      <c r="DND123" s="925"/>
      <c r="DNE123" s="925"/>
      <c r="DNF123" s="925"/>
      <c r="DNG123" s="925"/>
      <c r="DNH123" s="925"/>
      <c r="DNI123" s="925"/>
      <c r="DNJ123" s="926"/>
      <c r="DNK123" s="924"/>
      <c r="DNL123" s="925"/>
      <c r="DNM123" s="925"/>
      <c r="DNN123" s="925"/>
      <c r="DNO123" s="925"/>
      <c r="DNP123" s="925"/>
      <c r="DNQ123" s="925"/>
      <c r="DNR123" s="925"/>
      <c r="DNS123" s="926"/>
      <c r="DNT123" s="924"/>
      <c r="DNU123" s="925"/>
      <c r="DNV123" s="925"/>
      <c r="DNW123" s="925"/>
      <c r="DNX123" s="925"/>
      <c r="DNY123" s="925"/>
      <c r="DNZ123" s="925"/>
      <c r="DOA123" s="925"/>
      <c r="DOB123" s="926"/>
      <c r="DOC123" s="924"/>
      <c r="DOD123" s="925"/>
      <c r="DOE123" s="925"/>
      <c r="DOF123" s="925"/>
      <c r="DOG123" s="925"/>
      <c r="DOH123" s="925"/>
      <c r="DOI123" s="925"/>
      <c r="DOJ123" s="925"/>
      <c r="DOK123" s="926"/>
      <c r="DOL123" s="924"/>
      <c r="DOM123" s="925"/>
      <c r="DON123" s="925"/>
      <c r="DOO123" s="925"/>
      <c r="DOP123" s="925"/>
      <c r="DOQ123" s="925"/>
      <c r="DOR123" s="925"/>
      <c r="DOS123" s="925"/>
      <c r="DOT123" s="926"/>
      <c r="DOU123" s="924"/>
      <c r="DOV123" s="925"/>
      <c r="DOW123" s="925"/>
      <c r="DOX123" s="925"/>
      <c r="DOY123" s="925"/>
      <c r="DOZ123" s="925"/>
      <c r="DPA123" s="925"/>
      <c r="DPB123" s="925"/>
      <c r="DPC123" s="926"/>
      <c r="DPD123" s="924"/>
      <c r="DPE123" s="925"/>
      <c r="DPF123" s="925"/>
      <c r="DPG123" s="925"/>
      <c r="DPH123" s="925"/>
      <c r="DPI123" s="925"/>
      <c r="DPJ123" s="925"/>
      <c r="DPK123" s="925"/>
      <c r="DPL123" s="926"/>
      <c r="DPM123" s="924"/>
      <c r="DPN123" s="925"/>
      <c r="DPO123" s="925"/>
      <c r="DPP123" s="925"/>
      <c r="DPQ123" s="925"/>
      <c r="DPR123" s="925"/>
      <c r="DPS123" s="925"/>
      <c r="DPT123" s="925"/>
      <c r="DPU123" s="926"/>
      <c r="DPV123" s="924"/>
      <c r="DPW123" s="925"/>
      <c r="DPX123" s="925"/>
      <c r="DPY123" s="925"/>
      <c r="DPZ123" s="925"/>
      <c r="DQA123" s="925"/>
      <c r="DQB123" s="925"/>
      <c r="DQC123" s="925"/>
      <c r="DQD123" s="926"/>
      <c r="DQE123" s="924"/>
      <c r="DQF123" s="925"/>
      <c r="DQG123" s="925"/>
      <c r="DQH123" s="925"/>
      <c r="DQI123" s="925"/>
      <c r="DQJ123" s="925"/>
      <c r="DQK123" s="925"/>
      <c r="DQL123" s="925"/>
      <c r="DQM123" s="926"/>
      <c r="DQN123" s="924"/>
      <c r="DQO123" s="925"/>
      <c r="DQP123" s="925"/>
      <c r="DQQ123" s="925"/>
      <c r="DQR123" s="925"/>
      <c r="DQS123" s="925"/>
      <c r="DQT123" s="925"/>
      <c r="DQU123" s="925"/>
      <c r="DQV123" s="926"/>
      <c r="DQW123" s="924"/>
      <c r="DQX123" s="925"/>
      <c r="DQY123" s="925"/>
      <c r="DQZ123" s="925"/>
      <c r="DRA123" s="925"/>
      <c r="DRB123" s="925"/>
      <c r="DRC123" s="925"/>
      <c r="DRD123" s="925"/>
      <c r="DRE123" s="926"/>
      <c r="DRF123" s="924"/>
      <c r="DRG123" s="925"/>
      <c r="DRH123" s="925"/>
      <c r="DRI123" s="925"/>
      <c r="DRJ123" s="925"/>
      <c r="DRK123" s="925"/>
      <c r="DRL123" s="925"/>
      <c r="DRM123" s="925"/>
      <c r="DRN123" s="926"/>
      <c r="DRO123" s="924"/>
      <c r="DRP123" s="925"/>
      <c r="DRQ123" s="925"/>
      <c r="DRR123" s="925"/>
      <c r="DRS123" s="925"/>
      <c r="DRT123" s="925"/>
      <c r="DRU123" s="925"/>
      <c r="DRV123" s="925"/>
      <c r="DRW123" s="926"/>
      <c r="DRX123" s="924"/>
      <c r="DRY123" s="925"/>
      <c r="DRZ123" s="925"/>
      <c r="DSA123" s="925"/>
      <c r="DSB123" s="925"/>
      <c r="DSC123" s="925"/>
      <c r="DSD123" s="925"/>
      <c r="DSE123" s="925"/>
      <c r="DSF123" s="926"/>
      <c r="DSG123" s="924"/>
      <c r="DSH123" s="925"/>
      <c r="DSI123" s="925"/>
      <c r="DSJ123" s="925"/>
      <c r="DSK123" s="925"/>
      <c r="DSL123" s="925"/>
      <c r="DSM123" s="925"/>
      <c r="DSN123" s="925"/>
      <c r="DSO123" s="926"/>
      <c r="DSP123" s="924"/>
      <c r="DSQ123" s="925"/>
      <c r="DSR123" s="925"/>
      <c r="DSS123" s="925"/>
      <c r="DST123" s="925"/>
      <c r="DSU123" s="925"/>
      <c r="DSV123" s="925"/>
      <c r="DSW123" s="925"/>
      <c r="DSX123" s="926"/>
      <c r="DSY123" s="924"/>
      <c r="DSZ123" s="925"/>
      <c r="DTA123" s="925"/>
      <c r="DTB123" s="925"/>
      <c r="DTC123" s="925"/>
      <c r="DTD123" s="925"/>
      <c r="DTE123" s="925"/>
      <c r="DTF123" s="925"/>
      <c r="DTG123" s="926"/>
      <c r="DTH123" s="924"/>
      <c r="DTI123" s="925"/>
      <c r="DTJ123" s="925"/>
      <c r="DTK123" s="925"/>
      <c r="DTL123" s="925"/>
      <c r="DTM123" s="925"/>
      <c r="DTN123" s="925"/>
      <c r="DTO123" s="925"/>
      <c r="DTP123" s="926"/>
      <c r="DTQ123" s="924"/>
      <c r="DTR123" s="925"/>
      <c r="DTS123" s="925"/>
      <c r="DTT123" s="925"/>
      <c r="DTU123" s="925"/>
      <c r="DTV123" s="925"/>
      <c r="DTW123" s="925"/>
      <c r="DTX123" s="925"/>
      <c r="DTY123" s="926"/>
      <c r="DTZ123" s="924"/>
      <c r="DUA123" s="925"/>
      <c r="DUB123" s="925"/>
      <c r="DUC123" s="925"/>
      <c r="DUD123" s="925"/>
      <c r="DUE123" s="925"/>
      <c r="DUF123" s="925"/>
      <c r="DUG123" s="925"/>
      <c r="DUH123" s="926"/>
      <c r="DUI123" s="924"/>
      <c r="DUJ123" s="925"/>
      <c r="DUK123" s="925"/>
      <c r="DUL123" s="925"/>
      <c r="DUM123" s="925"/>
      <c r="DUN123" s="925"/>
      <c r="DUO123" s="925"/>
      <c r="DUP123" s="925"/>
      <c r="DUQ123" s="926"/>
      <c r="DUR123" s="924"/>
      <c r="DUS123" s="925"/>
      <c r="DUT123" s="925"/>
      <c r="DUU123" s="925"/>
      <c r="DUV123" s="925"/>
      <c r="DUW123" s="925"/>
      <c r="DUX123" s="925"/>
      <c r="DUY123" s="925"/>
      <c r="DUZ123" s="926"/>
      <c r="DVA123" s="924"/>
      <c r="DVB123" s="925"/>
      <c r="DVC123" s="925"/>
      <c r="DVD123" s="925"/>
      <c r="DVE123" s="925"/>
      <c r="DVF123" s="925"/>
      <c r="DVG123" s="925"/>
      <c r="DVH123" s="925"/>
      <c r="DVI123" s="926"/>
      <c r="DVJ123" s="924"/>
      <c r="DVK123" s="925"/>
      <c r="DVL123" s="925"/>
      <c r="DVM123" s="925"/>
      <c r="DVN123" s="925"/>
      <c r="DVO123" s="925"/>
      <c r="DVP123" s="925"/>
      <c r="DVQ123" s="925"/>
      <c r="DVR123" s="926"/>
      <c r="DVS123" s="924"/>
      <c r="DVT123" s="925"/>
      <c r="DVU123" s="925"/>
      <c r="DVV123" s="925"/>
      <c r="DVW123" s="925"/>
      <c r="DVX123" s="925"/>
      <c r="DVY123" s="925"/>
      <c r="DVZ123" s="925"/>
      <c r="DWA123" s="926"/>
      <c r="DWB123" s="924"/>
      <c r="DWC123" s="925"/>
      <c r="DWD123" s="925"/>
      <c r="DWE123" s="925"/>
      <c r="DWF123" s="925"/>
      <c r="DWG123" s="925"/>
      <c r="DWH123" s="925"/>
      <c r="DWI123" s="925"/>
      <c r="DWJ123" s="926"/>
      <c r="DWK123" s="924"/>
      <c r="DWL123" s="925"/>
      <c r="DWM123" s="925"/>
      <c r="DWN123" s="925"/>
      <c r="DWO123" s="925"/>
      <c r="DWP123" s="925"/>
      <c r="DWQ123" s="925"/>
      <c r="DWR123" s="925"/>
      <c r="DWS123" s="926"/>
      <c r="DWT123" s="924"/>
      <c r="DWU123" s="925"/>
      <c r="DWV123" s="925"/>
      <c r="DWW123" s="925"/>
      <c r="DWX123" s="925"/>
      <c r="DWY123" s="925"/>
      <c r="DWZ123" s="925"/>
      <c r="DXA123" s="925"/>
      <c r="DXB123" s="926"/>
      <c r="DXC123" s="924"/>
      <c r="DXD123" s="925"/>
      <c r="DXE123" s="925"/>
      <c r="DXF123" s="925"/>
      <c r="DXG123" s="925"/>
      <c r="DXH123" s="925"/>
      <c r="DXI123" s="925"/>
      <c r="DXJ123" s="925"/>
      <c r="DXK123" s="926"/>
      <c r="DXL123" s="924"/>
      <c r="DXM123" s="925"/>
      <c r="DXN123" s="925"/>
      <c r="DXO123" s="925"/>
      <c r="DXP123" s="925"/>
      <c r="DXQ123" s="925"/>
      <c r="DXR123" s="925"/>
      <c r="DXS123" s="925"/>
      <c r="DXT123" s="926"/>
      <c r="DXU123" s="924"/>
      <c r="DXV123" s="925"/>
      <c r="DXW123" s="925"/>
      <c r="DXX123" s="925"/>
      <c r="DXY123" s="925"/>
      <c r="DXZ123" s="925"/>
      <c r="DYA123" s="925"/>
      <c r="DYB123" s="925"/>
      <c r="DYC123" s="926"/>
      <c r="DYD123" s="924"/>
      <c r="DYE123" s="925"/>
      <c r="DYF123" s="925"/>
      <c r="DYG123" s="925"/>
      <c r="DYH123" s="925"/>
      <c r="DYI123" s="925"/>
      <c r="DYJ123" s="925"/>
      <c r="DYK123" s="925"/>
      <c r="DYL123" s="926"/>
      <c r="DYM123" s="924"/>
      <c r="DYN123" s="925"/>
      <c r="DYO123" s="925"/>
      <c r="DYP123" s="925"/>
      <c r="DYQ123" s="925"/>
      <c r="DYR123" s="925"/>
      <c r="DYS123" s="925"/>
      <c r="DYT123" s="925"/>
      <c r="DYU123" s="926"/>
      <c r="DYV123" s="924"/>
      <c r="DYW123" s="925"/>
      <c r="DYX123" s="925"/>
      <c r="DYY123" s="925"/>
      <c r="DYZ123" s="925"/>
      <c r="DZA123" s="925"/>
      <c r="DZB123" s="925"/>
      <c r="DZC123" s="925"/>
      <c r="DZD123" s="926"/>
      <c r="DZE123" s="924"/>
      <c r="DZF123" s="925"/>
      <c r="DZG123" s="925"/>
      <c r="DZH123" s="925"/>
      <c r="DZI123" s="925"/>
      <c r="DZJ123" s="925"/>
      <c r="DZK123" s="925"/>
      <c r="DZL123" s="925"/>
      <c r="DZM123" s="926"/>
      <c r="DZN123" s="924"/>
      <c r="DZO123" s="925"/>
      <c r="DZP123" s="925"/>
      <c r="DZQ123" s="925"/>
      <c r="DZR123" s="925"/>
      <c r="DZS123" s="925"/>
      <c r="DZT123" s="925"/>
      <c r="DZU123" s="925"/>
      <c r="DZV123" s="926"/>
      <c r="DZW123" s="924"/>
      <c r="DZX123" s="925"/>
      <c r="DZY123" s="925"/>
      <c r="DZZ123" s="925"/>
      <c r="EAA123" s="925"/>
      <c r="EAB123" s="925"/>
      <c r="EAC123" s="925"/>
      <c r="EAD123" s="925"/>
      <c r="EAE123" s="926"/>
      <c r="EAF123" s="924"/>
      <c r="EAG123" s="925"/>
      <c r="EAH123" s="925"/>
      <c r="EAI123" s="925"/>
      <c r="EAJ123" s="925"/>
      <c r="EAK123" s="925"/>
      <c r="EAL123" s="925"/>
      <c r="EAM123" s="925"/>
      <c r="EAN123" s="926"/>
      <c r="EAO123" s="924"/>
      <c r="EAP123" s="925"/>
      <c r="EAQ123" s="925"/>
      <c r="EAR123" s="925"/>
      <c r="EAS123" s="925"/>
      <c r="EAT123" s="925"/>
      <c r="EAU123" s="925"/>
      <c r="EAV123" s="925"/>
      <c r="EAW123" s="926"/>
      <c r="EAX123" s="924"/>
      <c r="EAY123" s="925"/>
      <c r="EAZ123" s="925"/>
      <c r="EBA123" s="925"/>
      <c r="EBB123" s="925"/>
      <c r="EBC123" s="925"/>
      <c r="EBD123" s="925"/>
      <c r="EBE123" s="925"/>
      <c r="EBF123" s="926"/>
      <c r="EBG123" s="924"/>
      <c r="EBH123" s="925"/>
      <c r="EBI123" s="925"/>
      <c r="EBJ123" s="925"/>
      <c r="EBK123" s="925"/>
      <c r="EBL123" s="925"/>
      <c r="EBM123" s="925"/>
      <c r="EBN123" s="925"/>
      <c r="EBO123" s="926"/>
      <c r="EBP123" s="924"/>
      <c r="EBQ123" s="925"/>
      <c r="EBR123" s="925"/>
      <c r="EBS123" s="925"/>
      <c r="EBT123" s="925"/>
      <c r="EBU123" s="925"/>
      <c r="EBV123" s="925"/>
      <c r="EBW123" s="925"/>
      <c r="EBX123" s="926"/>
      <c r="EBY123" s="924"/>
      <c r="EBZ123" s="925"/>
      <c r="ECA123" s="925"/>
      <c r="ECB123" s="925"/>
      <c r="ECC123" s="925"/>
      <c r="ECD123" s="925"/>
      <c r="ECE123" s="925"/>
      <c r="ECF123" s="925"/>
      <c r="ECG123" s="926"/>
      <c r="ECH123" s="924"/>
      <c r="ECI123" s="925"/>
      <c r="ECJ123" s="925"/>
      <c r="ECK123" s="925"/>
      <c r="ECL123" s="925"/>
      <c r="ECM123" s="925"/>
      <c r="ECN123" s="925"/>
      <c r="ECO123" s="925"/>
      <c r="ECP123" s="926"/>
      <c r="ECQ123" s="924"/>
      <c r="ECR123" s="925"/>
      <c r="ECS123" s="925"/>
      <c r="ECT123" s="925"/>
      <c r="ECU123" s="925"/>
      <c r="ECV123" s="925"/>
      <c r="ECW123" s="925"/>
      <c r="ECX123" s="925"/>
      <c r="ECY123" s="926"/>
      <c r="ECZ123" s="924"/>
      <c r="EDA123" s="925"/>
      <c r="EDB123" s="925"/>
      <c r="EDC123" s="925"/>
      <c r="EDD123" s="925"/>
      <c r="EDE123" s="925"/>
      <c r="EDF123" s="925"/>
      <c r="EDG123" s="925"/>
      <c r="EDH123" s="926"/>
      <c r="EDI123" s="924"/>
      <c r="EDJ123" s="925"/>
      <c r="EDK123" s="925"/>
      <c r="EDL123" s="925"/>
      <c r="EDM123" s="925"/>
      <c r="EDN123" s="925"/>
      <c r="EDO123" s="925"/>
      <c r="EDP123" s="925"/>
      <c r="EDQ123" s="926"/>
      <c r="EDR123" s="924"/>
      <c r="EDS123" s="925"/>
      <c r="EDT123" s="925"/>
      <c r="EDU123" s="925"/>
      <c r="EDV123" s="925"/>
      <c r="EDW123" s="925"/>
      <c r="EDX123" s="925"/>
      <c r="EDY123" s="925"/>
      <c r="EDZ123" s="926"/>
      <c r="EEA123" s="924"/>
      <c r="EEB123" s="925"/>
      <c r="EEC123" s="925"/>
      <c r="EED123" s="925"/>
      <c r="EEE123" s="925"/>
      <c r="EEF123" s="925"/>
      <c r="EEG123" s="925"/>
      <c r="EEH123" s="925"/>
      <c r="EEI123" s="926"/>
      <c r="EEJ123" s="924"/>
      <c r="EEK123" s="925"/>
      <c r="EEL123" s="925"/>
      <c r="EEM123" s="925"/>
      <c r="EEN123" s="925"/>
      <c r="EEO123" s="925"/>
      <c r="EEP123" s="925"/>
      <c r="EEQ123" s="925"/>
      <c r="EER123" s="926"/>
      <c r="EES123" s="924"/>
      <c r="EET123" s="925"/>
      <c r="EEU123" s="925"/>
      <c r="EEV123" s="925"/>
      <c r="EEW123" s="925"/>
      <c r="EEX123" s="925"/>
      <c r="EEY123" s="925"/>
      <c r="EEZ123" s="925"/>
      <c r="EFA123" s="926"/>
      <c r="EFB123" s="924"/>
      <c r="EFC123" s="925"/>
      <c r="EFD123" s="925"/>
      <c r="EFE123" s="925"/>
      <c r="EFF123" s="925"/>
      <c r="EFG123" s="925"/>
      <c r="EFH123" s="925"/>
      <c r="EFI123" s="925"/>
      <c r="EFJ123" s="926"/>
      <c r="EFK123" s="924"/>
      <c r="EFL123" s="925"/>
      <c r="EFM123" s="925"/>
      <c r="EFN123" s="925"/>
      <c r="EFO123" s="925"/>
      <c r="EFP123" s="925"/>
      <c r="EFQ123" s="925"/>
      <c r="EFR123" s="925"/>
      <c r="EFS123" s="926"/>
      <c r="EFT123" s="924"/>
      <c r="EFU123" s="925"/>
      <c r="EFV123" s="925"/>
      <c r="EFW123" s="925"/>
      <c r="EFX123" s="925"/>
      <c r="EFY123" s="925"/>
      <c r="EFZ123" s="925"/>
      <c r="EGA123" s="925"/>
      <c r="EGB123" s="926"/>
      <c r="EGC123" s="924"/>
      <c r="EGD123" s="925"/>
      <c r="EGE123" s="925"/>
      <c r="EGF123" s="925"/>
      <c r="EGG123" s="925"/>
      <c r="EGH123" s="925"/>
      <c r="EGI123" s="925"/>
      <c r="EGJ123" s="925"/>
      <c r="EGK123" s="926"/>
      <c r="EGL123" s="924"/>
      <c r="EGM123" s="925"/>
      <c r="EGN123" s="925"/>
      <c r="EGO123" s="925"/>
      <c r="EGP123" s="925"/>
      <c r="EGQ123" s="925"/>
      <c r="EGR123" s="925"/>
      <c r="EGS123" s="925"/>
      <c r="EGT123" s="926"/>
      <c r="EGU123" s="924"/>
      <c r="EGV123" s="925"/>
      <c r="EGW123" s="925"/>
      <c r="EGX123" s="925"/>
      <c r="EGY123" s="925"/>
      <c r="EGZ123" s="925"/>
      <c r="EHA123" s="925"/>
      <c r="EHB123" s="925"/>
      <c r="EHC123" s="926"/>
      <c r="EHD123" s="924"/>
      <c r="EHE123" s="925"/>
      <c r="EHF123" s="925"/>
      <c r="EHG123" s="925"/>
      <c r="EHH123" s="925"/>
      <c r="EHI123" s="925"/>
      <c r="EHJ123" s="925"/>
      <c r="EHK123" s="925"/>
      <c r="EHL123" s="926"/>
      <c r="EHM123" s="924"/>
      <c r="EHN123" s="925"/>
      <c r="EHO123" s="925"/>
      <c r="EHP123" s="925"/>
      <c r="EHQ123" s="925"/>
      <c r="EHR123" s="925"/>
      <c r="EHS123" s="925"/>
      <c r="EHT123" s="925"/>
      <c r="EHU123" s="926"/>
      <c r="EHV123" s="924"/>
      <c r="EHW123" s="925"/>
      <c r="EHX123" s="925"/>
      <c r="EHY123" s="925"/>
      <c r="EHZ123" s="925"/>
      <c r="EIA123" s="925"/>
      <c r="EIB123" s="925"/>
      <c r="EIC123" s="925"/>
      <c r="EID123" s="926"/>
      <c r="EIE123" s="924"/>
      <c r="EIF123" s="925"/>
      <c r="EIG123" s="925"/>
      <c r="EIH123" s="925"/>
      <c r="EII123" s="925"/>
      <c r="EIJ123" s="925"/>
      <c r="EIK123" s="925"/>
      <c r="EIL123" s="925"/>
      <c r="EIM123" s="926"/>
      <c r="EIN123" s="924"/>
      <c r="EIO123" s="925"/>
      <c r="EIP123" s="925"/>
      <c r="EIQ123" s="925"/>
      <c r="EIR123" s="925"/>
      <c r="EIS123" s="925"/>
      <c r="EIT123" s="925"/>
      <c r="EIU123" s="925"/>
      <c r="EIV123" s="926"/>
      <c r="EIW123" s="924"/>
      <c r="EIX123" s="925"/>
      <c r="EIY123" s="925"/>
      <c r="EIZ123" s="925"/>
      <c r="EJA123" s="925"/>
      <c r="EJB123" s="925"/>
      <c r="EJC123" s="925"/>
      <c r="EJD123" s="925"/>
      <c r="EJE123" s="926"/>
      <c r="EJF123" s="924"/>
      <c r="EJG123" s="925"/>
      <c r="EJH123" s="925"/>
      <c r="EJI123" s="925"/>
      <c r="EJJ123" s="925"/>
      <c r="EJK123" s="925"/>
      <c r="EJL123" s="925"/>
      <c r="EJM123" s="925"/>
      <c r="EJN123" s="926"/>
      <c r="EJO123" s="924"/>
      <c r="EJP123" s="925"/>
      <c r="EJQ123" s="925"/>
      <c r="EJR123" s="925"/>
      <c r="EJS123" s="925"/>
      <c r="EJT123" s="925"/>
      <c r="EJU123" s="925"/>
      <c r="EJV123" s="925"/>
      <c r="EJW123" s="926"/>
      <c r="EJX123" s="924"/>
      <c r="EJY123" s="925"/>
      <c r="EJZ123" s="925"/>
      <c r="EKA123" s="925"/>
      <c r="EKB123" s="925"/>
      <c r="EKC123" s="925"/>
      <c r="EKD123" s="925"/>
      <c r="EKE123" s="925"/>
      <c r="EKF123" s="926"/>
      <c r="EKG123" s="924"/>
      <c r="EKH123" s="925"/>
      <c r="EKI123" s="925"/>
      <c r="EKJ123" s="925"/>
      <c r="EKK123" s="925"/>
      <c r="EKL123" s="925"/>
      <c r="EKM123" s="925"/>
      <c r="EKN123" s="925"/>
      <c r="EKO123" s="926"/>
      <c r="EKP123" s="924"/>
      <c r="EKQ123" s="925"/>
      <c r="EKR123" s="925"/>
      <c r="EKS123" s="925"/>
      <c r="EKT123" s="925"/>
      <c r="EKU123" s="925"/>
      <c r="EKV123" s="925"/>
      <c r="EKW123" s="925"/>
      <c r="EKX123" s="926"/>
      <c r="EKY123" s="924"/>
      <c r="EKZ123" s="925"/>
      <c r="ELA123" s="925"/>
      <c r="ELB123" s="925"/>
      <c r="ELC123" s="925"/>
      <c r="ELD123" s="925"/>
      <c r="ELE123" s="925"/>
      <c r="ELF123" s="925"/>
      <c r="ELG123" s="926"/>
      <c r="ELH123" s="924"/>
      <c r="ELI123" s="925"/>
      <c r="ELJ123" s="925"/>
      <c r="ELK123" s="925"/>
      <c r="ELL123" s="925"/>
      <c r="ELM123" s="925"/>
      <c r="ELN123" s="925"/>
      <c r="ELO123" s="925"/>
      <c r="ELP123" s="926"/>
      <c r="ELQ123" s="924"/>
      <c r="ELR123" s="925"/>
      <c r="ELS123" s="925"/>
      <c r="ELT123" s="925"/>
      <c r="ELU123" s="925"/>
      <c r="ELV123" s="925"/>
      <c r="ELW123" s="925"/>
      <c r="ELX123" s="925"/>
      <c r="ELY123" s="926"/>
      <c r="ELZ123" s="924"/>
      <c r="EMA123" s="925"/>
      <c r="EMB123" s="925"/>
      <c r="EMC123" s="925"/>
      <c r="EMD123" s="925"/>
      <c r="EME123" s="925"/>
      <c r="EMF123" s="925"/>
      <c r="EMG123" s="925"/>
      <c r="EMH123" s="926"/>
      <c r="EMI123" s="924"/>
      <c r="EMJ123" s="925"/>
      <c r="EMK123" s="925"/>
      <c r="EML123" s="925"/>
      <c r="EMM123" s="925"/>
      <c r="EMN123" s="925"/>
      <c r="EMO123" s="925"/>
      <c r="EMP123" s="925"/>
      <c r="EMQ123" s="926"/>
      <c r="EMR123" s="924"/>
      <c r="EMS123" s="925"/>
      <c r="EMT123" s="925"/>
      <c r="EMU123" s="925"/>
      <c r="EMV123" s="925"/>
      <c r="EMW123" s="925"/>
      <c r="EMX123" s="925"/>
      <c r="EMY123" s="925"/>
      <c r="EMZ123" s="926"/>
      <c r="ENA123" s="924"/>
      <c r="ENB123" s="925"/>
      <c r="ENC123" s="925"/>
      <c r="END123" s="925"/>
      <c r="ENE123" s="925"/>
      <c r="ENF123" s="925"/>
      <c r="ENG123" s="925"/>
      <c r="ENH123" s="925"/>
      <c r="ENI123" s="926"/>
      <c r="ENJ123" s="924"/>
      <c r="ENK123" s="925"/>
      <c r="ENL123" s="925"/>
      <c r="ENM123" s="925"/>
      <c r="ENN123" s="925"/>
      <c r="ENO123" s="925"/>
      <c r="ENP123" s="925"/>
      <c r="ENQ123" s="925"/>
      <c r="ENR123" s="926"/>
      <c r="ENS123" s="924"/>
      <c r="ENT123" s="925"/>
      <c r="ENU123" s="925"/>
      <c r="ENV123" s="925"/>
      <c r="ENW123" s="925"/>
      <c r="ENX123" s="925"/>
      <c r="ENY123" s="925"/>
      <c r="ENZ123" s="925"/>
      <c r="EOA123" s="926"/>
      <c r="EOB123" s="924"/>
      <c r="EOC123" s="925"/>
      <c r="EOD123" s="925"/>
      <c r="EOE123" s="925"/>
      <c r="EOF123" s="925"/>
      <c r="EOG123" s="925"/>
      <c r="EOH123" s="925"/>
      <c r="EOI123" s="925"/>
      <c r="EOJ123" s="926"/>
      <c r="EOK123" s="924"/>
      <c r="EOL123" s="925"/>
      <c r="EOM123" s="925"/>
      <c r="EON123" s="925"/>
      <c r="EOO123" s="925"/>
      <c r="EOP123" s="925"/>
      <c r="EOQ123" s="925"/>
      <c r="EOR123" s="925"/>
      <c r="EOS123" s="926"/>
      <c r="EOT123" s="924"/>
      <c r="EOU123" s="925"/>
      <c r="EOV123" s="925"/>
      <c r="EOW123" s="925"/>
      <c r="EOX123" s="925"/>
      <c r="EOY123" s="925"/>
      <c r="EOZ123" s="925"/>
      <c r="EPA123" s="925"/>
      <c r="EPB123" s="926"/>
      <c r="EPC123" s="924"/>
      <c r="EPD123" s="925"/>
      <c r="EPE123" s="925"/>
      <c r="EPF123" s="925"/>
      <c r="EPG123" s="925"/>
      <c r="EPH123" s="925"/>
      <c r="EPI123" s="925"/>
      <c r="EPJ123" s="925"/>
      <c r="EPK123" s="926"/>
      <c r="EPL123" s="924"/>
      <c r="EPM123" s="925"/>
      <c r="EPN123" s="925"/>
      <c r="EPO123" s="925"/>
      <c r="EPP123" s="925"/>
      <c r="EPQ123" s="925"/>
      <c r="EPR123" s="925"/>
      <c r="EPS123" s="925"/>
      <c r="EPT123" s="926"/>
      <c r="EPU123" s="924"/>
      <c r="EPV123" s="925"/>
      <c r="EPW123" s="925"/>
      <c r="EPX123" s="925"/>
      <c r="EPY123" s="925"/>
      <c r="EPZ123" s="925"/>
      <c r="EQA123" s="925"/>
      <c r="EQB123" s="925"/>
      <c r="EQC123" s="926"/>
      <c r="EQD123" s="924"/>
      <c r="EQE123" s="925"/>
      <c r="EQF123" s="925"/>
      <c r="EQG123" s="925"/>
      <c r="EQH123" s="925"/>
      <c r="EQI123" s="925"/>
      <c r="EQJ123" s="925"/>
      <c r="EQK123" s="925"/>
      <c r="EQL123" s="926"/>
      <c r="EQM123" s="924"/>
      <c r="EQN123" s="925"/>
      <c r="EQO123" s="925"/>
      <c r="EQP123" s="925"/>
      <c r="EQQ123" s="925"/>
      <c r="EQR123" s="925"/>
      <c r="EQS123" s="925"/>
      <c r="EQT123" s="925"/>
      <c r="EQU123" s="926"/>
      <c r="EQV123" s="924"/>
      <c r="EQW123" s="925"/>
      <c r="EQX123" s="925"/>
      <c r="EQY123" s="925"/>
      <c r="EQZ123" s="925"/>
      <c r="ERA123" s="925"/>
      <c r="ERB123" s="925"/>
      <c r="ERC123" s="925"/>
      <c r="ERD123" s="926"/>
      <c r="ERE123" s="924"/>
      <c r="ERF123" s="925"/>
      <c r="ERG123" s="925"/>
      <c r="ERH123" s="925"/>
      <c r="ERI123" s="925"/>
      <c r="ERJ123" s="925"/>
      <c r="ERK123" s="925"/>
      <c r="ERL123" s="925"/>
      <c r="ERM123" s="926"/>
      <c r="ERN123" s="924"/>
      <c r="ERO123" s="925"/>
      <c r="ERP123" s="925"/>
      <c r="ERQ123" s="925"/>
      <c r="ERR123" s="925"/>
      <c r="ERS123" s="925"/>
      <c r="ERT123" s="925"/>
      <c r="ERU123" s="925"/>
      <c r="ERV123" s="926"/>
      <c r="ERW123" s="924"/>
      <c r="ERX123" s="925"/>
      <c r="ERY123" s="925"/>
      <c r="ERZ123" s="925"/>
      <c r="ESA123" s="925"/>
      <c r="ESB123" s="925"/>
      <c r="ESC123" s="925"/>
      <c r="ESD123" s="925"/>
      <c r="ESE123" s="926"/>
      <c r="ESF123" s="924"/>
      <c r="ESG123" s="925"/>
      <c r="ESH123" s="925"/>
      <c r="ESI123" s="925"/>
      <c r="ESJ123" s="925"/>
      <c r="ESK123" s="925"/>
      <c r="ESL123" s="925"/>
      <c r="ESM123" s="925"/>
      <c r="ESN123" s="926"/>
      <c r="ESO123" s="924"/>
      <c r="ESP123" s="925"/>
      <c r="ESQ123" s="925"/>
      <c r="ESR123" s="925"/>
      <c r="ESS123" s="925"/>
      <c r="EST123" s="925"/>
      <c r="ESU123" s="925"/>
      <c r="ESV123" s="925"/>
      <c r="ESW123" s="926"/>
      <c r="ESX123" s="924"/>
      <c r="ESY123" s="925"/>
      <c r="ESZ123" s="925"/>
      <c r="ETA123" s="925"/>
      <c r="ETB123" s="925"/>
      <c r="ETC123" s="925"/>
      <c r="ETD123" s="925"/>
      <c r="ETE123" s="925"/>
      <c r="ETF123" s="926"/>
      <c r="ETG123" s="924"/>
      <c r="ETH123" s="925"/>
      <c r="ETI123" s="925"/>
      <c r="ETJ123" s="925"/>
      <c r="ETK123" s="925"/>
      <c r="ETL123" s="925"/>
      <c r="ETM123" s="925"/>
      <c r="ETN123" s="925"/>
      <c r="ETO123" s="926"/>
      <c r="ETP123" s="924"/>
      <c r="ETQ123" s="925"/>
      <c r="ETR123" s="925"/>
      <c r="ETS123" s="925"/>
      <c r="ETT123" s="925"/>
      <c r="ETU123" s="925"/>
      <c r="ETV123" s="925"/>
      <c r="ETW123" s="925"/>
      <c r="ETX123" s="926"/>
      <c r="ETY123" s="924"/>
      <c r="ETZ123" s="925"/>
      <c r="EUA123" s="925"/>
      <c r="EUB123" s="925"/>
      <c r="EUC123" s="925"/>
      <c r="EUD123" s="925"/>
      <c r="EUE123" s="925"/>
      <c r="EUF123" s="925"/>
      <c r="EUG123" s="926"/>
      <c r="EUH123" s="924"/>
      <c r="EUI123" s="925"/>
      <c r="EUJ123" s="925"/>
      <c r="EUK123" s="925"/>
      <c r="EUL123" s="925"/>
      <c r="EUM123" s="925"/>
      <c r="EUN123" s="925"/>
      <c r="EUO123" s="925"/>
      <c r="EUP123" s="926"/>
      <c r="EUQ123" s="924"/>
      <c r="EUR123" s="925"/>
      <c r="EUS123" s="925"/>
      <c r="EUT123" s="925"/>
      <c r="EUU123" s="925"/>
      <c r="EUV123" s="925"/>
      <c r="EUW123" s="925"/>
      <c r="EUX123" s="925"/>
      <c r="EUY123" s="926"/>
      <c r="EUZ123" s="924"/>
      <c r="EVA123" s="925"/>
      <c r="EVB123" s="925"/>
      <c r="EVC123" s="925"/>
      <c r="EVD123" s="925"/>
      <c r="EVE123" s="925"/>
      <c r="EVF123" s="925"/>
      <c r="EVG123" s="925"/>
      <c r="EVH123" s="926"/>
      <c r="EVI123" s="924"/>
      <c r="EVJ123" s="925"/>
      <c r="EVK123" s="925"/>
      <c r="EVL123" s="925"/>
      <c r="EVM123" s="925"/>
      <c r="EVN123" s="925"/>
      <c r="EVO123" s="925"/>
      <c r="EVP123" s="925"/>
      <c r="EVQ123" s="926"/>
      <c r="EVR123" s="924"/>
      <c r="EVS123" s="925"/>
      <c r="EVT123" s="925"/>
      <c r="EVU123" s="925"/>
      <c r="EVV123" s="925"/>
      <c r="EVW123" s="925"/>
      <c r="EVX123" s="925"/>
      <c r="EVY123" s="925"/>
      <c r="EVZ123" s="926"/>
      <c r="EWA123" s="924"/>
      <c r="EWB123" s="925"/>
      <c r="EWC123" s="925"/>
      <c r="EWD123" s="925"/>
      <c r="EWE123" s="925"/>
      <c r="EWF123" s="925"/>
      <c r="EWG123" s="925"/>
      <c r="EWH123" s="925"/>
      <c r="EWI123" s="926"/>
      <c r="EWJ123" s="924"/>
      <c r="EWK123" s="925"/>
      <c r="EWL123" s="925"/>
      <c r="EWM123" s="925"/>
      <c r="EWN123" s="925"/>
      <c r="EWO123" s="925"/>
      <c r="EWP123" s="925"/>
      <c r="EWQ123" s="925"/>
      <c r="EWR123" s="926"/>
      <c r="EWS123" s="924"/>
      <c r="EWT123" s="925"/>
      <c r="EWU123" s="925"/>
      <c r="EWV123" s="925"/>
      <c r="EWW123" s="925"/>
      <c r="EWX123" s="925"/>
      <c r="EWY123" s="925"/>
      <c r="EWZ123" s="925"/>
      <c r="EXA123" s="926"/>
      <c r="EXB123" s="924"/>
      <c r="EXC123" s="925"/>
      <c r="EXD123" s="925"/>
      <c r="EXE123" s="925"/>
      <c r="EXF123" s="925"/>
      <c r="EXG123" s="925"/>
      <c r="EXH123" s="925"/>
      <c r="EXI123" s="925"/>
      <c r="EXJ123" s="926"/>
      <c r="EXK123" s="924"/>
      <c r="EXL123" s="925"/>
      <c r="EXM123" s="925"/>
      <c r="EXN123" s="925"/>
      <c r="EXO123" s="925"/>
      <c r="EXP123" s="925"/>
      <c r="EXQ123" s="925"/>
      <c r="EXR123" s="925"/>
      <c r="EXS123" s="926"/>
      <c r="EXT123" s="924"/>
      <c r="EXU123" s="925"/>
      <c r="EXV123" s="925"/>
      <c r="EXW123" s="925"/>
      <c r="EXX123" s="925"/>
      <c r="EXY123" s="925"/>
      <c r="EXZ123" s="925"/>
      <c r="EYA123" s="925"/>
      <c r="EYB123" s="926"/>
      <c r="EYC123" s="924"/>
      <c r="EYD123" s="925"/>
      <c r="EYE123" s="925"/>
      <c r="EYF123" s="925"/>
      <c r="EYG123" s="925"/>
      <c r="EYH123" s="925"/>
      <c r="EYI123" s="925"/>
      <c r="EYJ123" s="925"/>
      <c r="EYK123" s="926"/>
      <c r="EYL123" s="924"/>
      <c r="EYM123" s="925"/>
      <c r="EYN123" s="925"/>
      <c r="EYO123" s="925"/>
      <c r="EYP123" s="925"/>
      <c r="EYQ123" s="925"/>
      <c r="EYR123" s="925"/>
      <c r="EYS123" s="925"/>
      <c r="EYT123" s="926"/>
      <c r="EYU123" s="924"/>
      <c r="EYV123" s="925"/>
      <c r="EYW123" s="925"/>
      <c r="EYX123" s="925"/>
      <c r="EYY123" s="925"/>
      <c r="EYZ123" s="925"/>
      <c r="EZA123" s="925"/>
      <c r="EZB123" s="925"/>
      <c r="EZC123" s="926"/>
      <c r="EZD123" s="924"/>
      <c r="EZE123" s="925"/>
      <c r="EZF123" s="925"/>
      <c r="EZG123" s="925"/>
      <c r="EZH123" s="925"/>
      <c r="EZI123" s="925"/>
      <c r="EZJ123" s="925"/>
      <c r="EZK123" s="925"/>
      <c r="EZL123" s="926"/>
      <c r="EZM123" s="924"/>
      <c r="EZN123" s="925"/>
      <c r="EZO123" s="925"/>
      <c r="EZP123" s="925"/>
      <c r="EZQ123" s="925"/>
      <c r="EZR123" s="925"/>
      <c r="EZS123" s="925"/>
      <c r="EZT123" s="925"/>
      <c r="EZU123" s="926"/>
      <c r="EZV123" s="924"/>
      <c r="EZW123" s="925"/>
      <c r="EZX123" s="925"/>
      <c r="EZY123" s="925"/>
      <c r="EZZ123" s="925"/>
      <c r="FAA123" s="925"/>
      <c r="FAB123" s="925"/>
      <c r="FAC123" s="925"/>
      <c r="FAD123" s="926"/>
      <c r="FAE123" s="924"/>
      <c r="FAF123" s="925"/>
      <c r="FAG123" s="925"/>
      <c r="FAH123" s="925"/>
      <c r="FAI123" s="925"/>
      <c r="FAJ123" s="925"/>
      <c r="FAK123" s="925"/>
      <c r="FAL123" s="925"/>
      <c r="FAM123" s="926"/>
      <c r="FAN123" s="924"/>
      <c r="FAO123" s="925"/>
      <c r="FAP123" s="925"/>
      <c r="FAQ123" s="925"/>
      <c r="FAR123" s="925"/>
      <c r="FAS123" s="925"/>
      <c r="FAT123" s="925"/>
      <c r="FAU123" s="925"/>
      <c r="FAV123" s="926"/>
      <c r="FAW123" s="924"/>
      <c r="FAX123" s="925"/>
      <c r="FAY123" s="925"/>
      <c r="FAZ123" s="925"/>
      <c r="FBA123" s="925"/>
      <c r="FBB123" s="925"/>
      <c r="FBC123" s="925"/>
      <c r="FBD123" s="925"/>
      <c r="FBE123" s="926"/>
      <c r="FBF123" s="924"/>
      <c r="FBG123" s="925"/>
      <c r="FBH123" s="925"/>
      <c r="FBI123" s="925"/>
      <c r="FBJ123" s="925"/>
      <c r="FBK123" s="925"/>
      <c r="FBL123" s="925"/>
      <c r="FBM123" s="925"/>
      <c r="FBN123" s="926"/>
      <c r="FBO123" s="924"/>
      <c r="FBP123" s="925"/>
      <c r="FBQ123" s="925"/>
      <c r="FBR123" s="925"/>
      <c r="FBS123" s="925"/>
      <c r="FBT123" s="925"/>
      <c r="FBU123" s="925"/>
      <c r="FBV123" s="925"/>
      <c r="FBW123" s="926"/>
      <c r="FBX123" s="924"/>
      <c r="FBY123" s="925"/>
      <c r="FBZ123" s="925"/>
      <c r="FCA123" s="925"/>
      <c r="FCB123" s="925"/>
      <c r="FCC123" s="925"/>
      <c r="FCD123" s="925"/>
      <c r="FCE123" s="925"/>
      <c r="FCF123" s="926"/>
      <c r="FCG123" s="924"/>
      <c r="FCH123" s="925"/>
      <c r="FCI123" s="925"/>
      <c r="FCJ123" s="925"/>
      <c r="FCK123" s="925"/>
      <c r="FCL123" s="925"/>
      <c r="FCM123" s="925"/>
      <c r="FCN123" s="925"/>
      <c r="FCO123" s="926"/>
      <c r="FCP123" s="924"/>
      <c r="FCQ123" s="925"/>
      <c r="FCR123" s="925"/>
      <c r="FCS123" s="925"/>
      <c r="FCT123" s="925"/>
      <c r="FCU123" s="925"/>
      <c r="FCV123" s="925"/>
      <c r="FCW123" s="925"/>
      <c r="FCX123" s="926"/>
      <c r="FCY123" s="924"/>
      <c r="FCZ123" s="925"/>
      <c r="FDA123" s="925"/>
      <c r="FDB123" s="925"/>
      <c r="FDC123" s="925"/>
      <c r="FDD123" s="925"/>
      <c r="FDE123" s="925"/>
      <c r="FDF123" s="925"/>
      <c r="FDG123" s="926"/>
      <c r="FDH123" s="924"/>
      <c r="FDI123" s="925"/>
      <c r="FDJ123" s="925"/>
      <c r="FDK123" s="925"/>
      <c r="FDL123" s="925"/>
      <c r="FDM123" s="925"/>
      <c r="FDN123" s="925"/>
      <c r="FDO123" s="925"/>
      <c r="FDP123" s="926"/>
      <c r="FDQ123" s="924"/>
      <c r="FDR123" s="925"/>
      <c r="FDS123" s="925"/>
      <c r="FDT123" s="925"/>
      <c r="FDU123" s="925"/>
      <c r="FDV123" s="925"/>
      <c r="FDW123" s="925"/>
      <c r="FDX123" s="925"/>
      <c r="FDY123" s="926"/>
      <c r="FDZ123" s="924"/>
      <c r="FEA123" s="925"/>
      <c r="FEB123" s="925"/>
      <c r="FEC123" s="925"/>
      <c r="FED123" s="925"/>
      <c r="FEE123" s="925"/>
      <c r="FEF123" s="925"/>
      <c r="FEG123" s="925"/>
      <c r="FEH123" s="926"/>
      <c r="FEI123" s="924"/>
      <c r="FEJ123" s="925"/>
      <c r="FEK123" s="925"/>
      <c r="FEL123" s="925"/>
      <c r="FEM123" s="925"/>
      <c r="FEN123" s="925"/>
      <c r="FEO123" s="925"/>
      <c r="FEP123" s="925"/>
      <c r="FEQ123" s="926"/>
      <c r="FER123" s="924"/>
      <c r="FES123" s="925"/>
      <c r="FET123" s="925"/>
      <c r="FEU123" s="925"/>
      <c r="FEV123" s="925"/>
      <c r="FEW123" s="925"/>
      <c r="FEX123" s="925"/>
      <c r="FEY123" s="925"/>
      <c r="FEZ123" s="926"/>
      <c r="FFA123" s="924"/>
      <c r="FFB123" s="925"/>
      <c r="FFC123" s="925"/>
      <c r="FFD123" s="925"/>
      <c r="FFE123" s="925"/>
      <c r="FFF123" s="925"/>
      <c r="FFG123" s="925"/>
      <c r="FFH123" s="925"/>
      <c r="FFI123" s="926"/>
      <c r="FFJ123" s="924"/>
      <c r="FFK123" s="925"/>
      <c r="FFL123" s="925"/>
      <c r="FFM123" s="925"/>
      <c r="FFN123" s="925"/>
      <c r="FFO123" s="925"/>
      <c r="FFP123" s="925"/>
      <c r="FFQ123" s="925"/>
      <c r="FFR123" s="926"/>
      <c r="FFS123" s="924"/>
      <c r="FFT123" s="925"/>
      <c r="FFU123" s="925"/>
      <c r="FFV123" s="925"/>
      <c r="FFW123" s="925"/>
      <c r="FFX123" s="925"/>
      <c r="FFY123" s="925"/>
      <c r="FFZ123" s="925"/>
      <c r="FGA123" s="926"/>
      <c r="FGB123" s="924"/>
      <c r="FGC123" s="925"/>
      <c r="FGD123" s="925"/>
      <c r="FGE123" s="925"/>
      <c r="FGF123" s="925"/>
      <c r="FGG123" s="925"/>
      <c r="FGH123" s="925"/>
      <c r="FGI123" s="925"/>
      <c r="FGJ123" s="926"/>
      <c r="FGK123" s="924"/>
      <c r="FGL123" s="925"/>
      <c r="FGM123" s="925"/>
      <c r="FGN123" s="925"/>
      <c r="FGO123" s="925"/>
      <c r="FGP123" s="925"/>
      <c r="FGQ123" s="925"/>
      <c r="FGR123" s="925"/>
      <c r="FGS123" s="926"/>
      <c r="FGT123" s="924"/>
      <c r="FGU123" s="925"/>
      <c r="FGV123" s="925"/>
      <c r="FGW123" s="925"/>
      <c r="FGX123" s="925"/>
      <c r="FGY123" s="925"/>
      <c r="FGZ123" s="925"/>
      <c r="FHA123" s="925"/>
      <c r="FHB123" s="926"/>
      <c r="FHC123" s="924"/>
      <c r="FHD123" s="925"/>
      <c r="FHE123" s="925"/>
      <c r="FHF123" s="925"/>
      <c r="FHG123" s="925"/>
      <c r="FHH123" s="925"/>
      <c r="FHI123" s="925"/>
      <c r="FHJ123" s="925"/>
      <c r="FHK123" s="926"/>
      <c r="FHL123" s="924"/>
      <c r="FHM123" s="925"/>
      <c r="FHN123" s="925"/>
      <c r="FHO123" s="925"/>
      <c r="FHP123" s="925"/>
      <c r="FHQ123" s="925"/>
      <c r="FHR123" s="925"/>
      <c r="FHS123" s="925"/>
      <c r="FHT123" s="926"/>
      <c r="FHU123" s="924"/>
      <c r="FHV123" s="925"/>
      <c r="FHW123" s="925"/>
      <c r="FHX123" s="925"/>
      <c r="FHY123" s="925"/>
      <c r="FHZ123" s="925"/>
      <c r="FIA123" s="925"/>
      <c r="FIB123" s="925"/>
      <c r="FIC123" s="926"/>
      <c r="FID123" s="924"/>
      <c r="FIE123" s="925"/>
      <c r="FIF123" s="925"/>
      <c r="FIG123" s="925"/>
      <c r="FIH123" s="925"/>
      <c r="FII123" s="925"/>
      <c r="FIJ123" s="925"/>
      <c r="FIK123" s="925"/>
      <c r="FIL123" s="926"/>
      <c r="FIM123" s="924"/>
      <c r="FIN123" s="925"/>
      <c r="FIO123" s="925"/>
      <c r="FIP123" s="925"/>
      <c r="FIQ123" s="925"/>
      <c r="FIR123" s="925"/>
      <c r="FIS123" s="925"/>
      <c r="FIT123" s="925"/>
      <c r="FIU123" s="926"/>
      <c r="FIV123" s="924"/>
      <c r="FIW123" s="925"/>
      <c r="FIX123" s="925"/>
      <c r="FIY123" s="925"/>
      <c r="FIZ123" s="925"/>
      <c r="FJA123" s="925"/>
      <c r="FJB123" s="925"/>
      <c r="FJC123" s="925"/>
      <c r="FJD123" s="926"/>
      <c r="FJE123" s="924"/>
      <c r="FJF123" s="925"/>
      <c r="FJG123" s="925"/>
      <c r="FJH123" s="925"/>
      <c r="FJI123" s="925"/>
      <c r="FJJ123" s="925"/>
      <c r="FJK123" s="925"/>
      <c r="FJL123" s="925"/>
      <c r="FJM123" s="926"/>
      <c r="FJN123" s="924"/>
      <c r="FJO123" s="925"/>
      <c r="FJP123" s="925"/>
      <c r="FJQ123" s="925"/>
      <c r="FJR123" s="925"/>
      <c r="FJS123" s="925"/>
      <c r="FJT123" s="925"/>
      <c r="FJU123" s="925"/>
      <c r="FJV123" s="926"/>
      <c r="FJW123" s="924"/>
      <c r="FJX123" s="925"/>
      <c r="FJY123" s="925"/>
      <c r="FJZ123" s="925"/>
      <c r="FKA123" s="925"/>
      <c r="FKB123" s="925"/>
      <c r="FKC123" s="925"/>
      <c r="FKD123" s="925"/>
      <c r="FKE123" s="926"/>
      <c r="FKF123" s="924"/>
      <c r="FKG123" s="925"/>
      <c r="FKH123" s="925"/>
      <c r="FKI123" s="925"/>
      <c r="FKJ123" s="925"/>
      <c r="FKK123" s="925"/>
      <c r="FKL123" s="925"/>
      <c r="FKM123" s="925"/>
      <c r="FKN123" s="926"/>
      <c r="FKO123" s="924"/>
      <c r="FKP123" s="925"/>
      <c r="FKQ123" s="925"/>
      <c r="FKR123" s="925"/>
      <c r="FKS123" s="925"/>
      <c r="FKT123" s="925"/>
      <c r="FKU123" s="925"/>
      <c r="FKV123" s="925"/>
      <c r="FKW123" s="926"/>
      <c r="FKX123" s="924"/>
      <c r="FKY123" s="925"/>
      <c r="FKZ123" s="925"/>
      <c r="FLA123" s="925"/>
      <c r="FLB123" s="925"/>
      <c r="FLC123" s="925"/>
      <c r="FLD123" s="925"/>
      <c r="FLE123" s="925"/>
      <c r="FLF123" s="926"/>
      <c r="FLG123" s="924"/>
      <c r="FLH123" s="925"/>
      <c r="FLI123" s="925"/>
      <c r="FLJ123" s="925"/>
      <c r="FLK123" s="925"/>
      <c r="FLL123" s="925"/>
      <c r="FLM123" s="925"/>
      <c r="FLN123" s="925"/>
      <c r="FLO123" s="926"/>
      <c r="FLP123" s="924"/>
      <c r="FLQ123" s="925"/>
      <c r="FLR123" s="925"/>
      <c r="FLS123" s="925"/>
      <c r="FLT123" s="925"/>
      <c r="FLU123" s="925"/>
      <c r="FLV123" s="925"/>
      <c r="FLW123" s="925"/>
      <c r="FLX123" s="926"/>
      <c r="FLY123" s="924"/>
      <c r="FLZ123" s="925"/>
      <c r="FMA123" s="925"/>
      <c r="FMB123" s="925"/>
      <c r="FMC123" s="925"/>
      <c r="FMD123" s="925"/>
      <c r="FME123" s="925"/>
      <c r="FMF123" s="925"/>
      <c r="FMG123" s="926"/>
      <c r="FMH123" s="924"/>
      <c r="FMI123" s="925"/>
      <c r="FMJ123" s="925"/>
      <c r="FMK123" s="925"/>
      <c r="FML123" s="925"/>
      <c r="FMM123" s="925"/>
      <c r="FMN123" s="925"/>
      <c r="FMO123" s="925"/>
      <c r="FMP123" s="926"/>
      <c r="FMQ123" s="924"/>
      <c r="FMR123" s="925"/>
      <c r="FMS123" s="925"/>
      <c r="FMT123" s="925"/>
      <c r="FMU123" s="925"/>
      <c r="FMV123" s="925"/>
      <c r="FMW123" s="925"/>
      <c r="FMX123" s="925"/>
      <c r="FMY123" s="926"/>
      <c r="FMZ123" s="924"/>
      <c r="FNA123" s="925"/>
      <c r="FNB123" s="925"/>
      <c r="FNC123" s="925"/>
      <c r="FND123" s="925"/>
      <c r="FNE123" s="925"/>
      <c r="FNF123" s="925"/>
      <c r="FNG123" s="925"/>
      <c r="FNH123" s="926"/>
      <c r="FNI123" s="924"/>
      <c r="FNJ123" s="925"/>
      <c r="FNK123" s="925"/>
      <c r="FNL123" s="925"/>
      <c r="FNM123" s="925"/>
      <c r="FNN123" s="925"/>
      <c r="FNO123" s="925"/>
      <c r="FNP123" s="925"/>
      <c r="FNQ123" s="926"/>
      <c r="FNR123" s="924"/>
      <c r="FNS123" s="925"/>
      <c r="FNT123" s="925"/>
      <c r="FNU123" s="925"/>
      <c r="FNV123" s="925"/>
      <c r="FNW123" s="925"/>
      <c r="FNX123" s="925"/>
      <c r="FNY123" s="925"/>
      <c r="FNZ123" s="926"/>
      <c r="FOA123" s="924"/>
      <c r="FOB123" s="925"/>
      <c r="FOC123" s="925"/>
      <c r="FOD123" s="925"/>
      <c r="FOE123" s="925"/>
      <c r="FOF123" s="925"/>
      <c r="FOG123" s="925"/>
      <c r="FOH123" s="925"/>
      <c r="FOI123" s="926"/>
      <c r="FOJ123" s="924"/>
      <c r="FOK123" s="925"/>
      <c r="FOL123" s="925"/>
      <c r="FOM123" s="925"/>
      <c r="FON123" s="925"/>
      <c r="FOO123" s="925"/>
      <c r="FOP123" s="925"/>
      <c r="FOQ123" s="925"/>
      <c r="FOR123" s="926"/>
      <c r="FOS123" s="924"/>
      <c r="FOT123" s="925"/>
      <c r="FOU123" s="925"/>
      <c r="FOV123" s="925"/>
      <c r="FOW123" s="925"/>
      <c r="FOX123" s="925"/>
      <c r="FOY123" s="925"/>
      <c r="FOZ123" s="925"/>
      <c r="FPA123" s="926"/>
      <c r="FPB123" s="924"/>
      <c r="FPC123" s="925"/>
      <c r="FPD123" s="925"/>
      <c r="FPE123" s="925"/>
      <c r="FPF123" s="925"/>
      <c r="FPG123" s="925"/>
      <c r="FPH123" s="925"/>
      <c r="FPI123" s="925"/>
      <c r="FPJ123" s="926"/>
      <c r="FPK123" s="924"/>
      <c r="FPL123" s="925"/>
      <c r="FPM123" s="925"/>
      <c r="FPN123" s="925"/>
      <c r="FPO123" s="925"/>
      <c r="FPP123" s="925"/>
      <c r="FPQ123" s="925"/>
      <c r="FPR123" s="925"/>
      <c r="FPS123" s="926"/>
      <c r="FPT123" s="924"/>
      <c r="FPU123" s="925"/>
      <c r="FPV123" s="925"/>
      <c r="FPW123" s="925"/>
      <c r="FPX123" s="925"/>
      <c r="FPY123" s="925"/>
      <c r="FPZ123" s="925"/>
      <c r="FQA123" s="925"/>
      <c r="FQB123" s="926"/>
      <c r="FQC123" s="924"/>
      <c r="FQD123" s="925"/>
      <c r="FQE123" s="925"/>
      <c r="FQF123" s="925"/>
      <c r="FQG123" s="925"/>
      <c r="FQH123" s="925"/>
      <c r="FQI123" s="925"/>
      <c r="FQJ123" s="925"/>
      <c r="FQK123" s="926"/>
      <c r="FQL123" s="924"/>
      <c r="FQM123" s="925"/>
      <c r="FQN123" s="925"/>
      <c r="FQO123" s="925"/>
      <c r="FQP123" s="925"/>
      <c r="FQQ123" s="925"/>
      <c r="FQR123" s="925"/>
      <c r="FQS123" s="925"/>
      <c r="FQT123" s="926"/>
      <c r="FQU123" s="924"/>
      <c r="FQV123" s="925"/>
      <c r="FQW123" s="925"/>
      <c r="FQX123" s="925"/>
      <c r="FQY123" s="925"/>
      <c r="FQZ123" s="925"/>
      <c r="FRA123" s="925"/>
      <c r="FRB123" s="925"/>
      <c r="FRC123" s="926"/>
      <c r="FRD123" s="924"/>
      <c r="FRE123" s="925"/>
      <c r="FRF123" s="925"/>
      <c r="FRG123" s="925"/>
      <c r="FRH123" s="925"/>
      <c r="FRI123" s="925"/>
      <c r="FRJ123" s="925"/>
      <c r="FRK123" s="925"/>
      <c r="FRL123" s="926"/>
      <c r="FRM123" s="924"/>
      <c r="FRN123" s="925"/>
      <c r="FRO123" s="925"/>
      <c r="FRP123" s="925"/>
      <c r="FRQ123" s="925"/>
      <c r="FRR123" s="925"/>
      <c r="FRS123" s="925"/>
      <c r="FRT123" s="925"/>
      <c r="FRU123" s="926"/>
      <c r="FRV123" s="924"/>
      <c r="FRW123" s="925"/>
      <c r="FRX123" s="925"/>
      <c r="FRY123" s="925"/>
      <c r="FRZ123" s="925"/>
      <c r="FSA123" s="925"/>
      <c r="FSB123" s="925"/>
      <c r="FSC123" s="925"/>
      <c r="FSD123" s="926"/>
      <c r="FSE123" s="924"/>
      <c r="FSF123" s="925"/>
      <c r="FSG123" s="925"/>
      <c r="FSH123" s="925"/>
      <c r="FSI123" s="925"/>
      <c r="FSJ123" s="925"/>
      <c r="FSK123" s="925"/>
      <c r="FSL123" s="925"/>
      <c r="FSM123" s="926"/>
      <c r="FSN123" s="924"/>
      <c r="FSO123" s="925"/>
      <c r="FSP123" s="925"/>
      <c r="FSQ123" s="925"/>
      <c r="FSR123" s="925"/>
      <c r="FSS123" s="925"/>
      <c r="FST123" s="925"/>
      <c r="FSU123" s="925"/>
      <c r="FSV123" s="926"/>
      <c r="FSW123" s="924"/>
      <c r="FSX123" s="925"/>
      <c r="FSY123" s="925"/>
      <c r="FSZ123" s="925"/>
      <c r="FTA123" s="925"/>
      <c r="FTB123" s="925"/>
      <c r="FTC123" s="925"/>
      <c r="FTD123" s="925"/>
      <c r="FTE123" s="926"/>
      <c r="FTF123" s="924"/>
      <c r="FTG123" s="925"/>
      <c r="FTH123" s="925"/>
      <c r="FTI123" s="925"/>
      <c r="FTJ123" s="925"/>
      <c r="FTK123" s="925"/>
      <c r="FTL123" s="925"/>
      <c r="FTM123" s="925"/>
      <c r="FTN123" s="926"/>
      <c r="FTO123" s="924"/>
      <c r="FTP123" s="925"/>
      <c r="FTQ123" s="925"/>
      <c r="FTR123" s="925"/>
      <c r="FTS123" s="925"/>
      <c r="FTT123" s="925"/>
      <c r="FTU123" s="925"/>
      <c r="FTV123" s="925"/>
      <c r="FTW123" s="926"/>
      <c r="FTX123" s="924"/>
      <c r="FTY123" s="925"/>
      <c r="FTZ123" s="925"/>
      <c r="FUA123" s="925"/>
      <c r="FUB123" s="925"/>
      <c r="FUC123" s="925"/>
      <c r="FUD123" s="925"/>
      <c r="FUE123" s="925"/>
      <c r="FUF123" s="926"/>
      <c r="FUG123" s="924"/>
      <c r="FUH123" s="925"/>
      <c r="FUI123" s="925"/>
      <c r="FUJ123" s="925"/>
      <c r="FUK123" s="925"/>
      <c r="FUL123" s="925"/>
      <c r="FUM123" s="925"/>
      <c r="FUN123" s="925"/>
      <c r="FUO123" s="926"/>
      <c r="FUP123" s="924"/>
      <c r="FUQ123" s="925"/>
      <c r="FUR123" s="925"/>
      <c r="FUS123" s="925"/>
      <c r="FUT123" s="925"/>
      <c r="FUU123" s="925"/>
      <c r="FUV123" s="925"/>
      <c r="FUW123" s="925"/>
      <c r="FUX123" s="926"/>
      <c r="FUY123" s="924"/>
      <c r="FUZ123" s="925"/>
      <c r="FVA123" s="925"/>
      <c r="FVB123" s="925"/>
      <c r="FVC123" s="925"/>
      <c r="FVD123" s="925"/>
      <c r="FVE123" s="925"/>
      <c r="FVF123" s="925"/>
      <c r="FVG123" s="926"/>
      <c r="FVH123" s="924"/>
      <c r="FVI123" s="925"/>
      <c r="FVJ123" s="925"/>
      <c r="FVK123" s="925"/>
      <c r="FVL123" s="925"/>
      <c r="FVM123" s="925"/>
      <c r="FVN123" s="925"/>
      <c r="FVO123" s="925"/>
      <c r="FVP123" s="926"/>
      <c r="FVQ123" s="924"/>
      <c r="FVR123" s="925"/>
      <c r="FVS123" s="925"/>
      <c r="FVT123" s="925"/>
      <c r="FVU123" s="925"/>
      <c r="FVV123" s="925"/>
      <c r="FVW123" s="925"/>
      <c r="FVX123" s="925"/>
      <c r="FVY123" s="926"/>
      <c r="FVZ123" s="924"/>
      <c r="FWA123" s="925"/>
      <c r="FWB123" s="925"/>
      <c r="FWC123" s="925"/>
      <c r="FWD123" s="925"/>
      <c r="FWE123" s="925"/>
      <c r="FWF123" s="925"/>
      <c r="FWG123" s="925"/>
      <c r="FWH123" s="926"/>
      <c r="FWI123" s="924"/>
      <c r="FWJ123" s="925"/>
      <c r="FWK123" s="925"/>
      <c r="FWL123" s="925"/>
      <c r="FWM123" s="925"/>
      <c r="FWN123" s="925"/>
      <c r="FWO123" s="925"/>
      <c r="FWP123" s="925"/>
      <c r="FWQ123" s="926"/>
      <c r="FWR123" s="924"/>
      <c r="FWS123" s="925"/>
      <c r="FWT123" s="925"/>
      <c r="FWU123" s="925"/>
      <c r="FWV123" s="925"/>
      <c r="FWW123" s="925"/>
      <c r="FWX123" s="925"/>
      <c r="FWY123" s="925"/>
      <c r="FWZ123" s="926"/>
      <c r="FXA123" s="924"/>
      <c r="FXB123" s="925"/>
      <c r="FXC123" s="925"/>
      <c r="FXD123" s="925"/>
      <c r="FXE123" s="925"/>
      <c r="FXF123" s="925"/>
      <c r="FXG123" s="925"/>
      <c r="FXH123" s="925"/>
      <c r="FXI123" s="926"/>
      <c r="FXJ123" s="924"/>
      <c r="FXK123" s="925"/>
      <c r="FXL123" s="925"/>
      <c r="FXM123" s="925"/>
      <c r="FXN123" s="925"/>
      <c r="FXO123" s="925"/>
      <c r="FXP123" s="925"/>
      <c r="FXQ123" s="925"/>
      <c r="FXR123" s="926"/>
      <c r="FXS123" s="924"/>
      <c r="FXT123" s="925"/>
      <c r="FXU123" s="925"/>
      <c r="FXV123" s="925"/>
      <c r="FXW123" s="925"/>
      <c r="FXX123" s="925"/>
      <c r="FXY123" s="925"/>
      <c r="FXZ123" s="925"/>
      <c r="FYA123" s="926"/>
      <c r="FYB123" s="924"/>
      <c r="FYC123" s="925"/>
      <c r="FYD123" s="925"/>
      <c r="FYE123" s="925"/>
      <c r="FYF123" s="925"/>
      <c r="FYG123" s="925"/>
      <c r="FYH123" s="925"/>
      <c r="FYI123" s="925"/>
      <c r="FYJ123" s="926"/>
      <c r="FYK123" s="924"/>
      <c r="FYL123" s="925"/>
      <c r="FYM123" s="925"/>
      <c r="FYN123" s="925"/>
      <c r="FYO123" s="925"/>
      <c r="FYP123" s="925"/>
      <c r="FYQ123" s="925"/>
      <c r="FYR123" s="925"/>
      <c r="FYS123" s="926"/>
      <c r="FYT123" s="924"/>
      <c r="FYU123" s="925"/>
      <c r="FYV123" s="925"/>
      <c r="FYW123" s="925"/>
      <c r="FYX123" s="925"/>
      <c r="FYY123" s="925"/>
      <c r="FYZ123" s="925"/>
      <c r="FZA123" s="925"/>
      <c r="FZB123" s="926"/>
      <c r="FZC123" s="924"/>
      <c r="FZD123" s="925"/>
      <c r="FZE123" s="925"/>
      <c r="FZF123" s="925"/>
      <c r="FZG123" s="925"/>
      <c r="FZH123" s="925"/>
      <c r="FZI123" s="925"/>
      <c r="FZJ123" s="925"/>
      <c r="FZK123" s="926"/>
      <c r="FZL123" s="924"/>
      <c r="FZM123" s="925"/>
      <c r="FZN123" s="925"/>
      <c r="FZO123" s="925"/>
      <c r="FZP123" s="925"/>
      <c r="FZQ123" s="925"/>
      <c r="FZR123" s="925"/>
      <c r="FZS123" s="925"/>
      <c r="FZT123" s="926"/>
      <c r="FZU123" s="924"/>
      <c r="FZV123" s="925"/>
      <c r="FZW123" s="925"/>
      <c r="FZX123" s="925"/>
      <c r="FZY123" s="925"/>
      <c r="FZZ123" s="925"/>
      <c r="GAA123" s="925"/>
      <c r="GAB123" s="925"/>
      <c r="GAC123" s="926"/>
      <c r="GAD123" s="924"/>
      <c r="GAE123" s="925"/>
      <c r="GAF123" s="925"/>
      <c r="GAG123" s="925"/>
      <c r="GAH123" s="925"/>
      <c r="GAI123" s="925"/>
      <c r="GAJ123" s="925"/>
      <c r="GAK123" s="925"/>
      <c r="GAL123" s="926"/>
      <c r="GAM123" s="924"/>
      <c r="GAN123" s="925"/>
      <c r="GAO123" s="925"/>
      <c r="GAP123" s="925"/>
      <c r="GAQ123" s="925"/>
      <c r="GAR123" s="925"/>
      <c r="GAS123" s="925"/>
      <c r="GAT123" s="925"/>
      <c r="GAU123" s="926"/>
      <c r="GAV123" s="924"/>
      <c r="GAW123" s="925"/>
      <c r="GAX123" s="925"/>
      <c r="GAY123" s="925"/>
      <c r="GAZ123" s="925"/>
      <c r="GBA123" s="925"/>
      <c r="GBB123" s="925"/>
      <c r="GBC123" s="925"/>
      <c r="GBD123" s="926"/>
      <c r="GBE123" s="924"/>
      <c r="GBF123" s="925"/>
      <c r="GBG123" s="925"/>
      <c r="GBH123" s="925"/>
      <c r="GBI123" s="925"/>
      <c r="GBJ123" s="925"/>
      <c r="GBK123" s="925"/>
      <c r="GBL123" s="925"/>
      <c r="GBM123" s="926"/>
      <c r="GBN123" s="924"/>
      <c r="GBO123" s="925"/>
      <c r="GBP123" s="925"/>
      <c r="GBQ123" s="925"/>
      <c r="GBR123" s="925"/>
      <c r="GBS123" s="925"/>
      <c r="GBT123" s="925"/>
      <c r="GBU123" s="925"/>
      <c r="GBV123" s="926"/>
      <c r="GBW123" s="924"/>
      <c r="GBX123" s="925"/>
      <c r="GBY123" s="925"/>
      <c r="GBZ123" s="925"/>
      <c r="GCA123" s="925"/>
      <c r="GCB123" s="925"/>
      <c r="GCC123" s="925"/>
      <c r="GCD123" s="925"/>
      <c r="GCE123" s="926"/>
      <c r="GCF123" s="924"/>
      <c r="GCG123" s="925"/>
      <c r="GCH123" s="925"/>
      <c r="GCI123" s="925"/>
      <c r="GCJ123" s="925"/>
      <c r="GCK123" s="925"/>
      <c r="GCL123" s="925"/>
      <c r="GCM123" s="925"/>
      <c r="GCN123" s="926"/>
      <c r="GCO123" s="924"/>
      <c r="GCP123" s="925"/>
      <c r="GCQ123" s="925"/>
      <c r="GCR123" s="925"/>
      <c r="GCS123" s="925"/>
      <c r="GCT123" s="925"/>
      <c r="GCU123" s="925"/>
      <c r="GCV123" s="925"/>
      <c r="GCW123" s="926"/>
      <c r="GCX123" s="924"/>
      <c r="GCY123" s="925"/>
      <c r="GCZ123" s="925"/>
      <c r="GDA123" s="925"/>
      <c r="GDB123" s="925"/>
      <c r="GDC123" s="925"/>
      <c r="GDD123" s="925"/>
      <c r="GDE123" s="925"/>
      <c r="GDF123" s="926"/>
      <c r="GDG123" s="924"/>
      <c r="GDH123" s="925"/>
      <c r="GDI123" s="925"/>
      <c r="GDJ123" s="925"/>
      <c r="GDK123" s="925"/>
      <c r="GDL123" s="925"/>
      <c r="GDM123" s="925"/>
      <c r="GDN123" s="925"/>
      <c r="GDO123" s="926"/>
      <c r="GDP123" s="924"/>
      <c r="GDQ123" s="925"/>
      <c r="GDR123" s="925"/>
      <c r="GDS123" s="925"/>
      <c r="GDT123" s="925"/>
      <c r="GDU123" s="925"/>
      <c r="GDV123" s="925"/>
      <c r="GDW123" s="925"/>
      <c r="GDX123" s="926"/>
      <c r="GDY123" s="924"/>
      <c r="GDZ123" s="925"/>
      <c r="GEA123" s="925"/>
      <c r="GEB123" s="925"/>
      <c r="GEC123" s="925"/>
      <c r="GED123" s="925"/>
      <c r="GEE123" s="925"/>
      <c r="GEF123" s="925"/>
      <c r="GEG123" s="926"/>
      <c r="GEH123" s="924"/>
      <c r="GEI123" s="925"/>
      <c r="GEJ123" s="925"/>
      <c r="GEK123" s="925"/>
      <c r="GEL123" s="925"/>
      <c r="GEM123" s="925"/>
      <c r="GEN123" s="925"/>
      <c r="GEO123" s="925"/>
      <c r="GEP123" s="926"/>
      <c r="GEQ123" s="924"/>
      <c r="GER123" s="925"/>
      <c r="GES123" s="925"/>
      <c r="GET123" s="925"/>
      <c r="GEU123" s="925"/>
      <c r="GEV123" s="925"/>
      <c r="GEW123" s="925"/>
      <c r="GEX123" s="925"/>
      <c r="GEY123" s="926"/>
      <c r="GEZ123" s="924"/>
      <c r="GFA123" s="925"/>
      <c r="GFB123" s="925"/>
      <c r="GFC123" s="925"/>
      <c r="GFD123" s="925"/>
      <c r="GFE123" s="925"/>
      <c r="GFF123" s="925"/>
      <c r="GFG123" s="925"/>
      <c r="GFH123" s="926"/>
      <c r="GFI123" s="924"/>
      <c r="GFJ123" s="925"/>
      <c r="GFK123" s="925"/>
      <c r="GFL123" s="925"/>
      <c r="GFM123" s="925"/>
      <c r="GFN123" s="925"/>
      <c r="GFO123" s="925"/>
      <c r="GFP123" s="925"/>
      <c r="GFQ123" s="926"/>
      <c r="GFR123" s="924"/>
      <c r="GFS123" s="925"/>
      <c r="GFT123" s="925"/>
      <c r="GFU123" s="925"/>
      <c r="GFV123" s="925"/>
      <c r="GFW123" s="925"/>
      <c r="GFX123" s="925"/>
      <c r="GFY123" s="925"/>
      <c r="GFZ123" s="926"/>
      <c r="GGA123" s="924"/>
      <c r="GGB123" s="925"/>
      <c r="GGC123" s="925"/>
      <c r="GGD123" s="925"/>
      <c r="GGE123" s="925"/>
      <c r="GGF123" s="925"/>
      <c r="GGG123" s="925"/>
      <c r="GGH123" s="925"/>
      <c r="GGI123" s="926"/>
      <c r="GGJ123" s="924"/>
      <c r="GGK123" s="925"/>
      <c r="GGL123" s="925"/>
      <c r="GGM123" s="925"/>
      <c r="GGN123" s="925"/>
      <c r="GGO123" s="925"/>
      <c r="GGP123" s="925"/>
      <c r="GGQ123" s="925"/>
      <c r="GGR123" s="926"/>
      <c r="GGS123" s="924"/>
      <c r="GGT123" s="925"/>
      <c r="GGU123" s="925"/>
      <c r="GGV123" s="925"/>
      <c r="GGW123" s="925"/>
      <c r="GGX123" s="925"/>
      <c r="GGY123" s="925"/>
      <c r="GGZ123" s="925"/>
      <c r="GHA123" s="926"/>
      <c r="GHB123" s="924"/>
      <c r="GHC123" s="925"/>
      <c r="GHD123" s="925"/>
      <c r="GHE123" s="925"/>
      <c r="GHF123" s="925"/>
      <c r="GHG123" s="925"/>
      <c r="GHH123" s="925"/>
      <c r="GHI123" s="925"/>
      <c r="GHJ123" s="926"/>
      <c r="GHK123" s="924"/>
      <c r="GHL123" s="925"/>
      <c r="GHM123" s="925"/>
      <c r="GHN123" s="925"/>
      <c r="GHO123" s="925"/>
      <c r="GHP123" s="925"/>
      <c r="GHQ123" s="925"/>
      <c r="GHR123" s="925"/>
      <c r="GHS123" s="926"/>
      <c r="GHT123" s="924"/>
      <c r="GHU123" s="925"/>
      <c r="GHV123" s="925"/>
      <c r="GHW123" s="925"/>
      <c r="GHX123" s="925"/>
      <c r="GHY123" s="925"/>
      <c r="GHZ123" s="925"/>
      <c r="GIA123" s="925"/>
      <c r="GIB123" s="926"/>
      <c r="GIC123" s="924"/>
      <c r="GID123" s="925"/>
      <c r="GIE123" s="925"/>
      <c r="GIF123" s="925"/>
      <c r="GIG123" s="925"/>
      <c r="GIH123" s="925"/>
      <c r="GII123" s="925"/>
      <c r="GIJ123" s="925"/>
      <c r="GIK123" s="926"/>
      <c r="GIL123" s="924"/>
      <c r="GIM123" s="925"/>
      <c r="GIN123" s="925"/>
      <c r="GIO123" s="925"/>
      <c r="GIP123" s="925"/>
      <c r="GIQ123" s="925"/>
      <c r="GIR123" s="925"/>
      <c r="GIS123" s="925"/>
      <c r="GIT123" s="926"/>
      <c r="GIU123" s="924"/>
      <c r="GIV123" s="925"/>
      <c r="GIW123" s="925"/>
      <c r="GIX123" s="925"/>
      <c r="GIY123" s="925"/>
      <c r="GIZ123" s="925"/>
      <c r="GJA123" s="925"/>
      <c r="GJB123" s="925"/>
      <c r="GJC123" s="926"/>
      <c r="GJD123" s="924"/>
      <c r="GJE123" s="925"/>
      <c r="GJF123" s="925"/>
      <c r="GJG123" s="925"/>
      <c r="GJH123" s="925"/>
      <c r="GJI123" s="925"/>
      <c r="GJJ123" s="925"/>
      <c r="GJK123" s="925"/>
      <c r="GJL123" s="926"/>
      <c r="GJM123" s="924"/>
      <c r="GJN123" s="925"/>
      <c r="GJO123" s="925"/>
      <c r="GJP123" s="925"/>
      <c r="GJQ123" s="925"/>
      <c r="GJR123" s="925"/>
      <c r="GJS123" s="925"/>
      <c r="GJT123" s="925"/>
      <c r="GJU123" s="926"/>
      <c r="GJV123" s="924"/>
      <c r="GJW123" s="925"/>
      <c r="GJX123" s="925"/>
      <c r="GJY123" s="925"/>
      <c r="GJZ123" s="925"/>
      <c r="GKA123" s="925"/>
      <c r="GKB123" s="925"/>
      <c r="GKC123" s="925"/>
      <c r="GKD123" s="926"/>
      <c r="GKE123" s="924"/>
      <c r="GKF123" s="925"/>
      <c r="GKG123" s="925"/>
      <c r="GKH123" s="925"/>
      <c r="GKI123" s="925"/>
      <c r="GKJ123" s="925"/>
      <c r="GKK123" s="925"/>
      <c r="GKL123" s="925"/>
      <c r="GKM123" s="926"/>
      <c r="GKN123" s="924"/>
      <c r="GKO123" s="925"/>
      <c r="GKP123" s="925"/>
      <c r="GKQ123" s="925"/>
      <c r="GKR123" s="925"/>
      <c r="GKS123" s="925"/>
      <c r="GKT123" s="925"/>
      <c r="GKU123" s="925"/>
      <c r="GKV123" s="926"/>
      <c r="GKW123" s="924"/>
      <c r="GKX123" s="925"/>
      <c r="GKY123" s="925"/>
      <c r="GKZ123" s="925"/>
      <c r="GLA123" s="925"/>
      <c r="GLB123" s="925"/>
      <c r="GLC123" s="925"/>
      <c r="GLD123" s="925"/>
      <c r="GLE123" s="926"/>
      <c r="GLF123" s="924"/>
      <c r="GLG123" s="925"/>
      <c r="GLH123" s="925"/>
      <c r="GLI123" s="925"/>
      <c r="GLJ123" s="925"/>
      <c r="GLK123" s="925"/>
      <c r="GLL123" s="925"/>
      <c r="GLM123" s="925"/>
      <c r="GLN123" s="926"/>
      <c r="GLO123" s="924"/>
      <c r="GLP123" s="925"/>
      <c r="GLQ123" s="925"/>
      <c r="GLR123" s="925"/>
      <c r="GLS123" s="925"/>
      <c r="GLT123" s="925"/>
      <c r="GLU123" s="925"/>
      <c r="GLV123" s="925"/>
      <c r="GLW123" s="926"/>
      <c r="GLX123" s="924"/>
      <c r="GLY123" s="925"/>
      <c r="GLZ123" s="925"/>
      <c r="GMA123" s="925"/>
      <c r="GMB123" s="925"/>
      <c r="GMC123" s="925"/>
      <c r="GMD123" s="925"/>
      <c r="GME123" s="925"/>
      <c r="GMF123" s="926"/>
      <c r="GMG123" s="924"/>
      <c r="GMH123" s="925"/>
      <c r="GMI123" s="925"/>
      <c r="GMJ123" s="925"/>
      <c r="GMK123" s="925"/>
      <c r="GML123" s="925"/>
      <c r="GMM123" s="925"/>
      <c r="GMN123" s="925"/>
      <c r="GMO123" s="926"/>
      <c r="GMP123" s="924"/>
      <c r="GMQ123" s="925"/>
      <c r="GMR123" s="925"/>
      <c r="GMS123" s="925"/>
      <c r="GMT123" s="925"/>
      <c r="GMU123" s="925"/>
      <c r="GMV123" s="925"/>
      <c r="GMW123" s="925"/>
      <c r="GMX123" s="926"/>
      <c r="GMY123" s="924"/>
      <c r="GMZ123" s="925"/>
      <c r="GNA123" s="925"/>
      <c r="GNB123" s="925"/>
      <c r="GNC123" s="925"/>
      <c r="GND123" s="925"/>
      <c r="GNE123" s="925"/>
      <c r="GNF123" s="925"/>
      <c r="GNG123" s="926"/>
      <c r="GNH123" s="924"/>
      <c r="GNI123" s="925"/>
      <c r="GNJ123" s="925"/>
      <c r="GNK123" s="925"/>
      <c r="GNL123" s="925"/>
      <c r="GNM123" s="925"/>
      <c r="GNN123" s="925"/>
      <c r="GNO123" s="925"/>
      <c r="GNP123" s="926"/>
      <c r="GNQ123" s="924"/>
      <c r="GNR123" s="925"/>
      <c r="GNS123" s="925"/>
      <c r="GNT123" s="925"/>
      <c r="GNU123" s="925"/>
      <c r="GNV123" s="925"/>
      <c r="GNW123" s="925"/>
      <c r="GNX123" s="925"/>
      <c r="GNY123" s="926"/>
      <c r="GNZ123" s="924"/>
      <c r="GOA123" s="925"/>
      <c r="GOB123" s="925"/>
      <c r="GOC123" s="925"/>
      <c r="GOD123" s="925"/>
      <c r="GOE123" s="925"/>
      <c r="GOF123" s="925"/>
      <c r="GOG123" s="925"/>
      <c r="GOH123" s="926"/>
      <c r="GOI123" s="924"/>
      <c r="GOJ123" s="925"/>
      <c r="GOK123" s="925"/>
      <c r="GOL123" s="925"/>
      <c r="GOM123" s="925"/>
      <c r="GON123" s="925"/>
      <c r="GOO123" s="925"/>
      <c r="GOP123" s="925"/>
      <c r="GOQ123" s="926"/>
      <c r="GOR123" s="924"/>
      <c r="GOS123" s="925"/>
      <c r="GOT123" s="925"/>
      <c r="GOU123" s="925"/>
      <c r="GOV123" s="925"/>
      <c r="GOW123" s="925"/>
      <c r="GOX123" s="925"/>
      <c r="GOY123" s="925"/>
      <c r="GOZ123" s="926"/>
      <c r="GPA123" s="924"/>
      <c r="GPB123" s="925"/>
      <c r="GPC123" s="925"/>
      <c r="GPD123" s="925"/>
      <c r="GPE123" s="925"/>
      <c r="GPF123" s="925"/>
      <c r="GPG123" s="925"/>
      <c r="GPH123" s="925"/>
      <c r="GPI123" s="926"/>
      <c r="GPJ123" s="924"/>
      <c r="GPK123" s="925"/>
      <c r="GPL123" s="925"/>
      <c r="GPM123" s="925"/>
      <c r="GPN123" s="925"/>
      <c r="GPO123" s="925"/>
      <c r="GPP123" s="925"/>
      <c r="GPQ123" s="925"/>
      <c r="GPR123" s="926"/>
      <c r="GPS123" s="924"/>
      <c r="GPT123" s="925"/>
      <c r="GPU123" s="925"/>
      <c r="GPV123" s="925"/>
      <c r="GPW123" s="925"/>
      <c r="GPX123" s="925"/>
      <c r="GPY123" s="925"/>
      <c r="GPZ123" s="925"/>
      <c r="GQA123" s="926"/>
      <c r="GQB123" s="924"/>
      <c r="GQC123" s="925"/>
      <c r="GQD123" s="925"/>
      <c r="GQE123" s="925"/>
      <c r="GQF123" s="925"/>
      <c r="GQG123" s="925"/>
      <c r="GQH123" s="925"/>
      <c r="GQI123" s="925"/>
      <c r="GQJ123" s="926"/>
      <c r="GQK123" s="924"/>
      <c r="GQL123" s="925"/>
      <c r="GQM123" s="925"/>
      <c r="GQN123" s="925"/>
      <c r="GQO123" s="925"/>
      <c r="GQP123" s="925"/>
      <c r="GQQ123" s="925"/>
      <c r="GQR123" s="925"/>
      <c r="GQS123" s="926"/>
      <c r="GQT123" s="924"/>
      <c r="GQU123" s="925"/>
      <c r="GQV123" s="925"/>
      <c r="GQW123" s="925"/>
      <c r="GQX123" s="925"/>
      <c r="GQY123" s="925"/>
      <c r="GQZ123" s="925"/>
      <c r="GRA123" s="925"/>
      <c r="GRB123" s="926"/>
      <c r="GRC123" s="924"/>
      <c r="GRD123" s="925"/>
      <c r="GRE123" s="925"/>
      <c r="GRF123" s="925"/>
      <c r="GRG123" s="925"/>
      <c r="GRH123" s="925"/>
      <c r="GRI123" s="925"/>
      <c r="GRJ123" s="925"/>
      <c r="GRK123" s="926"/>
      <c r="GRL123" s="924"/>
      <c r="GRM123" s="925"/>
      <c r="GRN123" s="925"/>
      <c r="GRO123" s="925"/>
      <c r="GRP123" s="925"/>
      <c r="GRQ123" s="925"/>
      <c r="GRR123" s="925"/>
      <c r="GRS123" s="925"/>
      <c r="GRT123" s="926"/>
      <c r="GRU123" s="924"/>
      <c r="GRV123" s="925"/>
      <c r="GRW123" s="925"/>
      <c r="GRX123" s="925"/>
      <c r="GRY123" s="925"/>
      <c r="GRZ123" s="925"/>
      <c r="GSA123" s="925"/>
      <c r="GSB123" s="925"/>
      <c r="GSC123" s="926"/>
      <c r="GSD123" s="924"/>
      <c r="GSE123" s="925"/>
      <c r="GSF123" s="925"/>
      <c r="GSG123" s="925"/>
      <c r="GSH123" s="925"/>
      <c r="GSI123" s="925"/>
      <c r="GSJ123" s="925"/>
      <c r="GSK123" s="925"/>
      <c r="GSL123" s="926"/>
      <c r="GSM123" s="924"/>
      <c r="GSN123" s="925"/>
      <c r="GSO123" s="925"/>
      <c r="GSP123" s="925"/>
      <c r="GSQ123" s="925"/>
      <c r="GSR123" s="925"/>
      <c r="GSS123" s="925"/>
      <c r="GST123" s="925"/>
      <c r="GSU123" s="926"/>
      <c r="GSV123" s="924"/>
      <c r="GSW123" s="925"/>
      <c r="GSX123" s="925"/>
      <c r="GSY123" s="925"/>
      <c r="GSZ123" s="925"/>
      <c r="GTA123" s="925"/>
      <c r="GTB123" s="925"/>
      <c r="GTC123" s="925"/>
      <c r="GTD123" s="926"/>
      <c r="GTE123" s="924"/>
      <c r="GTF123" s="925"/>
      <c r="GTG123" s="925"/>
      <c r="GTH123" s="925"/>
      <c r="GTI123" s="925"/>
      <c r="GTJ123" s="925"/>
      <c r="GTK123" s="925"/>
      <c r="GTL123" s="925"/>
      <c r="GTM123" s="926"/>
      <c r="GTN123" s="924"/>
      <c r="GTO123" s="925"/>
      <c r="GTP123" s="925"/>
      <c r="GTQ123" s="925"/>
      <c r="GTR123" s="925"/>
      <c r="GTS123" s="925"/>
      <c r="GTT123" s="925"/>
      <c r="GTU123" s="925"/>
      <c r="GTV123" s="926"/>
      <c r="GTW123" s="924"/>
      <c r="GTX123" s="925"/>
      <c r="GTY123" s="925"/>
      <c r="GTZ123" s="925"/>
      <c r="GUA123" s="925"/>
      <c r="GUB123" s="925"/>
      <c r="GUC123" s="925"/>
      <c r="GUD123" s="925"/>
      <c r="GUE123" s="926"/>
      <c r="GUF123" s="924"/>
      <c r="GUG123" s="925"/>
      <c r="GUH123" s="925"/>
      <c r="GUI123" s="925"/>
      <c r="GUJ123" s="925"/>
      <c r="GUK123" s="925"/>
      <c r="GUL123" s="925"/>
      <c r="GUM123" s="925"/>
      <c r="GUN123" s="926"/>
      <c r="GUO123" s="924"/>
      <c r="GUP123" s="925"/>
      <c r="GUQ123" s="925"/>
      <c r="GUR123" s="925"/>
      <c r="GUS123" s="925"/>
      <c r="GUT123" s="925"/>
      <c r="GUU123" s="925"/>
      <c r="GUV123" s="925"/>
      <c r="GUW123" s="926"/>
      <c r="GUX123" s="924"/>
      <c r="GUY123" s="925"/>
      <c r="GUZ123" s="925"/>
      <c r="GVA123" s="925"/>
      <c r="GVB123" s="925"/>
      <c r="GVC123" s="925"/>
      <c r="GVD123" s="925"/>
      <c r="GVE123" s="925"/>
      <c r="GVF123" s="926"/>
      <c r="GVG123" s="924"/>
      <c r="GVH123" s="925"/>
      <c r="GVI123" s="925"/>
      <c r="GVJ123" s="925"/>
      <c r="GVK123" s="925"/>
      <c r="GVL123" s="925"/>
      <c r="GVM123" s="925"/>
      <c r="GVN123" s="925"/>
      <c r="GVO123" s="926"/>
      <c r="GVP123" s="924"/>
      <c r="GVQ123" s="925"/>
      <c r="GVR123" s="925"/>
      <c r="GVS123" s="925"/>
      <c r="GVT123" s="925"/>
      <c r="GVU123" s="925"/>
      <c r="GVV123" s="925"/>
      <c r="GVW123" s="925"/>
      <c r="GVX123" s="926"/>
      <c r="GVY123" s="924"/>
      <c r="GVZ123" s="925"/>
      <c r="GWA123" s="925"/>
      <c r="GWB123" s="925"/>
      <c r="GWC123" s="925"/>
      <c r="GWD123" s="925"/>
      <c r="GWE123" s="925"/>
      <c r="GWF123" s="925"/>
      <c r="GWG123" s="926"/>
      <c r="GWH123" s="924"/>
      <c r="GWI123" s="925"/>
      <c r="GWJ123" s="925"/>
      <c r="GWK123" s="925"/>
      <c r="GWL123" s="925"/>
      <c r="GWM123" s="925"/>
      <c r="GWN123" s="925"/>
      <c r="GWO123" s="925"/>
      <c r="GWP123" s="926"/>
      <c r="GWQ123" s="924"/>
      <c r="GWR123" s="925"/>
      <c r="GWS123" s="925"/>
      <c r="GWT123" s="925"/>
      <c r="GWU123" s="925"/>
      <c r="GWV123" s="925"/>
      <c r="GWW123" s="925"/>
      <c r="GWX123" s="925"/>
      <c r="GWY123" s="926"/>
      <c r="GWZ123" s="924"/>
      <c r="GXA123" s="925"/>
      <c r="GXB123" s="925"/>
      <c r="GXC123" s="925"/>
      <c r="GXD123" s="925"/>
      <c r="GXE123" s="925"/>
      <c r="GXF123" s="925"/>
      <c r="GXG123" s="925"/>
      <c r="GXH123" s="926"/>
      <c r="GXI123" s="924"/>
      <c r="GXJ123" s="925"/>
      <c r="GXK123" s="925"/>
      <c r="GXL123" s="925"/>
      <c r="GXM123" s="925"/>
      <c r="GXN123" s="925"/>
      <c r="GXO123" s="925"/>
      <c r="GXP123" s="925"/>
      <c r="GXQ123" s="926"/>
      <c r="GXR123" s="924"/>
      <c r="GXS123" s="925"/>
      <c r="GXT123" s="925"/>
      <c r="GXU123" s="925"/>
      <c r="GXV123" s="925"/>
      <c r="GXW123" s="925"/>
      <c r="GXX123" s="925"/>
      <c r="GXY123" s="925"/>
      <c r="GXZ123" s="926"/>
      <c r="GYA123" s="924"/>
      <c r="GYB123" s="925"/>
      <c r="GYC123" s="925"/>
      <c r="GYD123" s="925"/>
      <c r="GYE123" s="925"/>
      <c r="GYF123" s="925"/>
      <c r="GYG123" s="925"/>
      <c r="GYH123" s="925"/>
      <c r="GYI123" s="926"/>
      <c r="GYJ123" s="924"/>
      <c r="GYK123" s="925"/>
      <c r="GYL123" s="925"/>
      <c r="GYM123" s="925"/>
      <c r="GYN123" s="925"/>
      <c r="GYO123" s="925"/>
      <c r="GYP123" s="925"/>
      <c r="GYQ123" s="925"/>
      <c r="GYR123" s="926"/>
      <c r="GYS123" s="924"/>
      <c r="GYT123" s="925"/>
      <c r="GYU123" s="925"/>
      <c r="GYV123" s="925"/>
      <c r="GYW123" s="925"/>
      <c r="GYX123" s="925"/>
      <c r="GYY123" s="925"/>
      <c r="GYZ123" s="925"/>
      <c r="GZA123" s="926"/>
      <c r="GZB123" s="924"/>
      <c r="GZC123" s="925"/>
      <c r="GZD123" s="925"/>
      <c r="GZE123" s="925"/>
      <c r="GZF123" s="925"/>
      <c r="GZG123" s="925"/>
      <c r="GZH123" s="925"/>
      <c r="GZI123" s="925"/>
      <c r="GZJ123" s="926"/>
      <c r="GZK123" s="924"/>
      <c r="GZL123" s="925"/>
      <c r="GZM123" s="925"/>
      <c r="GZN123" s="925"/>
      <c r="GZO123" s="925"/>
      <c r="GZP123" s="925"/>
      <c r="GZQ123" s="925"/>
      <c r="GZR123" s="925"/>
      <c r="GZS123" s="926"/>
      <c r="GZT123" s="924"/>
      <c r="GZU123" s="925"/>
      <c r="GZV123" s="925"/>
      <c r="GZW123" s="925"/>
      <c r="GZX123" s="925"/>
      <c r="GZY123" s="925"/>
      <c r="GZZ123" s="925"/>
      <c r="HAA123" s="925"/>
      <c r="HAB123" s="926"/>
      <c r="HAC123" s="924"/>
      <c r="HAD123" s="925"/>
      <c r="HAE123" s="925"/>
      <c r="HAF123" s="925"/>
      <c r="HAG123" s="925"/>
      <c r="HAH123" s="925"/>
      <c r="HAI123" s="925"/>
      <c r="HAJ123" s="925"/>
      <c r="HAK123" s="926"/>
      <c r="HAL123" s="924"/>
      <c r="HAM123" s="925"/>
      <c r="HAN123" s="925"/>
      <c r="HAO123" s="925"/>
      <c r="HAP123" s="925"/>
      <c r="HAQ123" s="925"/>
      <c r="HAR123" s="925"/>
      <c r="HAS123" s="925"/>
      <c r="HAT123" s="926"/>
      <c r="HAU123" s="924"/>
      <c r="HAV123" s="925"/>
      <c r="HAW123" s="925"/>
      <c r="HAX123" s="925"/>
      <c r="HAY123" s="925"/>
      <c r="HAZ123" s="925"/>
      <c r="HBA123" s="925"/>
      <c r="HBB123" s="925"/>
      <c r="HBC123" s="926"/>
      <c r="HBD123" s="924"/>
      <c r="HBE123" s="925"/>
      <c r="HBF123" s="925"/>
      <c r="HBG123" s="925"/>
      <c r="HBH123" s="925"/>
      <c r="HBI123" s="925"/>
      <c r="HBJ123" s="925"/>
      <c r="HBK123" s="925"/>
      <c r="HBL123" s="926"/>
      <c r="HBM123" s="924"/>
      <c r="HBN123" s="925"/>
      <c r="HBO123" s="925"/>
      <c r="HBP123" s="925"/>
      <c r="HBQ123" s="925"/>
      <c r="HBR123" s="925"/>
      <c r="HBS123" s="925"/>
      <c r="HBT123" s="925"/>
      <c r="HBU123" s="926"/>
      <c r="HBV123" s="924"/>
      <c r="HBW123" s="925"/>
      <c r="HBX123" s="925"/>
      <c r="HBY123" s="925"/>
      <c r="HBZ123" s="925"/>
      <c r="HCA123" s="925"/>
      <c r="HCB123" s="925"/>
      <c r="HCC123" s="925"/>
      <c r="HCD123" s="926"/>
      <c r="HCE123" s="924"/>
      <c r="HCF123" s="925"/>
      <c r="HCG123" s="925"/>
      <c r="HCH123" s="925"/>
      <c r="HCI123" s="925"/>
      <c r="HCJ123" s="925"/>
      <c r="HCK123" s="925"/>
      <c r="HCL123" s="925"/>
      <c r="HCM123" s="926"/>
      <c r="HCN123" s="924"/>
      <c r="HCO123" s="925"/>
      <c r="HCP123" s="925"/>
      <c r="HCQ123" s="925"/>
      <c r="HCR123" s="925"/>
      <c r="HCS123" s="925"/>
      <c r="HCT123" s="925"/>
      <c r="HCU123" s="925"/>
      <c r="HCV123" s="926"/>
      <c r="HCW123" s="924"/>
      <c r="HCX123" s="925"/>
      <c r="HCY123" s="925"/>
      <c r="HCZ123" s="925"/>
      <c r="HDA123" s="925"/>
      <c r="HDB123" s="925"/>
      <c r="HDC123" s="925"/>
      <c r="HDD123" s="925"/>
      <c r="HDE123" s="926"/>
      <c r="HDF123" s="924"/>
      <c r="HDG123" s="925"/>
      <c r="HDH123" s="925"/>
      <c r="HDI123" s="925"/>
      <c r="HDJ123" s="925"/>
      <c r="HDK123" s="925"/>
      <c r="HDL123" s="925"/>
      <c r="HDM123" s="925"/>
      <c r="HDN123" s="926"/>
      <c r="HDO123" s="924"/>
      <c r="HDP123" s="925"/>
      <c r="HDQ123" s="925"/>
      <c r="HDR123" s="925"/>
      <c r="HDS123" s="925"/>
      <c r="HDT123" s="925"/>
      <c r="HDU123" s="925"/>
      <c r="HDV123" s="925"/>
      <c r="HDW123" s="926"/>
      <c r="HDX123" s="924"/>
      <c r="HDY123" s="925"/>
      <c r="HDZ123" s="925"/>
      <c r="HEA123" s="925"/>
      <c r="HEB123" s="925"/>
      <c r="HEC123" s="925"/>
      <c r="HED123" s="925"/>
      <c r="HEE123" s="925"/>
      <c r="HEF123" s="926"/>
      <c r="HEG123" s="924"/>
      <c r="HEH123" s="925"/>
      <c r="HEI123" s="925"/>
      <c r="HEJ123" s="925"/>
      <c r="HEK123" s="925"/>
      <c r="HEL123" s="925"/>
      <c r="HEM123" s="925"/>
      <c r="HEN123" s="925"/>
      <c r="HEO123" s="926"/>
      <c r="HEP123" s="924"/>
      <c r="HEQ123" s="925"/>
      <c r="HER123" s="925"/>
      <c r="HES123" s="925"/>
      <c r="HET123" s="925"/>
      <c r="HEU123" s="925"/>
      <c r="HEV123" s="925"/>
      <c r="HEW123" s="925"/>
      <c r="HEX123" s="926"/>
      <c r="HEY123" s="924"/>
      <c r="HEZ123" s="925"/>
      <c r="HFA123" s="925"/>
      <c r="HFB123" s="925"/>
      <c r="HFC123" s="925"/>
      <c r="HFD123" s="925"/>
      <c r="HFE123" s="925"/>
      <c r="HFF123" s="925"/>
      <c r="HFG123" s="926"/>
      <c r="HFH123" s="924"/>
      <c r="HFI123" s="925"/>
      <c r="HFJ123" s="925"/>
      <c r="HFK123" s="925"/>
      <c r="HFL123" s="925"/>
      <c r="HFM123" s="925"/>
      <c r="HFN123" s="925"/>
      <c r="HFO123" s="925"/>
      <c r="HFP123" s="926"/>
      <c r="HFQ123" s="924"/>
      <c r="HFR123" s="925"/>
      <c r="HFS123" s="925"/>
      <c r="HFT123" s="925"/>
      <c r="HFU123" s="925"/>
      <c r="HFV123" s="925"/>
      <c r="HFW123" s="925"/>
      <c r="HFX123" s="925"/>
      <c r="HFY123" s="926"/>
      <c r="HFZ123" s="924"/>
      <c r="HGA123" s="925"/>
      <c r="HGB123" s="925"/>
      <c r="HGC123" s="925"/>
      <c r="HGD123" s="925"/>
      <c r="HGE123" s="925"/>
      <c r="HGF123" s="925"/>
      <c r="HGG123" s="925"/>
      <c r="HGH123" s="926"/>
      <c r="HGI123" s="924"/>
      <c r="HGJ123" s="925"/>
      <c r="HGK123" s="925"/>
      <c r="HGL123" s="925"/>
      <c r="HGM123" s="925"/>
      <c r="HGN123" s="925"/>
      <c r="HGO123" s="925"/>
      <c r="HGP123" s="925"/>
      <c r="HGQ123" s="926"/>
      <c r="HGR123" s="924"/>
      <c r="HGS123" s="925"/>
      <c r="HGT123" s="925"/>
      <c r="HGU123" s="925"/>
      <c r="HGV123" s="925"/>
      <c r="HGW123" s="925"/>
      <c r="HGX123" s="925"/>
      <c r="HGY123" s="925"/>
      <c r="HGZ123" s="926"/>
      <c r="HHA123" s="924"/>
      <c r="HHB123" s="925"/>
      <c r="HHC123" s="925"/>
      <c r="HHD123" s="925"/>
      <c r="HHE123" s="925"/>
      <c r="HHF123" s="925"/>
      <c r="HHG123" s="925"/>
      <c r="HHH123" s="925"/>
      <c r="HHI123" s="926"/>
      <c r="HHJ123" s="924"/>
      <c r="HHK123" s="925"/>
      <c r="HHL123" s="925"/>
      <c r="HHM123" s="925"/>
      <c r="HHN123" s="925"/>
      <c r="HHO123" s="925"/>
      <c r="HHP123" s="925"/>
      <c r="HHQ123" s="925"/>
      <c r="HHR123" s="926"/>
      <c r="HHS123" s="924"/>
      <c r="HHT123" s="925"/>
      <c r="HHU123" s="925"/>
      <c r="HHV123" s="925"/>
      <c r="HHW123" s="925"/>
      <c r="HHX123" s="925"/>
      <c r="HHY123" s="925"/>
      <c r="HHZ123" s="925"/>
      <c r="HIA123" s="926"/>
      <c r="HIB123" s="924"/>
      <c r="HIC123" s="925"/>
      <c r="HID123" s="925"/>
      <c r="HIE123" s="925"/>
      <c r="HIF123" s="925"/>
      <c r="HIG123" s="925"/>
      <c r="HIH123" s="925"/>
      <c r="HII123" s="925"/>
      <c r="HIJ123" s="926"/>
      <c r="HIK123" s="924"/>
      <c r="HIL123" s="925"/>
      <c r="HIM123" s="925"/>
      <c r="HIN123" s="925"/>
      <c r="HIO123" s="925"/>
      <c r="HIP123" s="925"/>
      <c r="HIQ123" s="925"/>
      <c r="HIR123" s="925"/>
      <c r="HIS123" s="926"/>
      <c r="HIT123" s="924"/>
      <c r="HIU123" s="925"/>
      <c r="HIV123" s="925"/>
      <c r="HIW123" s="925"/>
      <c r="HIX123" s="925"/>
      <c r="HIY123" s="925"/>
      <c r="HIZ123" s="925"/>
      <c r="HJA123" s="925"/>
      <c r="HJB123" s="926"/>
      <c r="HJC123" s="924"/>
      <c r="HJD123" s="925"/>
      <c r="HJE123" s="925"/>
      <c r="HJF123" s="925"/>
      <c r="HJG123" s="925"/>
      <c r="HJH123" s="925"/>
      <c r="HJI123" s="925"/>
      <c r="HJJ123" s="925"/>
      <c r="HJK123" s="926"/>
      <c r="HJL123" s="924"/>
      <c r="HJM123" s="925"/>
      <c r="HJN123" s="925"/>
      <c r="HJO123" s="925"/>
      <c r="HJP123" s="925"/>
      <c r="HJQ123" s="925"/>
      <c r="HJR123" s="925"/>
      <c r="HJS123" s="925"/>
      <c r="HJT123" s="926"/>
      <c r="HJU123" s="924"/>
      <c r="HJV123" s="925"/>
      <c r="HJW123" s="925"/>
      <c r="HJX123" s="925"/>
      <c r="HJY123" s="925"/>
      <c r="HJZ123" s="925"/>
      <c r="HKA123" s="925"/>
      <c r="HKB123" s="925"/>
      <c r="HKC123" s="926"/>
      <c r="HKD123" s="924"/>
      <c r="HKE123" s="925"/>
      <c r="HKF123" s="925"/>
      <c r="HKG123" s="925"/>
      <c r="HKH123" s="925"/>
      <c r="HKI123" s="925"/>
      <c r="HKJ123" s="925"/>
      <c r="HKK123" s="925"/>
      <c r="HKL123" s="926"/>
      <c r="HKM123" s="924"/>
      <c r="HKN123" s="925"/>
      <c r="HKO123" s="925"/>
      <c r="HKP123" s="925"/>
      <c r="HKQ123" s="925"/>
      <c r="HKR123" s="925"/>
      <c r="HKS123" s="925"/>
      <c r="HKT123" s="925"/>
      <c r="HKU123" s="926"/>
      <c r="HKV123" s="924"/>
      <c r="HKW123" s="925"/>
      <c r="HKX123" s="925"/>
      <c r="HKY123" s="925"/>
      <c r="HKZ123" s="925"/>
      <c r="HLA123" s="925"/>
      <c r="HLB123" s="925"/>
      <c r="HLC123" s="925"/>
      <c r="HLD123" s="926"/>
      <c r="HLE123" s="924"/>
      <c r="HLF123" s="925"/>
      <c r="HLG123" s="925"/>
      <c r="HLH123" s="925"/>
      <c r="HLI123" s="925"/>
      <c r="HLJ123" s="925"/>
      <c r="HLK123" s="925"/>
      <c r="HLL123" s="925"/>
      <c r="HLM123" s="926"/>
      <c r="HLN123" s="924"/>
      <c r="HLO123" s="925"/>
      <c r="HLP123" s="925"/>
      <c r="HLQ123" s="925"/>
      <c r="HLR123" s="925"/>
      <c r="HLS123" s="925"/>
      <c r="HLT123" s="925"/>
      <c r="HLU123" s="925"/>
      <c r="HLV123" s="926"/>
      <c r="HLW123" s="924"/>
      <c r="HLX123" s="925"/>
      <c r="HLY123" s="925"/>
      <c r="HLZ123" s="925"/>
      <c r="HMA123" s="925"/>
      <c r="HMB123" s="925"/>
      <c r="HMC123" s="925"/>
      <c r="HMD123" s="925"/>
      <c r="HME123" s="926"/>
      <c r="HMF123" s="924"/>
      <c r="HMG123" s="925"/>
      <c r="HMH123" s="925"/>
      <c r="HMI123" s="925"/>
      <c r="HMJ123" s="925"/>
      <c r="HMK123" s="925"/>
      <c r="HML123" s="925"/>
      <c r="HMM123" s="925"/>
      <c r="HMN123" s="926"/>
      <c r="HMO123" s="924"/>
      <c r="HMP123" s="925"/>
      <c r="HMQ123" s="925"/>
      <c r="HMR123" s="925"/>
      <c r="HMS123" s="925"/>
      <c r="HMT123" s="925"/>
      <c r="HMU123" s="925"/>
      <c r="HMV123" s="925"/>
      <c r="HMW123" s="926"/>
      <c r="HMX123" s="924"/>
      <c r="HMY123" s="925"/>
      <c r="HMZ123" s="925"/>
      <c r="HNA123" s="925"/>
      <c r="HNB123" s="925"/>
      <c r="HNC123" s="925"/>
      <c r="HND123" s="925"/>
      <c r="HNE123" s="925"/>
      <c r="HNF123" s="926"/>
      <c r="HNG123" s="924"/>
      <c r="HNH123" s="925"/>
      <c r="HNI123" s="925"/>
      <c r="HNJ123" s="925"/>
      <c r="HNK123" s="925"/>
      <c r="HNL123" s="925"/>
      <c r="HNM123" s="925"/>
      <c r="HNN123" s="925"/>
      <c r="HNO123" s="926"/>
      <c r="HNP123" s="924"/>
      <c r="HNQ123" s="925"/>
      <c r="HNR123" s="925"/>
      <c r="HNS123" s="925"/>
      <c r="HNT123" s="925"/>
      <c r="HNU123" s="925"/>
      <c r="HNV123" s="925"/>
      <c r="HNW123" s="925"/>
      <c r="HNX123" s="926"/>
      <c r="HNY123" s="924"/>
      <c r="HNZ123" s="925"/>
      <c r="HOA123" s="925"/>
      <c r="HOB123" s="925"/>
      <c r="HOC123" s="925"/>
      <c r="HOD123" s="925"/>
      <c r="HOE123" s="925"/>
      <c r="HOF123" s="925"/>
      <c r="HOG123" s="926"/>
      <c r="HOH123" s="924"/>
      <c r="HOI123" s="925"/>
      <c r="HOJ123" s="925"/>
      <c r="HOK123" s="925"/>
      <c r="HOL123" s="925"/>
      <c r="HOM123" s="925"/>
      <c r="HON123" s="925"/>
      <c r="HOO123" s="925"/>
      <c r="HOP123" s="926"/>
      <c r="HOQ123" s="924"/>
      <c r="HOR123" s="925"/>
      <c r="HOS123" s="925"/>
      <c r="HOT123" s="925"/>
      <c r="HOU123" s="925"/>
      <c r="HOV123" s="925"/>
      <c r="HOW123" s="925"/>
      <c r="HOX123" s="925"/>
      <c r="HOY123" s="926"/>
      <c r="HOZ123" s="924"/>
      <c r="HPA123" s="925"/>
      <c r="HPB123" s="925"/>
      <c r="HPC123" s="925"/>
      <c r="HPD123" s="925"/>
      <c r="HPE123" s="925"/>
      <c r="HPF123" s="925"/>
      <c r="HPG123" s="925"/>
      <c r="HPH123" s="926"/>
      <c r="HPI123" s="924"/>
      <c r="HPJ123" s="925"/>
      <c r="HPK123" s="925"/>
      <c r="HPL123" s="925"/>
      <c r="HPM123" s="925"/>
      <c r="HPN123" s="925"/>
      <c r="HPO123" s="925"/>
      <c r="HPP123" s="925"/>
      <c r="HPQ123" s="926"/>
      <c r="HPR123" s="924"/>
      <c r="HPS123" s="925"/>
      <c r="HPT123" s="925"/>
      <c r="HPU123" s="925"/>
      <c r="HPV123" s="925"/>
      <c r="HPW123" s="925"/>
      <c r="HPX123" s="925"/>
      <c r="HPY123" s="925"/>
      <c r="HPZ123" s="926"/>
      <c r="HQA123" s="924"/>
      <c r="HQB123" s="925"/>
      <c r="HQC123" s="925"/>
      <c r="HQD123" s="925"/>
      <c r="HQE123" s="925"/>
      <c r="HQF123" s="925"/>
      <c r="HQG123" s="925"/>
      <c r="HQH123" s="925"/>
      <c r="HQI123" s="926"/>
      <c r="HQJ123" s="924"/>
      <c r="HQK123" s="925"/>
      <c r="HQL123" s="925"/>
      <c r="HQM123" s="925"/>
      <c r="HQN123" s="925"/>
      <c r="HQO123" s="925"/>
      <c r="HQP123" s="925"/>
      <c r="HQQ123" s="925"/>
      <c r="HQR123" s="926"/>
      <c r="HQS123" s="924"/>
      <c r="HQT123" s="925"/>
      <c r="HQU123" s="925"/>
      <c r="HQV123" s="925"/>
      <c r="HQW123" s="925"/>
      <c r="HQX123" s="925"/>
      <c r="HQY123" s="925"/>
      <c r="HQZ123" s="925"/>
      <c r="HRA123" s="926"/>
      <c r="HRB123" s="924"/>
      <c r="HRC123" s="925"/>
      <c r="HRD123" s="925"/>
      <c r="HRE123" s="925"/>
      <c r="HRF123" s="925"/>
      <c r="HRG123" s="925"/>
      <c r="HRH123" s="925"/>
      <c r="HRI123" s="925"/>
      <c r="HRJ123" s="926"/>
      <c r="HRK123" s="924"/>
      <c r="HRL123" s="925"/>
      <c r="HRM123" s="925"/>
      <c r="HRN123" s="925"/>
      <c r="HRO123" s="925"/>
      <c r="HRP123" s="925"/>
      <c r="HRQ123" s="925"/>
      <c r="HRR123" s="925"/>
      <c r="HRS123" s="926"/>
      <c r="HRT123" s="924"/>
      <c r="HRU123" s="925"/>
      <c r="HRV123" s="925"/>
      <c r="HRW123" s="925"/>
      <c r="HRX123" s="925"/>
      <c r="HRY123" s="925"/>
      <c r="HRZ123" s="925"/>
      <c r="HSA123" s="925"/>
      <c r="HSB123" s="926"/>
      <c r="HSC123" s="924"/>
      <c r="HSD123" s="925"/>
      <c r="HSE123" s="925"/>
      <c r="HSF123" s="925"/>
      <c r="HSG123" s="925"/>
      <c r="HSH123" s="925"/>
      <c r="HSI123" s="925"/>
      <c r="HSJ123" s="925"/>
      <c r="HSK123" s="926"/>
      <c r="HSL123" s="924"/>
      <c r="HSM123" s="925"/>
      <c r="HSN123" s="925"/>
      <c r="HSO123" s="925"/>
      <c r="HSP123" s="925"/>
      <c r="HSQ123" s="925"/>
      <c r="HSR123" s="925"/>
      <c r="HSS123" s="925"/>
      <c r="HST123" s="926"/>
      <c r="HSU123" s="924"/>
      <c r="HSV123" s="925"/>
      <c r="HSW123" s="925"/>
      <c r="HSX123" s="925"/>
      <c r="HSY123" s="925"/>
      <c r="HSZ123" s="925"/>
      <c r="HTA123" s="925"/>
      <c r="HTB123" s="925"/>
      <c r="HTC123" s="926"/>
      <c r="HTD123" s="924"/>
      <c r="HTE123" s="925"/>
      <c r="HTF123" s="925"/>
      <c r="HTG123" s="925"/>
      <c r="HTH123" s="925"/>
      <c r="HTI123" s="925"/>
      <c r="HTJ123" s="925"/>
      <c r="HTK123" s="925"/>
      <c r="HTL123" s="926"/>
      <c r="HTM123" s="924"/>
      <c r="HTN123" s="925"/>
      <c r="HTO123" s="925"/>
      <c r="HTP123" s="925"/>
      <c r="HTQ123" s="925"/>
      <c r="HTR123" s="925"/>
      <c r="HTS123" s="925"/>
      <c r="HTT123" s="925"/>
      <c r="HTU123" s="926"/>
      <c r="HTV123" s="924"/>
      <c r="HTW123" s="925"/>
      <c r="HTX123" s="925"/>
      <c r="HTY123" s="925"/>
      <c r="HTZ123" s="925"/>
      <c r="HUA123" s="925"/>
      <c r="HUB123" s="925"/>
      <c r="HUC123" s="925"/>
      <c r="HUD123" s="926"/>
      <c r="HUE123" s="924"/>
      <c r="HUF123" s="925"/>
      <c r="HUG123" s="925"/>
      <c r="HUH123" s="925"/>
      <c r="HUI123" s="925"/>
      <c r="HUJ123" s="925"/>
      <c r="HUK123" s="925"/>
      <c r="HUL123" s="925"/>
      <c r="HUM123" s="926"/>
      <c r="HUN123" s="924"/>
      <c r="HUO123" s="925"/>
      <c r="HUP123" s="925"/>
      <c r="HUQ123" s="925"/>
      <c r="HUR123" s="925"/>
      <c r="HUS123" s="925"/>
      <c r="HUT123" s="925"/>
      <c r="HUU123" s="925"/>
      <c r="HUV123" s="926"/>
      <c r="HUW123" s="924"/>
      <c r="HUX123" s="925"/>
      <c r="HUY123" s="925"/>
      <c r="HUZ123" s="925"/>
      <c r="HVA123" s="925"/>
      <c r="HVB123" s="925"/>
      <c r="HVC123" s="925"/>
      <c r="HVD123" s="925"/>
      <c r="HVE123" s="926"/>
      <c r="HVF123" s="924"/>
      <c r="HVG123" s="925"/>
      <c r="HVH123" s="925"/>
      <c r="HVI123" s="925"/>
      <c r="HVJ123" s="925"/>
      <c r="HVK123" s="925"/>
      <c r="HVL123" s="925"/>
      <c r="HVM123" s="925"/>
      <c r="HVN123" s="926"/>
      <c r="HVO123" s="924"/>
      <c r="HVP123" s="925"/>
      <c r="HVQ123" s="925"/>
      <c r="HVR123" s="925"/>
      <c r="HVS123" s="925"/>
      <c r="HVT123" s="925"/>
      <c r="HVU123" s="925"/>
      <c r="HVV123" s="925"/>
      <c r="HVW123" s="926"/>
      <c r="HVX123" s="924"/>
      <c r="HVY123" s="925"/>
      <c r="HVZ123" s="925"/>
      <c r="HWA123" s="925"/>
      <c r="HWB123" s="925"/>
      <c r="HWC123" s="925"/>
      <c r="HWD123" s="925"/>
      <c r="HWE123" s="925"/>
      <c r="HWF123" s="926"/>
      <c r="HWG123" s="924"/>
      <c r="HWH123" s="925"/>
      <c r="HWI123" s="925"/>
      <c r="HWJ123" s="925"/>
      <c r="HWK123" s="925"/>
      <c r="HWL123" s="925"/>
      <c r="HWM123" s="925"/>
      <c r="HWN123" s="925"/>
      <c r="HWO123" s="926"/>
      <c r="HWP123" s="924"/>
      <c r="HWQ123" s="925"/>
      <c r="HWR123" s="925"/>
      <c r="HWS123" s="925"/>
      <c r="HWT123" s="925"/>
      <c r="HWU123" s="925"/>
      <c r="HWV123" s="925"/>
      <c r="HWW123" s="925"/>
      <c r="HWX123" s="926"/>
      <c r="HWY123" s="924"/>
      <c r="HWZ123" s="925"/>
      <c r="HXA123" s="925"/>
      <c r="HXB123" s="925"/>
      <c r="HXC123" s="925"/>
      <c r="HXD123" s="925"/>
      <c r="HXE123" s="925"/>
      <c r="HXF123" s="925"/>
      <c r="HXG123" s="926"/>
      <c r="HXH123" s="924"/>
      <c r="HXI123" s="925"/>
      <c r="HXJ123" s="925"/>
      <c r="HXK123" s="925"/>
      <c r="HXL123" s="925"/>
      <c r="HXM123" s="925"/>
      <c r="HXN123" s="925"/>
      <c r="HXO123" s="925"/>
      <c r="HXP123" s="926"/>
      <c r="HXQ123" s="924"/>
      <c r="HXR123" s="925"/>
      <c r="HXS123" s="925"/>
      <c r="HXT123" s="925"/>
      <c r="HXU123" s="925"/>
      <c r="HXV123" s="925"/>
      <c r="HXW123" s="925"/>
      <c r="HXX123" s="925"/>
      <c r="HXY123" s="926"/>
      <c r="HXZ123" s="924"/>
      <c r="HYA123" s="925"/>
      <c r="HYB123" s="925"/>
      <c r="HYC123" s="925"/>
      <c r="HYD123" s="925"/>
      <c r="HYE123" s="925"/>
      <c r="HYF123" s="925"/>
      <c r="HYG123" s="925"/>
      <c r="HYH123" s="926"/>
      <c r="HYI123" s="924"/>
      <c r="HYJ123" s="925"/>
      <c r="HYK123" s="925"/>
      <c r="HYL123" s="925"/>
      <c r="HYM123" s="925"/>
      <c r="HYN123" s="925"/>
      <c r="HYO123" s="925"/>
      <c r="HYP123" s="925"/>
      <c r="HYQ123" s="926"/>
      <c r="HYR123" s="924"/>
      <c r="HYS123" s="925"/>
      <c r="HYT123" s="925"/>
      <c r="HYU123" s="925"/>
      <c r="HYV123" s="925"/>
      <c r="HYW123" s="925"/>
      <c r="HYX123" s="925"/>
      <c r="HYY123" s="925"/>
      <c r="HYZ123" s="926"/>
      <c r="HZA123" s="924"/>
      <c r="HZB123" s="925"/>
      <c r="HZC123" s="925"/>
      <c r="HZD123" s="925"/>
      <c r="HZE123" s="925"/>
      <c r="HZF123" s="925"/>
      <c r="HZG123" s="925"/>
      <c r="HZH123" s="925"/>
      <c r="HZI123" s="926"/>
      <c r="HZJ123" s="924"/>
      <c r="HZK123" s="925"/>
      <c r="HZL123" s="925"/>
      <c r="HZM123" s="925"/>
      <c r="HZN123" s="925"/>
      <c r="HZO123" s="925"/>
      <c r="HZP123" s="925"/>
      <c r="HZQ123" s="925"/>
      <c r="HZR123" s="926"/>
      <c r="HZS123" s="924"/>
      <c r="HZT123" s="925"/>
      <c r="HZU123" s="925"/>
      <c r="HZV123" s="925"/>
      <c r="HZW123" s="925"/>
      <c r="HZX123" s="925"/>
      <c r="HZY123" s="925"/>
      <c r="HZZ123" s="925"/>
      <c r="IAA123" s="926"/>
      <c r="IAB123" s="924"/>
      <c r="IAC123" s="925"/>
      <c r="IAD123" s="925"/>
      <c r="IAE123" s="925"/>
      <c r="IAF123" s="925"/>
      <c r="IAG123" s="925"/>
      <c r="IAH123" s="925"/>
      <c r="IAI123" s="925"/>
      <c r="IAJ123" s="926"/>
      <c r="IAK123" s="924"/>
      <c r="IAL123" s="925"/>
      <c r="IAM123" s="925"/>
      <c r="IAN123" s="925"/>
      <c r="IAO123" s="925"/>
      <c r="IAP123" s="925"/>
      <c r="IAQ123" s="925"/>
      <c r="IAR123" s="925"/>
      <c r="IAS123" s="926"/>
      <c r="IAT123" s="924"/>
      <c r="IAU123" s="925"/>
      <c r="IAV123" s="925"/>
      <c r="IAW123" s="925"/>
      <c r="IAX123" s="925"/>
      <c r="IAY123" s="925"/>
      <c r="IAZ123" s="925"/>
      <c r="IBA123" s="925"/>
      <c r="IBB123" s="926"/>
      <c r="IBC123" s="924"/>
      <c r="IBD123" s="925"/>
      <c r="IBE123" s="925"/>
      <c r="IBF123" s="925"/>
      <c r="IBG123" s="925"/>
      <c r="IBH123" s="925"/>
      <c r="IBI123" s="925"/>
      <c r="IBJ123" s="925"/>
      <c r="IBK123" s="926"/>
      <c r="IBL123" s="924"/>
      <c r="IBM123" s="925"/>
      <c r="IBN123" s="925"/>
      <c r="IBO123" s="925"/>
      <c r="IBP123" s="925"/>
      <c r="IBQ123" s="925"/>
      <c r="IBR123" s="925"/>
      <c r="IBS123" s="925"/>
      <c r="IBT123" s="926"/>
      <c r="IBU123" s="924"/>
      <c r="IBV123" s="925"/>
      <c r="IBW123" s="925"/>
      <c r="IBX123" s="925"/>
      <c r="IBY123" s="925"/>
      <c r="IBZ123" s="925"/>
      <c r="ICA123" s="925"/>
      <c r="ICB123" s="925"/>
      <c r="ICC123" s="926"/>
      <c r="ICD123" s="924"/>
      <c r="ICE123" s="925"/>
      <c r="ICF123" s="925"/>
      <c r="ICG123" s="925"/>
      <c r="ICH123" s="925"/>
      <c r="ICI123" s="925"/>
      <c r="ICJ123" s="925"/>
      <c r="ICK123" s="925"/>
      <c r="ICL123" s="926"/>
      <c r="ICM123" s="924"/>
      <c r="ICN123" s="925"/>
      <c r="ICO123" s="925"/>
      <c r="ICP123" s="925"/>
      <c r="ICQ123" s="925"/>
      <c r="ICR123" s="925"/>
      <c r="ICS123" s="925"/>
      <c r="ICT123" s="925"/>
      <c r="ICU123" s="926"/>
      <c r="ICV123" s="924"/>
      <c r="ICW123" s="925"/>
      <c r="ICX123" s="925"/>
      <c r="ICY123" s="925"/>
      <c r="ICZ123" s="925"/>
      <c r="IDA123" s="925"/>
      <c r="IDB123" s="925"/>
      <c r="IDC123" s="925"/>
      <c r="IDD123" s="926"/>
      <c r="IDE123" s="924"/>
      <c r="IDF123" s="925"/>
      <c r="IDG123" s="925"/>
      <c r="IDH123" s="925"/>
      <c r="IDI123" s="925"/>
      <c r="IDJ123" s="925"/>
      <c r="IDK123" s="925"/>
      <c r="IDL123" s="925"/>
      <c r="IDM123" s="926"/>
      <c r="IDN123" s="924"/>
      <c r="IDO123" s="925"/>
      <c r="IDP123" s="925"/>
      <c r="IDQ123" s="925"/>
      <c r="IDR123" s="925"/>
      <c r="IDS123" s="925"/>
      <c r="IDT123" s="925"/>
      <c r="IDU123" s="925"/>
      <c r="IDV123" s="926"/>
      <c r="IDW123" s="924"/>
      <c r="IDX123" s="925"/>
      <c r="IDY123" s="925"/>
      <c r="IDZ123" s="925"/>
      <c r="IEA123" s="925"/>
      <c r="IEB123" s="925"/>
      <c r="IEC123" s="925"/>
      <c r="IED123" s="925"/>
      <c r="IEE123" s="926"/>
      <c r="IEF123" s="924"/>
      <c r="IEG123" s="925"/>
      <c r="IEH123" s="925"/>
      <c r="IEI123" s="925"/>
      <c r="IEJ123" s="925"/>
      <c r="IEK123" s="925"/>
      <c r="IEL123" s="925"/>
      <c r="IEM123" s="925"/>
      <c r="IEN123" s="926"/>
      <c r="IEO123" s="924"/>
      <c r="IEP123" s="925"/>
      <c r="IEQ123" s="925"/>
      <c r="IER123" s="925"/>
      <c r="IES123" s="925"/>
      <c r="IET123" s="925"/>
      <c r="IEU123" s="925"/>
      <c r="IEV123" s="925"/>
      <c r="IEW123" s="926"/>
      <c r="IEX123" s="924"/>
      <c r="IEY123" s="925"/>
      <c r="IEZ123" s="925"/>
      <c r="IFA123" s="925"/>
      <c r="IFB123" s="925"/>
      <c r="IFC123" s="925"/>
      <c r="IFD123" s="925"/>
      <c r="IFE123" s="925"/>
      <c r="IFF123" s="926"/>
      <c r="IFG123" s="924"/>
      <c r="IFH123" s="925"/>
      <c r="IFI123" s="925"/>
      <c r="IFJ123" s="925"/>
      <c r="IFK123" s="925"/>
      <c r="IFL123" s="925"/>
      <c r="IFM123" s="925"/>
      <c r="IFN123" s="925"/>
      <c r="IFO123" s="926"/>
      <c r="IFP123" s="924"/>
      <c r="IFQ123" s="925"/>
      <c r="IFR123" s="925"/>
      <c r="IFS123" s="925"/>
      <c r="IFT123" s="925"/>
      <c r="IFU123" s="925"/>
      <c r="IFV123" s="925"/>
      <c r="IFW123" s="925"/>
      <c r="IFX123" s="926"/>
      <c r="IFY123" s="924"/>
      <c r="IFZ123" s="925"/>
      <c r="IGA123" s="925"/>
      <c r="IGB123" s="925"/>
      <c r="IGC123" s="925"/>
      <c r="IGD123" s="925"/>
      <c r="IGE123" s="925"/>
      <c r="IGF123" s="925"/>
      <c r="IGG123" s="926"/>
      <c r="IGH123" s="924"/>
      <c r="IGI123" s="925"/>
      <c r="IGJ123" s="925"/>
      <c r="IGK123" s="925"/>
      <c r="IGL123" s="925"/>
      <c r="IGM123" s="925"/>
      <c r="IGN123" s="925"/>
      <c r="IGO123" s="925"/>
      <c r="IGP123" s="926"/>
      <c r="IGQ123" s="924"/>
      <c r="IGR123" s="925"/>
      <c r="IGS123" s="925"/>
      <c r="IGT123" s="925"/>
      <c r="IGU123" s="925"/>
      <c r="IGV123" s="925"/>
      <c r="IGW123" s="925"/>
      <c r="IGX123" s="925"/>
      <c r="IGY123" s="926"/>
      <c r="IGZ123" s="924"/>
      <c r="IHA123" s="925"/>
      <c r="IHB123" s="925"/>
      <c r="IHC123" s="925"/>
      <c r="IHD123" s="925"/>
      <c r="IHE123" s="925"/>
      <c r="IHF123" s="925"/>
      <c r="IHG123" s="925"/>
      <c r="IHH123" s="926"/>
      <c r="IHI123" s="924"/>
      <c r="IHJ123" s="925"/>
      <c r="IHK123" s="925"/>
      <c r="IHL123" s="925"/>
      <c r="IHM123" s="925"/>
      <c r="IHN123" s="925"/>
      <c r="IHO123" s="925"/>
      <c r="IHP123" s="925"/>
      <c r="IHQ123" s="926"/>
      <c r="IHR123" s="924"/>
      <c r="IHS123" s="925"/>
      <c r="IHT123" s="925"/>
      <c r="IHU123" s="925"/>
      <c r="IHV123" s="925"/>
      <c r="IHW123" s="925"/>
      <c r="IHX123" s="925"/>
      <c r="IHY123" s="925"/>
      <c r="IHZ123" s="926"/>
      <c r="IIA123" s="924"/>
      <c r="IIB123" s="925"/>
      <c r="IIC123" s="925"/>
      <c r="IID123" s="925"/>
      <c r="IIE123" s="925"/>
      <c r="IIF123" s="925"/>
      <c r="IIG123" s="925"/>
      <c r="IIH123" s="925"/>
      <c r="III123" s="926"/>
      <c r="IIJ123" s="924"/>
      <c r="IIK123" s="925"/>
      <c r="IIL123" s="925"/>
      <c r="IIM123" s="925"/>
      <c r="IIN123" s="925"/>
      <c r="IIO123" s="925"/>
      <c r="IIP123" s="925"/>
      <c r="IIQ123" s="925"/>
      <c r="IIR123" s="926"/>
      <c r="IIS123" s="924"/>
      <c r="IIT123" s="925"/>
      <c r="IIU123" s="925"/>
      <c r="IIV123" s="925"/>
      <c r="IIW123" s="925"/>
      <c r="IIX123" s="925"/>
      <c r="IIY123" s="925"/>
      <c r="IIZ123" s="925"/>
      <c r="IJA123" s="926"/>
      <c r="IJB123" s="924"/>
      <c r="IJC123" s="925"/>
      <c r="IJD123" s="925"/>
      <c r="IJE123" s="925"/>
      <c r="IJF123" s="925"/>
      <c r="IJG123" s="925"/>
      <c r="IJH123" s="925"/>
      <c r="IJI123" s="925"/>
      <c r="IJJ123" s="926"/>
      <c r="IJK123" s="924"/>
      <c r="IJL123" s="925"/>
      <c r="IJM123" s="925"/>
      <c r="IJN123" s="925"/>
      <c r="IJO123" s="925"/>
      <c r="IJP123" s="925"/>
      <c r="IJQ123" s="925"/>
      <c r="IJR123" s="925"/>
      <c r="IJS123" s="926"/>
      <c r="IJT123" s="924"/>
      <c r="IJU123" s="925"/>
      <c r="IJV123" s="925"/>
      <c r="IJW123" s="925"/>
      <c r="IJX123" s="925"/>
      <c r="IJY123" s="925"/>
      <c r="IJZ123" s="925"/>
      <c r="IKA123" s="925"/>
      <c r="IKB123" s="926"/>
      <c r="IKC123" s="924"/>
      <c r="IKD123" s="925"/>
      <c r="IKE123" s="925"/>
      <c r="IKF123" s="925"/>
      <c r="IKG123" s="925"/>
      <c r="IKH123" s="925"/>
      <c r="IKI123" s="925"/>
      <c r="IKJ123" s="925"/>
      <c r="IKK123" s="926"/>
      <c r="IKL123" s="924"/>
      <c r="IKM123" s="925"/>
      <c r="IKN123" s="925"/>
      <c r="IKO123" s="925"/>
      <c r="IKP123" s="925"/>
      <c r="IKQ123" s="925"/>
      <c r="IKR123" s="925"/>
      <c r="IKS123" s="925"/>
      <c r="IKT123" s="926"/>
      <c r="IKU123" s="924"/>
      <c r="IKV123" s="925"/>
      <c r="IKW123" s="925"/>
      <c r="IKX123" s="925"/>
      <c r="IKY123" s="925"/>
      <c r="IKZ123" s="925"/>
      <c r="ILA123" s="925"/>
      <c r="ILB123" s="925"/>
      <c r="ILC123" s="926"/>
      <c r="ILD123" s="924"/>
      <c r="ILE123" s="925"/>
      <c r="ILF123" s="925"/>
      <c r="ILG123" s="925"/>
      <c r="ILH123" s="925"/>
      <c r="ILI123" s="925"/>
      <c r="ILJ123" s="925"/>
      <c r="ILK123" s="925"/>
      <c r="ILL123" s="926"/>
      <c r="ILM123" s="924"/>
      <c r="ILN123" s="925"/>
      <c r="ILO123" s="925"/>
      <c r="ILP123" s="925"/>
      <c r="ILQ123" s="925"/>
      <c r="ILR123" s="925"/>
      <c r="ILS123" s="925"/>
      <c r="ILT123" s="925"/>
      <c r="ILU123" s="926"/>
      <c r="ILV123" s="924"/>
      <c r="ILW123" s="925"/>
      <c r="ILX123" s="925"/>
      <c r="ILY123" s="925"/>
      <c r="ILZ123" s="925"/>
      <c r="IMA123" s="925"/>
      <c r="IMB123" s="925"/>
      <c r="IMC123" s="925"/>
      <c r="IMD123" s="926"/>
      <c r="IME123" s="924"/>
      <c r="IMF123" s="925"/>
      <c r="IMG123" s="925"/>
      <c r="IMH123" s="925"/>
      <c r="IMI123" s="925"/>
      <c r="IMJ123" s="925"/>
      <c r="IMK123" s="925"/>
      <c r="IML123" s="925"/>
      <c r="IMM123" s="926"/>
      <c r="IMN123" s="924"/>
      <c r="IMO123" s="925"/>
      <c r="IMP123" s="925"/>
      <c r="IMQ123" s="925"/>
      <c r="IMR123" s="925"/>
      <c r="IMS123" s="925"/>
      <c r="IMT123" s="925"/>
      <c r="IMU123" s="925"/>
      <c r="IMV123" s="926"/>
      <c r="IMW123" s="924"/>
      <c r="IMX123" s="925"/>
      <c r="IMY123" s="925"/>
      <c r="IMZ123" s="925"/>
      <c r="INA123" s="925"/>
      <c r="INB123" s="925"/>
      <c r="INC123" s="925"/>
      <c r="IND123" s="925"/>
      <c r="INE123" s="926"/>
      <c r="INF123" s="924"/>
      <c r="ING123" s="925"/>
      <c r="INH123" s="925"/>
      <c r="INI123" s="925"/>
      <c r="INJ123" s="925"/>
      <c r="INK123" s="925"/>
      <c r="INL123" s="925"/>
      <c r="INM123" s="925"/>
      <c r="INN123" s="926"/>
      <c r="INO123" s="924"/>
      <c r="INP123" s="925"/>
      <c r="INQ123" s="925"/>
      <c r="INR123" s="925"/>
      <c r="INS123" s="925"/>
      <c r="INT123" s="925"/>
      <c r="INU123" s="925"/>
      <c r="INV123" s="925"/>
      <c r="INW123" s="926"/>
      <c r="INX123" s="924"/>
      <c r="INY123" s="925"/>
      <c r="INZ123" s="925"/>
      <c r="IOA123" s="925"/>
      <c r="IOB123" s="925"/>
      <c r="IOC123" s="925"/>
      <c r="IOD123" s="925"/>
      <c r="IOE123" s="925"/>
      <c r="IOF123" s="926"/>
      <c r="IOG123" s="924"/>
      <c r="IOH123" s="925"/>
      <c r="IOI123" s="925"/>
      <c r="IOJ123" s="925"/>
      <c r="IOK123" s="925"/>
      <c r="IOL123" s="925"/>
      <c r="IOM123" s="925"/>
      <c r="ION123" s="925"/>
      <c r="IOO123" s="926"/>
      <c r="IOP123" s="924"/>
      <c r="IOQ123" s="925"/>
      <c r="IOR123" s="925"/>
      <c r="IOS123" s="925"/>
      <c r="IOT123" s="925"/>
      <c r="IOU123" s="925"/>
      <c r="IOV123" s="925"/>
      <c r="IOW123" s="925"/>
      <c r="IOX123" s="926"/>
      <c r="IOY123" s="924"/>
      <c r="IOZ123" s="925"/>
      <c r="IPA123" s="925"/>
      <c r="IPB123" s="925"/>
      <c r="IPC123" s="925"/>
      <c r="IPD123" s="925"/>
      <c r="IPE123" s="925"/>
      <c r="IPF123" s="925"/>
      <c r="IPG123" s="926"/>
      <c r="IPH123" s="924"/>
      <c r="IPI123" s="925"/>
      <c r="IPJ123" s="925"/>
      <c r="IPK123" s="925"/>
      <c r="IPL123" s="925"/>
      <c r="IPM123" s="925"/>
      <c r="IPN123" s="925"/>
      <c r="IPO123" s="925"/>
      <c r="IPP123" s="926"/>
      <c r="IPQ123" s="924"/>
      <c r="IPR123" s="925"/>
      <c r="IPS123" s="925"/>
      <c r="IPT123" s="925"/>
      <c r="IPU123" s="925"/>
      <c r="IPV123" s="925"/>
      <c r="IPW123" s="925"/>
      <c r="IPX123" s="925"/>
      <c r="IPY123" s="926"/>
      <c r="IPZ123" s="924"/>
      <c r="IQA123" s="925"/>
      <c r="IQB123" s="925"/>
      <c r="IQC123" s="925"/>
      <c r="IQD123" s="925"/>
      <c r="IQE123" s="925"/>
      <c r="IQF123" s="925"/>
      <c r="IQG123" s="925"/>
      <c r="IQH123" s="926"/>
      <c r="IQI123" s="924"/>
      <c r="IQJ123" s="925"/>
      <c r="IQK123" s="925"/>
      <c r="IQL123" s="925"/>
      <c r="IQM123" s="925"/>
      <c r="IQN123" s="925"/>
      <c r="IQO123" s="925"/>
      <c r="IQP123" s="925"/>
      <c r="IQQ123" s="926"/>
      <c r="IQR123" s="924"/>
      <c r="IQS123" s="925"/>
      <c r="IQT123" s="925"/>
      <c r="IQU123" s="925"/>
      <c r="IQV123" s="925"/>
      <c r="IQW123" s="925"/>
      <c r="IQX123" s="925"/>
      <c r="IQY123" s="925"/>
      <c r="IQZ123" s="926"/>
      <c r="IRA123" s="924"/>
      <c r="IRB123" s="925"/>
      <c r="IRC123" s="925"/>
      <c r="IRD123" s="925"/>
      <c r="IRE123" s="925"/>
      <c r="IRF123" s="925"/>
      <c r="IRG123" s="925"/>
      <c r="IRH123" s="925"/>
      <c r="IRI123" s="926"/>
      <c r="IRJ123" s="924"/>
      <c r="IRK123" s="925"/>
      <c r="IRL123" s="925"/>
      <c r="IRM123" s="925"/>
      <c r="IRN123" s="925"/>
      <c r="IRO123" s="925"/>
      <c r="IRP123" s="925"/>
      <c r="IRQ123" s="925"/>
      <c r="IRR123" s="926"/>
      <c r="IRS123" s="924"/>
      <c r="IRT123" s="925"/>
      <c r="IRU123" s="925"/>
      <c r="IRV123" s="925"/>
      <c r="IRW123" s="925"/>
      <c r="IRX123" s="925"/>
      <c r="IRY123" s="925"/>
      <c r="IRZ123" s="925"/>
      <c r="ISA123" s="926"/>
      <c r="ISB123" s="924"/>
      <c r="ISC123" s="925"/>
      <c r="ISD123" s="925"/>
      <c r="ISE123" s="925"/>
      <c r="ISF123" s="925"/>
      <c r="ISG123" s="925"/>
      <c r="ISH123" s="925"/>
      <c r="ISI123" s="925"/>
      <c r="ISJ123" s="926"/>
      <c r="ISK123" s="924"/>
      <c r="ISL123" s="925"/>
      <c r="ISM123" s="925"/>
      <c r="ISN123" s="925"/>
      <c r="ISO123" s="925"/>
      <c r="ISP123" s="925"/>
      <c r="ISQ123" s="925"/>
      <c r="ISR123" s="925"/>
      <c r="ISS123" s="926"/>
      <c r="IST123" s="924"/>
      <c r="ISU123" s="925"/>
      <c r="ISV123" s="925"/>
      <c r="ISW123" s="925"/>
      <c r="ISX123" s="925"/>
      <c r="ISY123" s="925"/>
      <c r="ISZ123" s="925"/>
      <c r="ITA123" s="925"/>
      <c r="ITB123" s="926"/>
      <c r="ITC123" s="924"/>
      <c r="ITD123" s="925"/>
      <c r="ITE123" s="925"/>
      <c r="ITF123" s="925"/>
      <c r="ITG123" s="925"/>
      <c r="ITH123" s="925"/>
      <c r="ITI123" s="925"/>
      <c r="ITJ123" s="925"/>
      <c r="ITK123" s="926"/>
      <c r="ITL123" s="924"/>
      <c r="ITM123" s="925"/>
      <c r="ITN123" s="925"/>
      <c r="ITO123" s="925"/>
      <c r="ITP123" s="925"/>
      <c r="ITQ123" s="925"/>
      <c r="ITR123" s="925"/>
      <c r="ITS123" s="925"/>
      <c r="ITT123" s="926"/>
      <c r="ITU123" s="924"/>
      <c r="ITV123" s="925"/>
      <c r="ITW123" s="925"/>
      <c r="ITX123" s="925"/>
      <c r="ITY123" s="925"/>
      <c r="ITZ123" s="925"/>
      <c r="IUA123" s="925"/>
      <c r="IUB123" s="925"/>
      <c r="IUC123" s="926"/>
      <c r="IUD123" s="924"/>
      <c r="IUE123" s="925"/>
      <c r="IUF123" s="925"/>
      <c r="IUG123" s="925"/>
      <c r="IUH123" s="925"/>
      <c r="IUI123" s="925"/>
      <c r="IUJ123" s="925"/>
      <c r="IUK123" s="925"/>
      <c r="IUL123" s="926"/>
      <c r="IUM123" s="924"/>
      <c r="IUN123" s="925"/>
      <c r="IUO123" s="925"/>
      <c r="IUP123" s="925"/>
      <c r="IUQ123" s="925"/>
      <c r="IUR123" s="925"/>
      <c r="IUS123" s="925"/>
      <c r="IUT123" s="925"/>
      <c r="IUU123" s="926"/>
      <c r="IUV123" s="924"/>
      <c r="IUW123" s="925"/>
      <c r="IUX123" s="925"/>
      <c r="IUY123" s="925"/>
      <c r="IUZ123" s="925"/>
      <c r="IVA123" s="925"/>
      <c r="IVB123" s="925"/>
      <c r="IVC123" s="925"/>
      <c r="IVD123" s="926"/>
      <c r="IVE123" s="924"/>
      <c r="IVF123" s="925"/>
      <c r="IVG123" s="925"/>
      <c r="IVH123" s="925"/>
      <c r="IVI123" s="925"/>
      <c r="IVJ123" s="925"/>
      <c r="IVK123" s="925"/>
      <c r="IVL123" s="925"/>
      <c r="IVM123" s="926"/>
      <c r="IVN123" s="924"/>
      <c r="IVO123" s="925"/>
      <c r="IVP123" s="925"/>
      <c r="IVQ123" s="925"/>
      <c r="IVR123" s="925"/>
      <c r="IVS123" s="925"/>
      <c r="IVT123" s="925"/>
      <c r="IVU123" s="925"/>
      <c r="IVV123" s="926"/>
      <c r="IVW123" s="924"/>
      <c r="IVX123" s="925"/>
      <c r="IVY123" s="925"/>
      <c r="IVZ123" s="925"/>
      <c r="IWA123" s="925"/>
      <c r="IWB123" s="925"/>
      <c r="IWC123" s="925"/>
      <c r="IWD123" s="925"/>
      <c r="IWE123" s="926"/>
      <c r="IWF123" s="924"/>
      <c r="IWG123" s="925"/>
      <c r="IWH123" s="925"/>
      <c r="IWI123" s="925"/>
      <c r="IWJ123" s="925"/>
      <c r="IWK123" s="925"/>
      <c r="IWL123" s="925"/>
      <c r="IWM123" s="925"/>
      <c r="IWN123" s="926"/>
      <c r="IWO123" s="924"/>
      <c r="IWP123" s="925"/>
      <c r="IWQ123" s="925"/>
      <c r="IWR123" s="925"/>
      <c r="IWS123" s="925"/>
      <c r="IWT123" s="925"/>
      <c r="IWU123" s="925"/>
      <c r="IWV123" s="925"/>
      <c r="IWW123" s="926"/>
      <c r="IWX123" s="924"/>
      <c r="IWY123" s="925"/>
      <c r="IWZ123" s="925"/>
      <c r="IXA123" s="925"/>
      <c r="IXB123" s="925"/>
      <c r="IXC123" s="925"/>
      <c r="IXD123" s="925"/>
      <c r="IXE123" s="925"/>
      <c r="IXF123" s="926"/>
      <c r="IXG123" s="924"/>
      <c r="IXH123" s="925"/>
      <c r="IXI123" s="925"/>
      <c r="IXJ123" s="925"/>
      <c r="IXK123" s="925"/>
      <c r="IXL123" s="925"/>
      <c r="IXM123" s="925"/>
      <c r="IXN123" s="925"/>
      <c r="IXO123" s="926"/>
      <c r="IXP123" s="924"/>
      <c r="IXQ123" s="925"/>
      <c r="IXR123" s="925"/>
      <c r="IXS123" s="925"/>
      <c r="IXT123" s="925"/>
      <c r="IXU123" s="925"/>
      <c r="IXV123" s="925"/>
      <c r="IXW123" s="925"/>
      <c r="IXX123" s="926"/>
      <c r="IXY123" s="924"/>
      <c r="IXZ123" s="925"/>
      <c r="IYA123" s="925"/>
      <c r="IYB123" s="925"/>
      <c r="IYC123" s="925"/>
      <c r="IYD123" s="925"/>
      <c r="IYE123" s="925"/>
      <c r="IYF123" s="925"/>
      <c r="IYG123" s="926"/>
      <c r="IYH123" s="924"/>
      <c r="IYI123" s="925"/>
      <c r="IYJ123" s="925"/>
      <c r="IYK123" s="925"/>
      <c r="IYL123" s="925"/>
      <c r="IYM123" s="925"/>
      <c r="IYN123" s="925"/>
      <c r="IYO123" s="925"/>
      <c r="IYP123" s="926"/>
      <c r="IYQ123" s="924"/>
      <c r="IYR123" s="925"/>
      <c r="IYS123" s="925"/>
      <c r="IYT123" s="925"/>
      <c r="IYU123" s="925"/>
      <c r="IYV123" s="925"/>
      <c r="IYW123" s="925"/>
      <c r="IYX123" s="925"/>
      <c r="IYY123" s="926"/>
      <c r="IYZ123" s="924"/>
      <c r="IZA123" s="925"/>
      <c r="IZB123" s="925"/>
      <c r="IZC123" s="925"/>
      <c r="IZD123" s="925"/>
      <c r="IZE123" s="925"/>
      <c r="IZF123" s="925"/>
      <c r="IZG123" s="925"/>
      <c r="IZH123" s="926"/>
      <c r="IZI123" s="924"/>
      <c r="IZJ123" s="925"/>
      <c r="IZK123" s="925"/>
      <c r="IZL123" s="925"/>
      <c r="IZM123" s="925"/>
      <c r="IZN123" s="925"/>
      <c r="IZO123" s="925"/>
      <c r="IZP123" s="925"/>
      <c r="IZQ123" s="926"/>
      <c r="IZR123" s="924"/>
      <c r="IZS123" s="925"/>
      <c r="IZT123" s="925"/>
      <c r="IZU123" s="925"/>
      <c r="IZV123" s="925"/>
      <c r="IZW123" s="925"/>
      <c r="IZX123" s="925"/>
      <c r="IZY123" s="925"/>
      <c r="IZZ123" s="926"/>
      <c r="JAA123" s="924"/>
      <c r="JAB123" s="925"/>
      <c r="JAC123" s="925"/>
      <c r="JAD123" s="925"/>
      <c r="JAE123" s="925"/>
      <c r="JAF123" s="925"/>
      <c r="JAG123" s="925"/>
      <c r="JAH123" s="925"/>
      <c r="JAI123" s="926"/>
      <c r="JAJ123" s="924"/>
      <c r="JAK123" s="925"/>
      <c r="JAL123" s="925"/>
      <c r="JAM123" s="925"/>
      <c r="JAN123" s="925"/>
      <c r="JAO123" s="925"/>
      <c r="JAP123" s="925"/>
      <c r="JAQ123" s="925"/>
      <c r="JAR123" s="926"/>
      <c r="JAS123" s="924"/>
      <c r="JAT123" s="925"/>
      <c r="JAU123" s="925"/>
      <c r="JAV123" s="925"/>
      <c r="JAW123" s="925"/>
      <c r="JAX123" s="925"/>
      <c r="JAY123" s="925"/>
      <c r="JAZ123" s="925"/>
      <c r="JBA123" s="926"/>
      <c r="JBB123" s="924"/>
      <c r="JBC123" s="925"/>
      <c r="JBD123" s="925"/>
      <c r="JBE123" s="925"/>
      <c r="JBF123" s="925"/>
      <c r="JBG123" s="925"/>
      <c r="JBH123" s="925"/>
      <c r="JBI123" s="925"/>
      <c r="JBJ123" s="926"/>
      <c r="JBK123" s="924"/>
      <c r="JBL123" s="925"/>
      <c r="JBM123" s="925"/>
      <c r="JBN123" s="925"/>
      <c r="JBO123" s="925"/>
      <c r="JBP123" s="925"/>
      <c r="JBQ123" s="925"/>
      <c r="JBR123" s="925"/>
      <c r="JBS123" s="926"/>
      <c r="JBT123" s="924"/>
      <c r="JBU123" s="925"/>
      <c r="JBV123" s="925"/>
      <c r="JBW123" s="925"/>
      <c r="JBX123" s="925"/>
      <c r="JBY123" s="925"/>
      <c r="JBZ123" s="925"/>
      <c r="JCA123" s="925"/>
      <c r="JCB123" s="926"/>
      <c r="JCC123" s="924"/>
      <c r="JCD123" s="925"/>
      <c r="JCE123" s="925"/>
      <c r="JCF123" s="925"/>
      <c r="JCG123" s="925"/>
      <c r="JCH123" s="925"/>
      <c r="JCI123" s="925"/>
      <c r="JCJ123" s="925"/>
      <c r="JCK123" s="926"/>
      <c r="JCL123" s="924"/>
      <c r="JCM123" s="925"/>
      <c r="JCN123" s="925"/>
      <c r="JCO123" s="925"/>
      <c r="JCP123" s="925"/>
      <c r="JCQ123" s="925"/>
      <c r="JCR123" s="925"/>
      <c r="JCS123" s="925"/>
      <c r="JCT123" s="926"/>
      <c r="JCU123" s="924"/>
      <c r="JCV123" s="925"/>
      <c r="JCW123" s="925"/>
      <c r="JCX123" s="925"/>
      <c r="JCY123" s="925"/>
      <c r="JCZ123" s="925"/>
      <c r="JDA123" s="925"/>
      <c r="JDB123" s="925"/>
      <c r="JDC123" s="926"/>
      <c r="JDD123" s="924"/>
      <c r="JDE123" s="925"/>
      <c r="JDF123" s="925"/>
      <c r="JDG123" s="925"/>
      <c r="JDH123" s="925"/>
      <c r="JDI123" s="925"/>
      <c r="JDJ123" s="925"/>
      <c r="JDK123" s="925"/>
      <c r="JDL123" s="926"/>
      <c r="JDM123" s="924"/>
      <c r="JDN123" s="925"/>
      <c r="JDO123" s="925"/>
      <c r="JDP123" s="925"/>
      <c r="JDQ123" s="925"/>
      <c r="JDR123" s="925"/>
      <c r="JDS123" s="925"/>
      <c r="JDT123" s="925"/>
      <c r="JDU123" s="926"/>
      <c r="JDV123" s="924"/>
      <c r="JDW123" s="925"/>
      <c r="JDX123" s="925"/>
      <c r="JDY123" s="925"/>
      <c r="JDZ123" s="925"/>
      <c r="JEA123" s="925"/>
      <c r="JEB123" s="925"/>
      <c r="JEC123" s="925"/>
      <c r="JED123" s="926"/>
      <c r="JEE123" s="924"/>
      <c r="JEF123" s="925"/>
      <c r="JEG123" s="925"/>
      <c r="JEH123" s="925"/>
      <c r="JEI123" s="925"/>
      <c r="JEJ123" s="925"/>
      <c r="JEK123" s="925"/>
      <c r="JEL123" s="925"/>
      <c r="JEM123" s="926"/>
      <c r="JEN123" s="924"/>
      <c r="JEO123" s="925"/>
      <c r="JEP123" s="925"/>
      <c r="JEQ123" s="925"/>
      <c r="JER123" s="925"/>
      <c r="JES123" s="925"/>
      <c r="JET123" s="925"/>
      <c r="JEU123" s="925"/>
      <c r="JEV123" s="926"/>
      <c r="JEW123" s="924"/>
      <c r="JEX123" s="925"/>
      <c r="JEY123" s="925"/>
      <c r="JEZ123" s="925"/>
      <c r="JFA123" s="925"/>
      <c r="JFB123" s="925"/>
      <c r="JFC123" s="925"/>
      <c r="JFD123" s="925"/>
      <c r="JFE123" s="926"/>
      <c r="JFF123" s="924"/>
      <c r="JFG123" s="925"/>
      <c r="JFH123" s="925"/>
      <c r="JFI123" s="925"/>
      <c r="JFJ123" s="925"/>
      <c r="JFK123" s="925"/>
      <c r="JFL123" s="925"/>
      <c r="JFM123" s="925"/>
      <c r="JFN123" s="926"/>
      <c r="JFO123" s="924"/>
      <c r="JFP123" s="925"/>
      <c r="JFQ123" s="925"/>
      <c r="JFR123" s="925"/>
      <c r="JFS123" s="925"/>
      <c r="JFT123" s="925"/>
      <c r="JFU123" s="925"/>
      <c r="JFV123" s="925"/>
      <c r="JFW123" s="926"/>
      <c r="JFX123" s="924"/>
      <c r="JFY123" s="925"/>
      <c r="JFZ123" s="925"/>
      <c r="JGA123" s="925"/>
      <c r="JGB123" s="925"/>
      <c r="JGC123" s="925"/>
      <c r="JGD123" s="925"/>
      <c r="JGE123" s="925"/>
      <c r="JGF123" s="926"/>
      <c r="JGG123" s="924"/>
      <c r="JGH123" s="925"/>
      <c r="JGI123" s="925"/>
      <c r="JGJ123" s="925"/>
      <c r="JGK123" s="925"/>
      <c r="JGL123" s="925"/>
      <c r="JGM123" s="925"/>
      <c r="JGN123" s="925"/>
      <c r="JGO123" s="926"/>
      <c r="JGP123" s="924"/>
      <c r="JGQ123" s="925"/>
      <c r="JGR123" s="925"/>
      <c r="JGS123" s="925"/>
      <c r="JGT123" s="925"/>
      <c r="JGU123" s="925"/>
      <c r="JGV123" s="925"/>
      <c r="JGW123" s="925"/>
      <c r="JGX123" s="926"/>
      <c r="JGY123" s="924"/>
      <c r="JGZ123" s="925"/>
      <c r="JHA123" s="925"/>
      <c r="JHB123" s="925"/>
      <c r="JHC123" s="925"/>
      <c r="JHD123" s="925"/>
      <c r="JHE123" s="925"/>
      <c r="JHF123" s="925"/>
      <c r="JHG123" s="926"/>
      <c r="JHH123" s="924"/>
      <c r="JHI123" s="925"/>
      <c r="JHJ123" s="925"/>
      <c r="JHK123" s="925"/>
      <c r="JHL123" s="925"/>
      <c r="JHM123" s="925"/>
      <c r="JHN123" s="925"/>
      <c r="JHO123" s="925"/>
      <c r="JHP123" s="926"/>
      <c r="JHQ123" s="924"/>
      <c r="JHR123" s="925"/>
      <c r="JHS123" s="925"/>
      <c r="JHT123" s="925"/>
      <c r="JHU123" s="925"/>
      <c r="JHV123" s="925"/>
      <c r="JHW123" s="925"/>
      <c r="JHX123" s="925"/>
      <c r="JHY123" s="926"/>
      <c r="JHZ123" s="924"/>
      <c r="JIA123" s="925"/>
      <c r="JIB123" s="925"/>
      <c r="JIC123" s="925"/>
      <c r="JID123" s="925"/>
      <c r="JIE123" s="925"/>
      <c r="JIF123" s="925"/>
      <c r="JIG123" s="925"/>
      <c r="JIH123" s="926"/>
      <c r="JII123" s="924"/>
      <c r="JIJ123" s="925"/>
      <c r="JIK123" s="925"/>
      <c r="JIL123" s="925"/>
      <c r="JIM123" s="925"/>
      <c r="JIN123" s="925"/>
      <c r="JIO123" s="925"/>
      <c r="JIP123" s="925"/>
      <c r="JIQ123" s="926"/>
      <c r="JIR123" s="924"/>
      <c r="JIS123" s="925"/>
      <c r="JIT123" s="925"/>
      <c r="JIU123" s="925"/>
      <c r="JIV123" s="925"/>
      <c r="JIW123" s="925"/>
      <c r="JIX123" s="925"/>
      <c r="JIY123" s="925"/>
      <c r="JIZ123" s="926"/>
      <c r="JJA123" s="924"/>
      <c r="JJB123" s="925"/>
      <c r="JJC123" s="925"/>
      <c r="JJD123" s="925"/>
      <c r="JJE123" s="925"/>
      <c r="JJF123" s="925"/>
      <c r="JJG123" s="925"/>
      <c r="JJH123" s="925"/>
      <c r="JJI123" s="926"/>
      <c r="JJJ123" s="924"/>
      <c r="JJK123" s="925"/>
      <c r="JJL123" s="925"/>
      <c r="JJM123" s="925"/>
      <c r="JJN123" s="925"/>
      <c r="JJO123" s="925"/>
      <c r="JJP123" s="925"/>
      <c r="JJQ123" s="925"/>
      <c r="JJR123" s="926"/>
      <c r="JJS123" s="924"/>
      <c r="JJT123" s="925"/>
      <c r="JJU123" s="925"/>
      <c r="JJV123" s="925"/>
      <c r="JJW123" s="925"/>
      <c r="JJX123" s="925"/>
      <c r="JJY123" s="925"/>
      <c r="JJZ123" s="925"/>
      <c r="JKA123" s="926"/>
      <c r="JKB123" s="924"/>
      <c r="JKC123" s="925"/>
      <c r="JKD123" s="925"/>
      <c r="JKE123" s="925"/>
      <c r="JKF123" s="925"/>
      <c r="JKG123" s="925"/>
      <c r="JKH123" s="925"/>
      <c r="JKI123" s="925"/>
      <c r="JKJ123" s="926"/>
      <c r="JKK123" s="924"/>
      <c r="JKL123" s="925"/>
      <c r="JKM123" s="925"/>
      <c r="JKN123" s="925"/>
      <c r="JKO123" s="925"/>
      <c r="JKP123" s="925"/>
      <c r="JKQ123" s="925"/>
      <c r="JKR123" s="925"/>
      <c r="JKS123" s="926"/>
      <c r="JKT123" s="924"/>
      <c r="JKU123" s="925"/>
      <c r="JKV123" s="925"/>
      <c r="JKW123" s="925"/>
      <c r="JKX123" s="925"/>
      <c r="JKY123" s="925"/>
      <c r="JKZ123" s="925"/>
      <c r="JLA123" s="925"/>
      <c r="JLB123" s="926"/>
      <c r="JLC123" s="924"/>
      <c r="JLD123" s="925"/>
      <c r="JLE123" s="925"/>
      <c r="JLF123" s="925"/>
      <c r="JLG123" s="925"/>
      <c r="JLH123" s="925"/>
      <c r="JLI123" s="925"/>
      <c r="JLJ123" s="925"/>
      <c r="JLK123" s="926"/>
      <c r="JLL123" s="924"/>
      <c r="JLM123" s="925"/>
      <c r="JLN123" s="925"/>
      <c r="JLO123" s="925"/>
      <c r="JLP123" s="925"/>
      <c r="JLQ123" s="925"/>
      <c r="JLR123" s="925"/>
      <c r="JLS123" s="925"/>
      <c r="JLT123" s="926"/>
      <c r="JLU123" s="924"/>
      <c r="JLV123" s="925"/>
      <c r="JLW123" s="925"/>
      <c r="JLX123" s="925"/>
      <c r="JLY123" s="925"/>
      <c r="JLZ123" s="925"/>
      <c r="JMA123" s="925"/>
      <c r="JMB123" s="925"/>
      <c r="JMC123" s="926"/>
      <c r="JMD123" s="924"/>
      <c r="JME123" s="925"/>
      <c r="JMF123" s="925"/>
      <c r="JMG123" s="925"/>
      <c r="JMH123" s="925"/>
      <c r="JMI123" s="925"/>
      <c r="JMJ123" s="925"/>
      <c r="JMK123" s="925"/>
      <c r="JML123" s="926"/>
      <c r="JMM123" s="924"/>
      <c r="JMN123" s="925"/>
      <c r="JMO123" s="925"/>
      <c r="JMP123" s="925"/>
      <c r="JMQ123" s="925"/>
      <c r="JMR123" s="925"/>
      <c r="JMS123" s="925"/>
      <c r="JMT123" s="925"/>
      <c r="JMU123" s="926"/>
      <c r="JMV123" s="924"/>
      <c r="JMW123" s="925"/>
      <c r="JMX123" s="925"/>
      <c r="JMY123" s="925"/>
      <c r="JMZ123" s="925"/>
      <c r="JNA123" s="925"/>
      <c r="JNB123" s="925"/>
      <c r="JNC123" s="925"/>
      <c r="JND123" s="926"/>
      <c r="JNE123" s="924"/>
      <c r="JNF123" s="925"/>
      <c r="JNG123" s="925"/>
      <c r="JNH123" s="925"/>
      <c r="JNI123" s="925"/>
      <c r="JNJ123" s="925"/>
      <c r="JNK123" s="925"/>
      <c r="JNL123" s="925"/>
      <c r="JNM123" s="926"/>
      <c r="JNN123" s="924"/>
      <c r="JNO123" s="925"/>
      <c r="JNP123" s="925"/>
      <c r="JNQ123" s="925"/>
      <c r="JNR123" s="925"/>
      <c r="JNS123" s="925"/>
      <c r="JNT123" s="925"/>
      <c r="JNU123" s="925"/>
      <c r="JNV123" s="926"/>
      <c r="JNW123" s="924"/>
      <c r="JNX123" s="925"/>
      <c r="JNY123" s="925"/>
      <c r="JNZ123" s="925"/>
      <c r="JOA123" s="925"/>
      <c r="JOB123" s="925"/>
      <c r="JOC123" s="925"/>
      <c r="JOD123" s="925"/>
      <c r="JOE123" s="926"/>
      <c r="JOF123" s="924"/>
      <c r="JOG123" s="925"/>
      <c r="JOH123" s="925"/>
      <c r="JOI123" s="925"/>
      <c r="JOJ123" s="925"/>
      <c r="JOK123" s="925"/>
      <c r="JOL123" s="925"/>
      <c r="JOM123" s="925"/>
      <c r="JON123" s="926"/>
      <c r="JOO123" s="924"/>
      <c r="JOP123" s="925"/>
      <c r="JOQ123" s="925"/>
      <c r="JOR123" s="925"/>
      <c r="JOS123" s="925"/>
      <c r="JOT123" s="925"/>
      <c r="JOU123" s="925"/>
      <c r="JOV123" s="925"/>
      <c r="JOW123" s="926"/>
      <c r="JOX123" s="924"/>
      <c r="JOY123" s="925"/>
      <c r="JOZ123" s="925"/>
      <c r="JPA123" s="925"/>
      <c r="JPB123" s="925"/>
      <c r="JPC123" s="925"/>
      <c r="JPD123" s="925"/>
      <c r="JPE123" s="925"/>
      <c r="JPF123" s="926"/>
      <c r="JPG123" s="924"/>
      <c r="JPH123" s="925"/>
      <c r="JPI123" s="925"/>
      <c r="JPJ123" s="925"/>
      <c r="JPK123" s="925"/>
      <c r="JPL123" s="925"/>
      <c r="JPM123" s="925"/>
      <c r="JPN123" s="925"/>
      <c r="JPO123" s="926"/>
      <c r="JPP123" s="924"/>
      <c r="JPQ123" s="925"/>
      <c r="JPR123" s="925"/>
      <c r="JPS123" s="925"/>
      <c r="JPT123" s="925"/>
      <c r="JPU123" s="925"/>
      <c r="JPV123" s="925"/>
      <c r="JPW123" s="925"/>
      <c r="JPX123" s="926"/>
      <c r="JPY123" s="924"/>
      <c r="JPZ123" s="925"/>
      <c r="JQA123" s="925"/>
      <c r="JQB123" s="925"/>
      <c r="JQC123" s="925"/>
      <c r="JQD123" s="925"/>
      <c r="JQE123" s="925"/>
      <c r="JQF123" s="925"/>
      <c r="JQG123" s="926"/>
      <c r="JQH123" s="924"/>
      <c r="JQI123" s="925"/>
      <c r="JQJ123" s="925"/>
      <c r="JQK123" s="925"/>
      <c r="JQL123" s="925"/>
      <c r="JQM123" s="925"/>
      <c r="JQN123" s="925"/>
      <c r="JQO123" s="925"/>
      <c r="JQP123" s="926"/>
      <c r="JQQ123" s="924"/>
      <c r="JQR123" s="925"/>
      <c r="JQS123" s="925"/>
      <c r="JQT123" s="925"/>
      <c r="JQU123" s="925"/>
      <c r="JQV123" s="925"/>
      <c r="JQW123" s="925"/>
      <c r="JQX123" s="925"/>
      <c r="JQY123" s="926"/>
      <c r="JQZ123" s="924"/>
      <c r="JRA123" s="925"/>
      <c r="JRB123" s="925"/>
      <c r="JRC123" s="925"/>
      <c r="JRD123" s="925"/>
      <c r="JRE123" s="925"/>
      <c r="JRF123" s="925"/>
      <c r="JRG123" s="925"/>
      <c r="JRH123" s="926"/>
      <c r="JRI123" s="924"/>
      <c r="JRJ123" s="925"/>
      <c r="JRK123" s="925"/>
      <c r="JRL123" s="925"/>
      <c r="JRM123" s="925"/>
      <c r="JRN123" s="925"/>
      <c r="JRO123" s="925"/>
      <c r="JRP123" s="925"/>
      <c r="JRQ123" s="926"/>
      <c r="JRR123" s="924"/>
      <c r="JRS123" s="925"/>
      <c r="JRT123" s="925"/>
      <c r="JRU123" s="925"/>
      <c r="JRV123" s="925"/>
      <c r="JRW123" s="925"/>
      <c r="JRX123" s="925"/>
      <c r="JRY123" s="925"/>
      <c r="JRZ123" s="926"/>
      <c r="JSA123" s="924"/>
      <c r="JSB123" s="925"/>
      <c r="JSC123" s="925"/>
      <c r="JSD123" s="925"/>
      <c r="JSE123" s="925"/>
      <c r="JSF123" s="925"/>
      <c r="JSG123" s="925"/>
      <c r="JSH123" s="925"/>
      <c r="JSI123" s="926"/>
      <c r="JSJ123" s="924"/>
      <c r="JSK123" s="925"/>
      <c r="JSL123" s="925"/>
      <c r="JSM123" s="925"/>
      <c r="JSN123" s="925"/>
      <c r="JSO123" s="925"/>
      <c r="JSP123" s="925"/>
      <c r="JSQ123" s="925"/>
      <c r="JSR123" s="926"/>
      <c r="JSS123" s="924"/>
      <c r="JST123" s="925"/>
      <c r="JSU123" s="925"/>
      <c r="JSV123" s="925"/>
      <c r="JSW123" s="925"/>
      <c r="JSX123" s="925"/>
      <c r="JSY123" s="925"/>
      <c r="JSZ123" s="925"/>
      <c r="JTA123" s="926"/>
      <c r="JTB123" s="924"/>
      <c r="JTC123" s="925"/>
      <c r="JTD123" s="925"/>
      <c r="JTE123" s="925"/>
      <c r="JTF123" s="925"/>
      <c r="JTG123" s="925"/>
      <c r="JTH123" s="925"/>
      <c r="JTI123" s="925"/>
      <c r="JTJ123" s="926"/>
      <c r="JTK123" s="924"/>
      <c r="JTL123" s="925"/>
      <c r="JTM123" s="925"/>
      <c r="JTN123" s="925"/>
      <c r="JTO123" s="925"/>
      <c r="JTP123" s="925"/>
      <c r="JTQ123" s="925"/>
      <c r="JTR123" s="925"/>
      <c r="JTS123" s="926"/>
      <c r="JTT123" s="924"/>
      <c r="JTU123" s="925"/>
      <c r="JTV123" s="925"/>
      <c r="JTW123" s="925"/>
      <c r="JTX123" s="925"/>
      <c r="JTY123" s="925"/>
      <c r="JTZ123" s="925"/>
      <c r="JUA123" s="925"/>
      <c r="JUB123" s="926"/>
      <c r="JUC123" s="924"/>
      <c r="JUD123" s="925"/>
      <c r="JUE123" s="925"/>
      <c r="JUF123" s="925"/>
      <c r="JUG123" s="925"/>
      <c r="JUH123" s="925"/>
      <c r="JUI123" s="925"/>
      <c r="JUJ123" s="925"/>
      <c r="JUK123" s="926"/>
      <c r="JUL123" s="924"/>
      <c r="JUM123" s="925"/>
      <c r="JUN123" s="925"/>
      <c r="JUO123" s="925"/>
      <c r="JUP123" s="925"/>
      <c r="JUQ123" s="925"/>
      <c r="JUR123" s="925"/>
      <c r="JUS123" s="925"/>
      <c r="JUT123" s="926"/>
      <c r="JUU123" s="924"/>
      <c r="JUV123" s="925"/>
      <c r="JUW123" s="925"/>
      <c r="JUX123" s="925"/>
      <c r="JUY123" s="925"/>
      <c r="JUZ123" s="925"/>
      <c r="JVA123" s="925"/>
      <c r="JVB123" s="925"/>
      <c r="JVC123" s="926"/>
      <c r="JVD123" s="924"/>
      <c r="JVE123" s="925"/>
      <c r="JVF123" s="925"/>
      <c r="JVG123" s="925"/>
      <c r="JVH123" s="925"/>
      <c r="JVI123" s="925"/>
      <c r="JVJ123" s="925"/>
      <c r="JVK123" s="925"/>
      <c r="JVL123" s="926"/>
      <c r="JVM123" s="924"/>
      <c r="JVN123" s="925"/>
      <c r="JVO123" s="925"/>
      <c r="JVP123" s="925"/>
      <c r="JVQ123" s="925"/>
      <c r="JVR123" s="925"/>
      <c r="JVS123" s="925"/>
      <c r="JVT123" s="925"/>
      <c r="JVU123" s="926"/>
      <c r="JVV123" s="924"/>
      <c r="JVW123" s="925"/>
      <c r="JVX123" s="925"/>
      <c r="JVY123" s="925"/>
      <c r="JVZ123" s="925"/>
      <c r="JWA123" s="925"/>
      <c r="JWB123" s="925"/>
      <c r="JWC123" s="925"/>
      <c r="JWD123" s="926"/>
      <c r="JWE123" s="924"/>
      <c r="JWF123" s="925"/>
      <c r="JWG123" s="925"/>
      <c r="JWH123" s="925"/>
      <c r="JWI123" s="925"/>
      <c r="JWJ123" s="925"/>
      <c r="JWK123" s="925"/>
      <c r="JWL123" s="925"/>
      <c r="JWM123" s="926"/>
      <c r="JWN123" s="924"/>
      <c r="JWO123" s="925"/>
      <c r="JWP123" s="925"/>
      <c r="JWQ123" s="925"/>
      <c r="JWR123" s="925"/>
      <c r="JWS123" s="925"/>
      <c r="JWT123" s="925"/>
      <c r="JWU123" s="925"/>
      <c r="JWV123" s="926"/>
      <c r="JWW123" s="924"/>
      <c r="JWX123" s="925"/>
      <c r="JWY123" s="925"/>
      <c r="JWZ123" s="925"/>
      <c r="JXA123" s="925"/>
      <c r="JXB123" s="925"/>
      <c r="JXC123" s="925"/>
      <c r="JXD123" s="925"/>
      <c r="JXE123" s="926"/>
      <c r="JXF123" s="924"/>
      <c r="JXG123" s="925"/>
      <c r="JXH123" s="925"/>
      <c r="JXI123" s="925"/>
      <c r="JXJ123" s="925"/>
      <c r="JXK123" s="925"/>
      <c r="JXL123" s="925"/>
      <c r="JXM123" s="925"/>
      <c r="JXN123" s="926"/>
      <c r="JXO123" s="924"/>
      <c r="JXP123" s="925"/>
      <c r="JXQ123" s="925"/>
      <c r="JXR123" s="925"/>
      <c r="JXS123" s="925"/>
      <c r="JXT123" s="925"/>
      <c r="JXU123" s="925"/>
      <c r="JXV123" s="925"/>
      <c r="JXW123" s="926"/>
      <c r="JXX123" s="924"/>
      <c r="JXY123" s="925"/>
      <c r="JXZ123" s="925"/>
      <c r="JYA123" s="925"/>
      <c r="JYB123" s="925"/>
      <c r="JYC123" s="925"/>
      <c r="JYD123" s="925"/>
      <c r="JYE123" s="925"/>
      <c r="JYF123" s="926"/>
      <c r="JYG123" s="924"/>
      <c r="JYH123" s="925"/>
      <c r="JYI123" s="925"/>
      <c r="JYJ123" s="925"/>
      <c r="JYK123" s="925"/>
      <c r="JYL123" s="925"/>
      <c r="JYM123" s="925"/>
      <c r="JYN123" s="925"/>
      <c r="JYO123" s="926"/>
      <c r="JYP123" s="924"/>
      <c r="JYQ123" s="925"/>
      <c r="JYR123" s="925"/>
      <c r="JYS123" s="925"/>
      <c r="JYT123" s="925"/>
      <c r="JYU123" s="925"/>
      <c r="JYV123" s="925"/>
      <c r="JYW123" s="925"/>
      <c r="JYX123" s="926"/>
      <c r="JYY123" s="924"/>
      <c r="JYZ123" s="925"/>
      <c r="JZA123" s="925"/>
      <c r="JZB123" s="925"/>
      <c r="JZC123" s="925"/>
      <c r="JZD123" s="925"/>
      <c r="JZE123" s="925"/>
      <c r="JZF123" s="925"/>
      <c r="JZG123" s="926"/>
      <c r="JZH123" s="924"/>
      <c r="JZI123" s="925"/>
      <c r="JZJ123" s="925"/>
      <c r="JZK123" s="925"/>
      <c r="JZL123" s="925"/>
      <c r="JZM123" s="925"/>
      <c r="JZN123" s="925"/>
      <c r="JZO123" s="925"/>
      <c r="JZP123" s="926"/>
      <c r="JZQ123" s="924"/>
      <c r="JZR123" s="925"/>
      <c r="JZS123" s="925"/>
      <c r="JZT123" s="925"/>
      <c r="JZU123" s="925"/>
      <c r="JZV123" s="925"/>
      <c r="JZW123" s="925"/>
      <c r="JZX123" s="925"/>
      <c r="JZY123" s="926"/>
      <c r="JZZ123" s="924"/>
      <c r="KAA123" s="925"/>
      <c r="KAB123" s="925"/>
      <c r="KAC123" s="925"/>
      <c r="KAD123" s="925"/>
      <c r="KAE123" s="925"/>
      <c r="KAF123" s="925"/>
      <c r="KAG123" s="925"/>
      <c r="KAH123" s="926"/>
      <c r="KAI123" s="924"/>
      <c r="KAJ123" s="925"/>
      <c r="KAK123" s="925"/>
      <c r="KAL123" s="925"/>
      <c r="KAM123" s="925"/>
      <c r="KAN123" s="925"/>
      <c r="KAO123" s="925"/>
      <c r="KAP123" s="925"/>
      <c r="KAQ123" s="926"/>
      <c r="KAR123" s="924"/>
      <c r="KAS123" s="925"/>
      <c r="KAT123" s="925"/>
      <c r="KAU123" s="925"/>
      <c r="KAV123" s="925"/>
      <c r="KAW123" s="925"/>
      <c r="KAX123" s="925"/>
      <c r="KAY123" s="925"/>
      <c r="KAZ123" s="926"/>
      <c r="KBA123" s="924"/>
      <c r="KBB123" s="925"/>
      <c r="KBC123" s="925"/>
      <c r="KBD123" s="925"/>
      <c r="KBE123" s="925"/>
      <c r="KBF123" s="925"/>
      <c r="KBG123" s="925"/>
      <c r="KBH123" s="925"/>
      <c r="KBI123" s="926"/>
      <c r="KBJ123" s="924"/>
      <c r="KBK123" s="925"/>
      <c r="KBL123" s="925"/>
      <c r="KBM123" s="925"/>
      <c r="KBN123" s="925"/>
      <c r="KBO123" s="925"/>
      <c r="KBP123" s="925"/>
      <c r="KBQ123" s="925"/>
      <c r="KBR123" s="926"/>
      <c r="KBS123" s="924"/>
      <c r="KBT123" s="925"/>
      <c r="KBU123" s="925"/>
      <c r="KBV123" s="925"/>
      <c r="KBW123" s="925"/>
      <c r="KBX123" s="925"/>
      <c r="KBY123" s="925"/>
      <c r="KBZ123" s="925"/>
      <c r="KCA123" s="926"/>
      <c r="KCB123" s="924"/>
      <c r="KCC123" s="925"/>
      <c r="KCD123" s="925"/>
      <c r="KCE123" s="925"/>
      <c r="KCF123" s="925"/>
      <c r="KCG123" s="925"/>
      <c r="KCH123" s="925"/>
      <c r="KCI123" s="925"/>
      <c r="KCJ123" s="926"/>
      <c r="KCK123" s="924"/>
      <c r="KCL123" s="925"/>
      <c r="KCM123" s="925"/>
      <c r="KCN123" s="925"/>
      <c r="KCO123" s="925"/>
      <c r="KCP123" s="925"/>
      <c r="KCQ123" s="925"/>
      <c r="KCR123" s="925"/>
      <c r="KCS123" s="926"/>
      <c r="KCT123" s="924"/>
      <c r="KCU123" s="925"/>
      <c r="KCV123" s="925"/>
      <c r="KCW123" s="925"/>
      <c r="KCX123" s="925"/>
      <c r="KCY123" s="925"/>
      <c r="KCZ123" s="925"/>
      <c r="KDA123" s="925"/>
      <c r="KDB123" s="926"/>
      <c r="KDC123" s="924"/>
      <c r="KDD123" s="925"/>
      <c r="KDE123" s="925"/>
      <c r="KDF123" s="925"/>
      <c r="KDG123" s="925"/>
      <c r="KDH123" s="925"/>
      <c r="KDI123" s="925"/>
      <c r="KDJ123" s="925"/>
      <c r="KDK123" s="926"/>
      <c r="KDL123" s="924"/>
      <c r="KDM123" s="925"/>
      <c r="KDN123" s="925"/>
      <c r="KDO123" s="925"/>
      <c r="KDP123" s="925"/>
      <c r="KDQ123" s="925"/>
      <c r="KDR123" s="925"/>
      <c r="KDS123" s="925"/>
      <c r="KDT123" s="926"/>
      <c r="KDU123" s="924"/>
      <c r="KDV123" s="925"/>
      <c r="KDW123" s="925"/>
      <c r="KDX123" s="925"/>
      <c r="KDY123" s="925"/>
      <c r="KDZ123" s="925"/>
      <c r="KEA123" s="925"/>
      <c r="KEB123" s="925"/>
      <c r="KEC123" s="926"/>
      <c r="KED123" s="924"/>
      <c r="KEE123" s="925"/>
      <c r="KEF123" s="925"/>
      <c r="KEG123" s="925"/>
      <c r="KEH123" s="925"/>
      <c r="KEI123" s="925"/>
      <c r="KEJ123" s="925"/>
      <c r="KEK123" s="925"/>
      <c r="KEL123" s="926"/>
      <c r="KEM123" s="924"/>
      <c r="KEN123" s="925"/>
      <c r="KEO123" s="925"/>
      <c r="KEP123" s="925"/>
      <c r="KEQ123" s="925"/>
      <c r="KER123" s="925"/>
      <c r="KES123" s="925"/>
      <c r="KET123" s="925"/>
      <c r="KEU123" s="926"/>
      <c r="KEV123" s="924"/>
      <c r="KEW123" s="925"/>
      <c r="KEX123" s="925"/>
      <c r="KEY123" s="925"/>
      <c r="KEZ123" s="925"/>
      <c r="KFA123" s="925"/>
      <c r="KFB123" s="925"/>
      <c r="KFC123" s="925"/>
      <c r="KFD123" s="926"/>
      <c r="KFE123" s="924"/>
      <c r="KFF123" s="925"/>
      <c r="KFG123" s="925"/>
      <c r="KFH123" s="925"/>
      <c r="KFI123" s="925"/>
      <c r="KFJ123" s="925"/>
      <c r="KFK123" s="925"/>
      <c r="KFL123" s="925"/>
      <c r="KFM123" s="926"/>
      <c r="KFN123" s="924"/>
      <c r="KFO123" s="925"/>
      <c r="KFP123" s="925"/>
      <c r="KFQ123" s="925"/>
      <c r="KFR123" s="925"/>
      <c r="KFS123" s="925"/>
      <c r="KFT123" s="925"/>
      <c r="KFU123" s="925"/>
      <c r="KFV123" s="926"/>
      <c r="KFW123" s="924"/>
      <c r="KFX123" s="925"/>
      <c r="KFY123" s="925"/>
      <c r="KFZ123" s="925"/>
      <c r="KGA123" s="925"/>
      <c r="KGB123" s="925"/>
      <c r="KGC123" s="925"/>
      <c r="KGD123" s="925"/>
      <c r="KGE123" s="926"/>
      <c r="KGF123" s="924"/>
      <c r="KGG123" s="925"/>
      <c r="KGH123" s="925"/>
      <c r="KGI123" s="925"/>
      <c r="KGJ123" s="925"/>
      <c r="KGK123" s="925"/>
      <c r="KGL123" s="925"/>
      <c r="KGM123" s="925"/>
      <c r="KGN123" s="926"/>
      <c r="KGO123" s="924"/>
      <c r="KGP123" s="925"/>
      <c r="KGQ123" s="925"/>
      <c r="KGR123" s="925"/>
      <c r="KGS123" s="925"/>
      <c r="KGT123" s="925"/>
      <c r="KGU123" s="925"/>
      <c r="KGV123" s="925"/>
      <c r="KGW123" s="926"/>
      <c r="KGX123" s="924"/>
      <c r="KGY123" s="925"/>
      <c r="KGZ123" s="925"/>
      <c r="KHA123" s="925"/>
      <c r="KHB123" s="925"/>
      <c r="KHC123" s="925"/>
      <c r="KHD123" s="925"/>
      <c r="KHE123" s="925"/>
      <c r="KHF123" s="926"/>
      <c r="KHG123" s="924"/>
      <c r="KHH123" s="925"/>
      <c r="KHI123" s="925"/>
      <c r="KHJ123" s="925"/>
      <c r="KHK123" s="925"/>
      <c r="KHL123" s="925"/>
      <c r="KHM123" s="925"/>
      <c r="KHN123" s="925"/>
      <c r="KHO123" s="926"/>
      <c r="KHP123" s="924"/>
      <c r="KHQ123" s="925"/>
      <c r="KHR123" s="925"/>
      <c r="KHS123" s="925"/>
      <c r="KHT123" s="925"/>
      <c r="KHU123" s="925"/>
      <c r="KHV123" s="925"/>
      <c r="KHW123" s="925"/>
      <c r="KHX123" s="926"/>
      <c r="KHY123" s="924"/>
      <c r="KHZ123" s="925"/>
      <c r="KIA123" s="925"/>
      <c r="KIB123" s="925"/>
      <c r="KIC123" s="925"/>
      <c r="KID123" s="925"/>
      <c r="KIE123" s="925"/>
      <c r="KIF123" s="925"/>
      <c r="KIG123" s="926"/>
      <c r="KIH123" s="924"/>
      <c r="KII123" s="925"/>
      <c r="KIJ123" s="925"/>
      <c r="KIK123" s="925"/>
      <c r="KIL123" s="925"/>
      <c r="KIM123" s="925"/>
      <c r="KIN123" s="925"/>
      <c r="KIO123" s="925"/>
      <c r="KIP123" s="926"/>
      <c r="KIQ123" s="924"/>
      <c r="KIR123" s="925"/>
      <c r="KIS123" s="925"/>
      <c r="KIT123" s="925"/>
      <c r="KIU123" s="925"/>
      <c r="KIV123" s="925"/>
      <c r="KIW123" s="925"/>
      <c r="KIX123" s="925"/>
      <c r="KIY123" s="926"/>
      <c r="KIZ123" s="924"/>
      <c r="KJA123" s="925"/>
      <c r="KJB123" s="925"/>
      <c r="KJC123" s="925"/>
      <c r="KJD123" s="925"/>
      <c r="KJE123" s="925"/>
      <c r="KJF123" s="925"/>
      <c r="KJG123" s="925"/>
      <c r="KJH123" s="926"/>
      <c r="KJI123" s="924"/>
      <c r="KJJ123" s="925"/>
      <c r="KJK123" s="925"/>
      <c r="KJL123" s="925"/>
      <c r="KJM123" s="925"/>
      <c r="KJN123" s="925"/>
      <c r="KJO123" s="925"/>
      <c r="KJP123" s="925"/>
      <c r="KJQ123" s="926"/>
      <c r="KJR123" s="924"/>
      <c r="KJS123" s="925"/>
      <c r="KJT123" s="925"/>
      <c r="KJU123" s="925"/>
      <c r="KJV123" s="925"/>
      <c r="KJW123" s="925"/>
      <c r="KJX123" s="925"/>
      <c r="KJY123" s="925"/>
      <c r="KJZ123" s="926"/>
      <c r="KKA123" s="924"/>
      <c r="KKB123" s="925"/>
      <c r="KKC123" s="925"/>
      <c r="KKD123" s="925"/>
      <c r="KKE123" s="925"/>
      <c r="KKF123" s="925"/>
      <c r="KKG123" s="925"/>
      <c r="KKH123" s="925"/>
      <c r="KKI123" s="926"/>
      <c r="KKJ123" s="924"/>
      <c r="KKK123" s="925"/>
      <c r="KKL123" s="925"/>
      <c r="KKM123" s="925"/>
      <c r="KKN123" s="925"/>
      <c r="KKO123" s="925"/>
      <c r="KKP123" s="925"/>
      <c r="KKQ123" s="925"/>
      <c r="KKR123" s="926"/>
      <c r="KKS123" s="924"/>
      <c r="KKT123" s="925"/>
      <c r="KKU123" s="925"/>
      <c r="KKV123" s="925"/>
      <c r="KKW123" s="925"/>
      <c r="KKX123" s="925"/>
      <c r="KKY123" s="925"/>
      <c r="KKZ123" s="925"/>
      <c r="KLA123" s="926"/>
      <c r="KLB123" s="924"/>
      <c r="KLC123" s="925"/>
      <c r="KLD123" s="925"/>
      <c r="KLE123" s="925"/>
      <c r="KLF123" s="925"/>
      <c r="KLG123" s="925"/>
      <c r="KLH123" s="925"/>
      <c r="KLI123" s="925"/>
      <c r="KLJ123" s="926"/>
      <c r="KLK123" s="924"/>
      <c r="KLL123" s="925"/>
      <c r="KLM123" s="925"/>
      <c r="KLN123" s="925"/>
      <c r="KLO123" s="925"/>
      <c r="KLP123" s="925"/>
      <c r="KLQ123" s="925"/>
      <c r="KLR123" s="925"/>
      <c r="KLS123" s="926"/>
      <c r="KLT123" s="924"/>
      <c r="KLU123" s="925"/>
      <c r="KLV123" s="925"/>
      <c r="KLW123" s="925"/>
      <c r="KLX123" s="925"/>
      <c r="KLY123" s="925"/>
      <c r="KLZ123" s="925"/>
      <c r="KMA123" s="925"/>
      <c r="KMB123" s="926"/>
      <c r="KMC123" s="924"/>
      <c r="KMD123" s="925"/>
      <c r="KME123" s="925"/>
      <c r="KMF123" s="925"/>
      <c r="KMG123" s="925"/>
      <c r="KMH123" s="925"/>
      <c r="KMI123" s="925"/>
      <c r="KMJ123" s="925"/>
      <c r="KMK123" s="926"/>
      <c r="KML123" s="924"/>
      <c r="KMM123" s="925"/>
      <c r="KMN123" s="925"/>
      <c r="KMO123" s="925"/>
      <c r="KMP123" s="925"/>
      <c r="KMQ123" s="925"/>
      <c r="KMR123" s="925"/>
      <c r="KMS123" s="925"/>
      <c r="KMT123" s="926"/>
      <c r="KMU123" s="924"/>
      <c r="KMV123" s="925"/>
      <c r="KMW123" s="925"/>
      <c r="KMX123" s="925"/>
      <c r="KMY123" s="925"/>
      <c r="KMZ123" s="925"/>
      <c r="KNA123" s="925"/>
      <c r="KNB123" s="925"/>
      <c r="KNC123" s="926"/>
      <c r="KND123" s="924"/>
      <c r="KNE123" s="925"/>
      <c r="KNF123" s="925"/>
      <c r="KNG123" s="925"/>
      <c r="KNH123" s="925"/>
      <c r="KNI123" s="925"/>
      <c r="KNJ123" s="925"/>
      <c r="KNK123" s="925"/>
      <c r="KNL123" s="926"/>
      <c r="KNM123" s="924"/>
      <c r="KNN123" s="925"/>
      <c r="KNO123" s="925"/>
      <c r="KNP123" s="925"/>
      <c r="KNQ123" s="925"/>
      <c r="KNR123" s="925"/>
      <c r="KNS123" s="925"/>
      <c r="KNT123" s="925"/>
      <c r="KNU123" s="926"/>
      <c r="KNV123" s="924"/>
      <c r="KNW123" s="925"/>
      <c r="KNX123" s="925"/>
      <c r="KNY123" s="925"/>
      <c r="KNZ123" s="925"/>
      <c r="KOA123" s="925"/>
      <c r="KOB123" s="925"/>
      <c r="KOC123" s="925"/>
      <c r="KOD123" s="926"/>
      <c r="KOE123" s="924"/>
      <c r="KOF123" s="925"/>
      <c r="KOG123" s="925"/>
      <c r="KOH123" s="925"/>
      <c r="KOI123" s="925"/>
      <c r="KOJ123" s="925"/>
      <c r="KOK123" s="925"/>
      <c r="KOL123" s="925"/>
      <c r="KOM123" s="926"/>
      <c r="KON123" s="924"/>
      <c r="KOO123" s="925"/>
      <c r="KOP123" s="925"/>
      <c r="KOQ123" s="925"/>
      <c r="KOR123" s="925"/>
      <c r="KOS123" s="925"/>
      <c r="KOT123" s="925"/>
      <c r="KOU123" s="925"/>
      <c r="KOV123" s="926"/>
      <c r="KOW123" s="924"/>
      <c r="KOX123" s="925"/>
      <c r="KOY123" s="925"/>
      <c r="KOZ123" s="925"/>
      <c r="KPA123" s="925"/>
      <c r="KPB123" s="925"/>
      <c r="KPC123" s="925"/>
      <c r="KPD123" s="925"/>
      <c r="KPE123" s="926"/>
      <c r="KPF123" s="924"/>
      <c r="KPG123" s="925"/>
      <c r="KPH123" s="925"/>
      <c r="KPI123" s="925"/>
      <c r="KPJ123" s="925"/>
      <c r="KPK123" s="925"/>
      <c r="KPL123" s="925"/>
      <c r="KPM123" s="925"/>
      <c r="KPN123" s="926"/>
      <c r="KPO123" s="924"/>
      <c r="KPP123" s="925"/>
      <c r="KPQ123" s="925"/>
      <c r="KPR123" s="925"/>
      <c r="KPS123" s="925"/>
      <c r="KPT123" s="925"/>
      <c r="KPU123" s="925"/>
      <c r="KPV123" s="925"/>
      <c r="KPW123" s="926"/>
      <c r="KPX123" s="924"/>
      <c r="KPY123" s="925"/>
      <c r="KPZ123" s="925"/>
      <c r="KQA123" s="925"/>
      <c r="KQB123" s="925"/>
      <c r="KQC123" s="925"/>
      <c r="KQD123" s="925"/>
      <c r="KQE123" s="925"/>
      <c r="KQF123" s="926"/>
      <c r="KQG123" s="924"/>
      <c r="KQH123" s="925"/>
      <c r="KQI123" s="925"/>
      <c r="KQJ123" s="925"/>
      <c r="KQK123" s="925"/>
      <c r="KQL123" s="925"/>
      <c r="KQM123" s="925"/>
      <c r="KQN123" s="925"/>
      <c r="KQO123" s="926"/>
      <c r="KQP123" s="924"/>
      <c r="KQQ123" s="925"/>
      <c r="KQR123" s="925"/>
      <c r="KQS123" s="925"/>
      <c r="KQT123" s="925"/>
      <c r="KQU123" s="925"/>
      <c r="KQV123" s="925"/>
      <c r="KQW123" s="925"/>
      <c r="KQX123" s="926"/>
      <c r="KQY123" s="924"/>
      <c r="KQZ123" s="925"/>
      <c r="KRA123" s="925"/>
      <c r="KRB123" s="925"/>
      <c r="KRC123" s="925"/>
      <c r="KRD123" s="925"/>
      <c r="KRE123" s="925"/>
      <c r="KRF123" s="925"/>
      <c r="KRG123" s="926"/>
      <c r="KRH123" s="924"/>
      <c r="KRI123" s="925"/>
      <c r="KRJ123" s="925"/>
      <c r="KRK123" s="925"/>
      <c r="KRL123" s="925"/>
      <c r="KRM123" s="925"/>
      <c r="KRN123" s="925"/>
      <c r="KRO123" s="925"/>
      <c r="KRP123" s="926"/>
      <c r="KRQ123" s="924"/>
      <c r="KRR123" s="925"/>
      <c r="KRS123" s="925"/>
      <c r="KRT123" s="925"/>
      <c r="KRU123" s="925"/>
      <c r="KRV123" s="925"/>
      <c r="KRW123" s="925"/>
      <c r="KRX123" s="925"/>
      <c r="KRY123" s="926"/>
      <c r="KRZ123" s="924"/>
      <c r="KSA123" s="925"/>
      <c r="KSB123" s="925"/>
      <c r="KSC123" s="925"/>
      <c r="KSD123" s="925"/>
      <c r="KSE123" s="925"/>
      <c r="KSF123" s="925"/>
      <c r="KSG123" s="925"/>
      <c r="KSH123" s="926"/>
      <c r="KSI123" s="924"/>
      <c r="KSJ123" s="925"/>
      <c r="KSK123" s="925"/>
      <c r="KSL123" s="925"/>
      <c r="KSM123" s="925"/>
      <c r="KSN123" s="925"/>
      <c r="KSO123" s="925"/>
      <c r="KSP123" s="925"/>
      <c r="KSQ123" s="926"/>
      <c r="KSR123" s="924"/>
      <c r="KSS123" s="925"/>
      <c r="KST123" s="925"/>
      <c r="KSU123" s="925"/>
      <c r="KSV123" s="925"/>
      <c r="KSW123" s="925"/>
      <c r="KSX123" s="925"/>
      <c r="KSY123" s="925"/>
      <c r="KSZ123" s="926"/>
      <c r="KTA123" s="924"/>
      <c r="KTB123" s="925"/>
      <c r="KTC123" s="925"/>
      <c r="KTD123" s="925"/>
      <c r="KTE123" s="925"/>
      <c r="KTF123" s="925"/>
      <c r="KTG123" s="925"/>
      <c r="KTH123" s="925"/>
      <c r="KTI123" s="926"/>
      <c r="KTJ123" s="924"/>
      <c r="KTK123" s="925"/>
      <c r="KTL123" s="925"/>
      <c r="KTM123" s="925"/>
      <c r="KTN123" s="925"/>
      <c r="KTO123" s="925"/>
      <c r="KTP123" s="925"/>
      <c r="KTQ123" s="925"/>
      <c r="KTR123" s="926"/>
      <c r="KTS123" s="924"/>
      <c r="KTT123" s="925"/>
      <c r="KTU123" s="925"/>
      <c r="KTV123" s="925"/>
      <c r="KTW123" s="925"/>
      <c r="KTX123" s="925"/>
      <c r="KTY123" s="925"/>
      <c r="KTZ123" s="925"/>
      <c r="KUA123" s="926"/>
      <c r="KUB123" s="924"/>
      <c r="KUC123" s="925"/>
      <c r="KUD123" s="925"/>
      <c r="KUE123" s="925"/>
      <c r="KUF123" s="925"/>
      <c r="KUG123" s="925"/>
      <c r="KUH123" s="925"/>
      <c r="KUI123" s="925"/>
      <c r="KUJ123" s="926"/>
      <c r="KUK123" s="924"/>
      <c r="KUL123" s="925"/>
      <c r="KUM123" s="925"/>
      <c r="KUN123" s="925"/>
      <c r="KUO123" s="925"/>
      <c r="KUP123" s="925"/>
      <c r="KUQ123" s="925"/>
      <c r="KUR123" s="925"/>
      <c r="KUS123" s="926"/>
      <c r="KUT123" s="924"/>
      <c r="KUU123" s="925"/>
      <c r="KUV123" s="925"/>
      <c r="KUW123" s="925"/>
      <c r="KUX123" s="925"/>
      <c r="KUY123" s="925"/>
      <c r="KUZ123" s="925"/>
      <c r="KVA123" s="925"/>
      <c r="KVB123" s="926"/>
      <c r="KVC123" s="924"/>
      <c r="KVD123" s="925"/>
      <c r="KVE123" s="925"/>
      <c r="KVF123" s="925"/>
      <c r="KVG123" s="925"/>
      <c r="KVH123" s="925"/>
      <c r="KVI123" s="925"/>
      <c r="KVJ123" s="925"/>
      <c r="KVK123" s="926"/>
      <c r="KVL123" s="924"/>
      <c r="KVM123" s="925"/>
      <c r="KVN123" s="925"/>
      <c r="KVO123" s="925"/>
      <c r="KVP123" s="925"/>
      <c r="KVQ123" s="925"/>
      <c r="KVR123" s="925"/>
      <c r="KVS123" s="925"/>
      <c r="KVT123" s="926"/>
      <c r="KVU123" s="924"/>
      <c r="KVV123" s="925"/>
      <c r="KVW123" s="925"/>
      <c r="KVX123" s="925"/>
      <c r="KVY123" s="925"/>
      <c r="KVZ123" s="925"/>
      <c r="KWA123" s="925"/>
      <c r="KWB123" s="925"/>
      <c r="KWC123" s="926"/>
      <c r="KWD123" s="924"/>
      <c r="KWE123" s="925"/>
      <c r="KWF123" s="925"/>
      <c r="KWG123" s="925"/>
      <c r="KWH123" s="925"/>
      <c r="KWI123" s="925"/>
      <c r="KWJ123" s="925"/>
      <c r="KWK123" s="925"/>
      <c r="KWL123" s="926"/>
      <c r="KWM123" s="924"/>
      <c r="KWN123" s="925"/>
      <c r="KWO123" s="925"/>
      <c r="KWP123" s="925"/>
      <c r="KWQ123" s="925"/>
      <c r="KWR123" s="925"/>
      <c r="KWS123" s="925"/>
      <c r="KWT123" s="925"/>
      <c r="KWU123" s="926"/>
      <c r="KWV123" s="924"/>
      <c r="KWW123" s="925"/>
      <c r="KWX123" s="925"/>
      <c r="KWY123" s="925"/>
      <c r="KWZ123" s="925"/>
      <c r="KXA123" s="925"/>
      <c r="KXB123" s="925"/>
      <c r="KXC123" s="925"/>
      <c r="KXD123" s="926"/>
      <c r="KXE123" s="924"/>
      <c r="KXF123" s="925"/>
      <c r="KXG123" s="925"/>
      <c r="KXH123" s="925"/>
      <c r="KXI123" s="925"/>
      <c r="KXJ123" s="925"/>
      <c r="KXK123" s="925"/>
      <c r="KXL123" s="925"/>
      <c r="KXM123" s="926"/>
      <c r="KXN123" s="924"/>
      <c r="KXO123" s="925"/>
      <c r="KXP123" s="925"/>
      <c r="KXQ123" s="925"/>
      <c r="KXR123" s="925"/>
      <c r="KXS123" s="925"/>
      <c r="KXT123" s="925"/>
      <c r="KXU123" s="925"/>
      <c r="KXV123" s="926"/>
      <c r="KXW123" s="924"/>
      <c r="KXX123" s="925"/>
      <c r="KXY123" s="925"/>
      <c r="KXZ123" s="925"/>
      <c r="KYA123" s="925"/>
      <c r="KYB123" s="925"/>
      <c r="KYC123" s="925"/>
      <c r="KYD123" s="925"/>
      <c r="KYE123" s="926"/>
      <c r="KYF123" s="924"/>
      <c r="KYG123" s="925"/>
      <c r="KYH123" s="925"/>
      <c r="KYI123" s="925"/>
      <c r="KYJ123" s="925"/>
      <c r="KYK123" s="925"/>
      <c r="KYL123" s="925"/>
      <c r="KYM123" s="925"/>
      <c r="KYN123" s="926"/>
      <c r="KYO123" s="924"/>
      <c r="KYP123" s="925"/>
      <c r="KYQ123" s="925"/>
      <c r="KYR123" s="925"/>
      <c r="KYS123" s="925"/>
      <c r="KYT123" s="925"/>
      <c r="KYU123" s="925"/>
      <c r="KYV123" s="925"/>
      <c r="KYW123" s="926"/>
      <c r="KYX123" s="924"/>
      <c r="KYY123" s="925"/>
      <c r="KYZ123" s="925"/>
      <c r="KZA123" s="925"/>
      <c r="KZB123" s="925"/>
      <c r="KZC123" s="925"/>
      <c r="KZD123" s="925"/>
      <c r="KZE123" s="925"/>
      <c r="KZF123" s="926"/>
      <c r="KZG123" s="924"/>
      <c r="KZH123" s="925"/>
      <c r="KZI123" s="925"/>
      <c r="KZJ123" s="925"/>
      <c r="KZK123" s="925"/>
      <c r="KZL123" s="925"/>
      <c r="KZM123" s="925"/>
      <c r="KZN123" s="925"/>
      <c r="KZO123" s="926"/>
      <c r="KZP123" s="924"/>
      <c r="KZQ123" s="925"/>
      <c r="KZR123" s="925"/>
      <c r="KZS123" s="925"/>
      <c r="KZT123" s="925"/>
      <c r="KZU123" s="925"/>
      <c r="KZV123" s="925"/>
      <c r="KZW123" s="925"/>
      <c r="KZX123" s="926"/>
      <c r="KZY123" s="924"/>
      <c r="KZZ123" s="925"/>
      <c r="LAA123" s="925"/>
      <c r="LAB123" s="925"/>
      <c r="LAC123" s="925"/>
      <c r="LAD123" s="925"/>
      <c r="LAE123" s="925"/>
      <c r="LAF123" s="925"/>
      <c r="LAG123" s="926"/>
      <c r="LAH123" s="924"/>
      <c r="LAI123" s="925"/>
      <c r="LAJ123" s="925"/>
      <c r="LAK123" s="925"/>
      <c r="LAL123" s="925"/>
      <c r="LAM123" s="925"/>
      <c r="LAN123" s="925"/>
      <c r="LAO123" s="925"/>
      <c r="LAP123" s="926"/>
      <c r="LAQ123" s="924"/>
      <c r="LAR123" s="925"/>
      <c r="LAS123" s="925"/>
      <c r="LAT123" s="925"/>
      <c r="LAU123" s="925"/>
      <c r="LAV123" s="925"/>
      <c r="LAW123" s="925"/>
      <c r="LAX123" s="925"/>
      <c r="LAY123" s="926"/>
      <c r="LAZ123" s="924"/>
      <c r="LBA123" s="925"/>
      <c r="LBB123" s="925"/>
      <c r="LBC123" s="925"/>
      <c r="LBD123" s="925"/>
      <c r="LBE123" s="925"/>
      <c r="LBF123" s="925"/>
      <c r="LBG123" s="925"/>
      <c r="LBH123" s="926"/>
      <c r="LBI123" s="924"/>
      <c r="LBJ123" s="925"/>
      <c r="LBK123" s="925"/>
      <c r="LBL123" s="925"/>
      <c r="LBM123" s="925"/>
      <c r="LBN123" s="925"/>
      <c r="LBO123" s="925"/>
      <c r="LBP123" s="925"/>
      <c r="LBQ123" s="926"/>
      <c r="LBR123" s="924"/>
      <c r="LBS123" s="925"/>
      <c r="LBT123" s="925"/>
      <c r="LBU123" s="925"/>
      <c r="LBV123" s="925"/>
      <c r="LBW123" s="925"/>
      <c r="LBX123" s="925"/>
      <c r="LBY123" s="925"/>
      <c r="LBZ123" s="926"/>
      <c r="LCA123" s="924"/>
      <c r="LCB123" s="925"/>
      <c r="LCC123" s="925"/>
      <c r="LCD123" s="925"/>
      <c r="LCE123" s="925"/>
      <c r="LCF123" s="925"/>
      <c r="LCG123" s="925"/>
      <c r="LCH123" s="925"/>
      <c r="LCI123" s="926"/>
      <c r="LCJ123" s="924"/>
      <c r="LCK123" s="925"/>
      <c r="LCL123" s="925"/>
      <c r="LCM123" s="925"/>
      <c r="LCN123" s="925"/>
      <c r="LCO123" s="925"/>
      <c r="LCP123" s="925"/>
      <c r="LCQ123" s="925"/>
      <c r="LCR123" s="926"/>
      <c r="LCS123" s="924"/>
      <c r="LCT123" s="925"/>
      <c r="LCU123" s="925"/>
      <c r="LCV123" s="925"/>
      <c r="LCW123" s="925"/>
      <c r="LCX123" s="925"/>
      <c r="LCY123" s="925"/>
      <c r="LCZ123" s="925"/>
      <c r="LDA123" s="926"/>
      <c r="LDB123" s="924"/>
      <c r="LDC123" s="925"/>
      <c r="LDD123" s="925"/>
      <c r="LDE123" s="925"/>
      <c r="LDF123" s="925"/>
      <c r="LDG123" s="925"/>
      <c r="LDH123" s="925"/>
      <c r="LDI123" s="925"/>
      <c r="LDJ123" s="926"/>
      <c r="LDK123" s="924"/>
      <c r="LDL123" s="925"/>
      <c r="LDM123" s="925"/>
      <c r="LDN123" s="925"/>
      <c r="LDO123" s="925"/>
      <c r="LDP123" s="925"/>
      <c r="LDQ123" s="925"/>
      <c r="LDR123" s="925"/>
      <c r="LDS123" s="926"/>
      <c r="LDT123" s="924"/>
      <c r="LDU123" s="925"/>
      <c r="LDV123" s="925"/>
      <c r="LDW123" s="925"/>
      <c r="LDX123" s="925"/>
      <c r="LDY123" s="925"/>
      <c r="LDZ123" s="925"/>
      <c r="LEA123" s="925"/>
      <c r="LEB123" s="926"/>
      <c r="LEC123" s="924"/>
      <c r="LED123" s="925"/>
      <c r="LEE123" s="925"/>
      <c r="LEF123" s="925"/>
      <c r="LEG123" s="925"/>
      <c r="LEH123" s="925"/>
      <c r="LEI123" s="925"/>
      <c r="LEJ123" s="925"/>
      <c r="LEK123" s="926"/>
      <c r="LEL123" s="924"/>
      <c r="LEM123" s="925"/>
      <c r="LEN123" s="925"/>
      <c r="LEO123" s="925"/>
      <c r="LEP123" s="925"/>
      <c r="LEQ123" s="925"/>
      <c r="LER123" s="925"/>
      <c r="LES123" s="925"/>
      <c r="LET123" s="926"/>
      <c r="LEU123" s="924"/>
      <c r="LEV123" s="925"/>
      <c r="LEW123" s="925"/>
      <c r="LEX123" s="925"/>
      <c r="LEY123" s="925"/>
      <c r="LEZ123" s="925"/>
      <c r="LFA123" s="925"/>
      <c r="LFB123" s="925"/>
      <c r="LFC123" s="926"/>
      <c r="LFD123" s="924"/>
      <c r="LFE123" s="925"/>
      <c r="LFF123" s="925"/>
      <c r="LFG123" s="925"/>
      <c r="LFH123" s="925"/>
      <c r="LFI123" s="925"/>
      <c r="LFJ123" s="925"/>
      <c r="LFK123" s="925"/>
      <c r="LFL123" s="926"/>
      <c r="LFM123" s="924"/>
      <c r="LFN123" s="925"/>
      <c r="LFO123" s="925"/>
      <c r="LFP123" s="925"/>
      <c r="LFQ123" s="925"/>
      <c r="LFR123" s="925"/>
      <c r="LFS123" s="925"/>
      <c r="LFT123" s="925"/>
      <c r="LFU123" s="926"/>
      <c r="LFV123" s="924"/>
      <c r="LFW123" s="925"/>
      <c r="LFX123" s="925"/>
      <c r="LFY123" s="925"/>
      <c r="LFZ123" s="925"/>
      <c r="LGA123" s="925"/>
      <c r="LGB123" s="925"/>
      <c r="LGC123" s="925"/>
      <c r="LGD123" s="926"/>
      <c r="LGE123" s="924"/>
      <c r="LGF123" s="925"/>
      <c r="LGG123" s="925"/>
      <c r="LGH123" s="925"/>
      <c r="LGI123" s="925"/>
      <c r="LGJ123" s="925"/>
      <c r="LGK123" s="925"/>
      <c r="LGL123" s="925"/>
      <c r="LGM123" s="926"/>
      <c r="LGN123" s="924"/>
      <c r="LGO123" s="925"/>
      <c r="LGP123" s="925"/>
      <c r="LGQ123" s="925"/>
      <c r="LGR123" s="925"/>
      <c r="LGS123" s="925"/>
      <c r="LGT123" s="925"/>
      <c r="LGU123" s="925"/>
      <c r="LGV123" s="926"/>
      <c r="LGW123" s="924"/>
      <c r="LGX123" s="925"/>
      <c r="LGY123" s="925"/>
      <c r="LGZ123" s="925"/>
      <c r="LHA123" s="925"/>
      <c r="LHB123" s="925"/>
      <c r="LHC123" s="925"/>
      <c r="LHD123" s="925"/>
      <c r="LHE123" s="926"/>
      <c r="LHF123" s="924"/>
      <c r="LHG123" s="925"/>
      <c r="LHH123" s="925"/>
      <c r="LHI123" s="925"/>
      <c r="LHJ123" s="925"/>
      <c r="LHK123" s="925"/>
      <c r="LHL123" s="925"/>
      <c r="LHM123" s="925"/>
      <c r="LHN123" s="926"/>
      <c r="LHO123" s="924"/>
      <c r="LHP123" s="925"/>
      <c r="LHQ123" s="925"/>
      <c r="LHR123" s="925"/>
      <c r="LHS123" s="925"/>
      <c r="LHT123" s="925"/>
      <c r="LHU123" s="925"/>
      <c r="LHV123" s="925"/>
      <c r="LHW123" s="926"/>
      <c r="LHX123" s="924"/>
      <c r="LHY123" s="925"/>
      <c r="LHZ123" s="925"/>
      <c r="LIA123" s="925"/>
      <c r="LIB123" s="925"/>
      <c r="LIC123" s="925"/>
      <c r="LID123" s="925"/>
      <c r="LIE123" s="925"/>
      <c r="LIF123" s="926"/>
      <c r="LIG123" s="924"/>
      <c r="LIH123" s="925"/>
      <c r="LII123" s="925"/>
      <c r="LIJ123" s="925"/>
      <c r="LIK123" s="925"/>
      <c r="LIL123" s="925"/>
      <c r="LIM123" s="925"/>
      <c r="LIN123" s="925"/>
      <c r="LIO123" s="926"/>
      <c r="LIP123" s="924"/>
      <c r="LIQ123" s="925"/>
      <c r="LIR123" s="925"/>
      <c r="LIS123" s="925"/>
      <c r="LIT123" s="925"/>
      <c r="LIU123" s="925"/>
      <c r="LIV123" s="925"/>
      <c r="LIW123" s="925"/>
      <c r="LIX123" s="926"/>
      <c r="LIY123" s="924"/>
      <c r="LIZ123" s="925"/>
      <c r="LJA123" s="925"/>
      <c r="LJB123" s="925"/>
      <c r="LJC123" s="925"/>
      <c r="LJD123" s="925"/>
      <c r="LJE123" s="925"/>
      <c r="LJF123" s="925"/>
      <c r="LJG123" s="926"/>
      <c r="LJH123" s="924"/>
      <c r="LJI123" s="925"/>
      <c r="LJJ123" s="925"/>
      <c r="LJK123" s="925"/>
      <c r="LJL123" s="925"/>
      <c r="LJM123" s="925"/>
      <c r="LJN123" s="925"/>
      <c r="LJO123" s="925"/>
      <c r="LJP123" s="926"/>
      <c r="LJQ123" s="924"/>
      <c r="LJR123" s="925"/>
      <c r="LJS123" s="925"/>
      <c r="LJT123" s="925"/>
      <c r="LJU123" s="925"/>
      <c r="LJV123" s="925"/>
      <c r="LJW123" s="925"/>
      <c r="LJX123" s="925"/>
      <c r="LJY123" s="926"/>
      <c r="LJZ123" s="924"/>
      <c r="LKA123" s="925"/>
      <c r="LKB123" s="925"/>
      <c r="LKC123" s="925"/>
      <c r="LKD123" s="925"/>
      <c r="LKE123" s="925"/>
      <c r="LKF123" s="925"/>
      <c r="LKG123" s="925"/>
      <c r="LKH123" s="926"/>
      <c r="LKI123" s="924"/>
      <c r="LKJ123" s="925"/>
      <c r="LKK123" s="925"/>
      <c r="LKL123" s="925"/>
      <c r="LKM123" s="925"/>
      <c r="LKN123" s="925"/>
      <c r="LKO123" s="925"/>
      <c r="LKP123" s="925"/>
      <c r="LKQ123" s="926"/>
      <c r="LKR123" s="924"/>
      <c r="LKS123" s="925"/>
      <c r="LKT123" s="925"/>
      <c r="LKU123" s="925"/>
      <c r="LKV123" s="925"/>
      <c r="LKW123" s="925"/>
      <c r="LKX123" s="925"/>
      <c r="LKY123" s="925"/>
      <c r="LKZ123" s="926"/>
      <c r="LLA123" s="924"/>
      <c r="LLB123" s="925"/>
      <c r="LLC123" s="925"/>
      <c r="LLD123" s="925"/>
      <c r="LLE123" s="925"/>
      <c r="LLF123" s="925"/>
      <c r="LLG123" s="925"/>
      <c r="LLH123" s="925"/>
      <c r="LLI123" s="926"/>
      <c r="LLJ123" s="924"/>
      <c r="LLK123" s="925"/>
      <c r="LLL123" s="925"/>
      <c r="LLM123" s="925"/>
      <c r="LLN123" s="925"/>
      <c r="LLO123" s="925"/>
      <c r="LLP123" s="925"/>
      <c r="LLQ123" s="925"/>
      <c r="LLR123" s="926"/>
      <c r="LLS123" s="924"/>
      <c r="LLT123" s="925"/>
      <c r="LLU123" s="925"/>
      <c r="LLV123" s="925"/>
      <c r="LLW123" s="925"/>
      <c r="LLX123" s="925"/>
      <c r="LLY123" s="925"/>
      <c r="LLZ123" s="925"/>
      <c r="LMA123" s="926"/>
      <c r="LMB123" s="924"/>
      <c r="LMC123" s="925"/>
      <c r="LMD123" s="925"/>
      <c r="LME123" s="925"/>
      <c r="LMF123" s="925"/>
      <c r="LMG123" s="925"/>
      <c r="LMH123" s="925"/>
      <c r="LMI123" s="925"/>
      <c r="LMJ123" s="926"/>
      <c r="LMK123" s="924"/>
      <c r="LML123" s="925"/>
      <c r="LMM123" s="925"/>
      <c r="LMN123" s="925"/>
      <c r="LMO123" s="925"/>
      <c r="LMP123" s="925"/>
      <c r="LMQ123" s="925"/>
      <c r="LMR123" s="925"/>
      <c r="LMS123" s="926"/>
      <c r="LMT123" s="924"/>
      <c r="LMU123" s="925"/>
      <c r="LMV123" s="925"/>
      <c r="LMW123" s="925"/>
      <c r="LMX123" s="925"/>
      <c r="LMY123" s="925"/>
      <c r="LMZ123" s="925"/>
      <c r="LNA123" s="925"/>
      <c r="LNB123" s="926"/>
      <c r="LNC123" s="924"/>
      <c r="LND123" s="925"/>
      <c r="LNE123" s="925"/>
      <c r="LNF123" s="925"/>
      <c r="LNG123" s="925"/>
      <c r="LNH123" s="925"/>
      <c r="LNI123" s="925"/>
      <c r="LNJ123" s="925"/>
      <c r="LNK123" s="926"/>
      <c r="LNL123" s="924"/>
      <c r="LNM123" s="925"/>
      <c r="LNN123" s="925"/>
      <c r="LNO123" s="925"/>
      <c r="LNP123" s="925"/>
      <c r="LNQ123" s="925"/>
      <c r="LNR123" s="925"/>
      <c r="LNS123" s="925"/>
      <c r="LNT123" s="926"/>
      <c r="LNU123" s="924"/>
      <c r="LNV123" s="925"/>
      <c r="LNW123" s="925"/>
      <c r="LNX123" s="925"/>
      <c r="LNY123" s="925"/>
      <c r="LNZ123" s="925"/>
      <c r="LOA123" s="925"/>
      <c r="LOB123" s="925"/>
      <c r="LOC123" s="926"/>
      <c r="LOD123" s="924"/>
      <c r="LOE123" s="925"/>
      <c r="LOF123" s="925"/>
      <c r="LOG123" s="925"/>
      <c r="LOH123" s="925"/>
      <c r="LOI123" s="925"/>
      <c r="LOJ123" s="925"/>
      <c r="LOK123" s="925"/>
      <c r="LOL123" s="926"/>
      <c r="LOM123" s="924"/>
      <c r="LON123" s="925"/>
      <c r="LOO123" s="925"/>
      <c r="LOP123" s="925"/>
      <c r="LOQ123" s="925"/>
      <c r="LOR123" s="925"/>
      <c r="LOS123" s="925"/>
      <c r="LOT123" s="925"/>
      <c r="LOU123" s="926"/>
      <c r="LOV123" s="924"/>
      <c r="LOW123" s="925"/>
      <c r="LOX123" s="925"/>
      <c r="LOY123" s="925"/>
      <c r="LOZ123" s="925"/>
      <c r="LPA123" s="925"/>
      <c r="LPB123" s="925"/>
      <c r="LPC123" s="925"/>
      <c r="LPD123" s="926"/>
      <c r="LPE123" s="924"/>
      <c r="LPF123" s="925"/>
      <c r="LPG123" s="925"/>
      <c r="LPH123" s="925"/>
      <c r="LPI123" s="925"/>
      <c r="LPJ123" s="925"/>
      <c r="LPK123" s="925"/>
      <c r="LPL123" s="925"/>
      <c r="LPM123" s="926"/>
      <c r="LPN123" s="924"/>
      <c r="LPO123" s="925"/>
      <c r="LPP123" s="925"/>
      <c r="LPQ123" s="925"/>
      <c r="LPR123" s="925"/>
      <c r="LPS123" s="925"/>
      <c r="LPT123" s="925"/>
      <c r="LPU123" s="925"/>
      <c r="LPV123" s="926"/>
      <c r="LPW123" s="924"/>
      <c r="LPX123" s="925"/>
      <c r="LPY123" s="925"/>
      <c r="LPZ123" s="925"/>
      <c r="LQA123" s="925"/>
      <c r="LQB123" s="925"/>
      <c r="LQC123" s="925"/>
      <c r="LQD123" s="925"/>
      <c r="LQE123" s="926"/>
      <c r="LQF123" s="924"/>
      <c r="LQG123" s="925"/>
      <c r="LQH123" s="925"/>
      <c r="LQI123" s="925"/>
      <c r="LQJ123" s="925"/>
      <c r="LQK123" s="925"/>
      <c r="LQL123" s="925"/>
      <c r="LQM123" s="925"/>
      <c r="LQN123" s="926"/>
      <c r="LQO123" s="924"/>
      <c r="LQP123" s="925"/>
      <c r="LQQ123" s="925"/>
      <c r="LQR123" s="925"/>
      <c r="LQS123" s="925"/>
      <c r="LQT123" s="925"/>
      <c r="LQU123" s="925"/>
      <c r="LQV123" s="925"/>
      <c r="LQW123" s="926"/>
      <c r="LQX123" s="924"/>
      <c r="LQY123" s="925"/>
      <c r="LQZ123" s="925"/>
      <c r="LRA123" s="925"/>
      <c r="LRB123" s="925"/>
      <c r="LRC123" s="925"/>
      <c r="LRD123" s="925"/>
      <c r="LRE123" s="925"/>
      <c r="LRF123" s="926"/>
      <c r="LRG123" s="924"/>
      <c r="LRH123" s="925"/>
      <c r="LRI123" s="925"/>
      <c r="LRJ123" s="925"/>
      <c r="LRK123" s="925"/>
      <c r="LRL123" s="925"/>
      <c r="LRM123" s="925"/>
      <c r="LRN123" s="925"/>
      <c r="LRO123" s="926"/>
      <c r="LRP123" s="924"/>
      <c r="LRQ123" s="925"/>
      <c r="LRR123" s="925"/>
      <c r="LRS123" s="925"/>
      <c r="LRT123" s="925"/>
      <c r="LRU123" s="925"/>
      <c r="LRV123" s="925"/>
      <c r="LRW123" s="925"/>
      <c r="LRX123" s="926"/>
      <c r="LRY123" s="924"/>
      <c r="LRZ123" s="925"/>
      <c r="LSA123" s="925"/>
      <c r="LSB123" s="925"/>
      <c r="LSC123" s="925"/>
      <c r="LSD123" s="925"/>
      <c r="LSE123" s="925"/>
      <c r="LSF123" s="925"/>
      <c r="LSG123" s="926"/>
      <c r="LSH123" s="924"/>
      <c r="LSI123" s="925"/>
      <c r="LSJ123" s="925"/>
      <c r="LSK123" s="925"/>
      <c r="LSL123" s="925"/>
      <c r="LSM123" s="925"/>
      <c r="LSN123" s="925"/>
      <c r="LSO123" s="925"/>
      <c r="LSP123" s="926"/>
      <c r="LSQ123" s="924"/>
      <c r="LSR123" s="925"/>
      <c r="LSS123" s="925"/>
      <c r="LST123" s="925"/>
      <c r="LSU123" s="925"/>
      <c r="LSV123" s="925"/>
      <c r="LSW123" s="925"/>
      <c r="LSX123" s="925"/>
      <c r="LSY123" s="926"/>
      <c r="LSZ123" s="924"/>
      <c r="LTA123" s="925"/>
      <c r="LTB123" s="925"/>
      <c r="LTC123" s="925"/>
      <c r="LTD123" s="925"/>
      <c r="LTE123" s="925"/>
      <c r="LTF123" s="925"/>
      <c r="LTG123" s="925"/>
      <c r="LTH123" s="926"/>
      <c r="LTI123" s="924"/>
      <c r="LTJ123" s="925"/>
      <c r="LTK123" s="925"/>
      <c r="LTL123" s="925"/>
      <c r="LTM123" s="925"/>
      <c r="LTN123" s="925"/>
      <c r="LTO123" s="925"/>
      <c r="LTP123" s="925"/>
      <c r="LTQ123" s="926"/>
      <c r="LTR123" s="924"/>
      <c r="LTS123" s="925"/>
      <c r="LTT123" s="925"/>
      <c r="LTU123" s="925"/>
      <c r="LTV123" s="925"/>
      <c r="LTW123" s="925"/>
      <c r="LTX123" s="925"/>
      <c r="LTY123" s="925"/>
      <c r="LTZ123" s="926"/>
      <c r="LUA123" s="924"/>
      <c r="LUB123" s="925"/>
      <c r="LUC123" s="925"/>
      <c r="LUD123" s="925"/>
      <c r="LUE123" s="925"/>
      <c r="LUF123" s="925"/>
      <c r="LUG123" s="925"/>
      <c r="LUH123" s="925"/>
      <c r="LUI123" s="926"/>
      <c r="LUJ123" s="924"/>
      <c r="LUK123" s="925"/>
      <c r="LUL123" s="925"/>
      <c r="LUM123" s="925"/>
      <c r="LUN123" s="925"/>
      <c r="LUO123" s="925"/>
      <c r="LUP123" s="925"/>
      <c r="LUQ123" s="925"/>
      <c r="LUR123" s="926"/>
      <c r="LUS123" s="924"/>
      <c r="LUT123" s="925"/>
      <c r="LUU123" s="925"/>
      <c r="LUV123" s="925"/>
      <c r="LUW123" s="925"/>
      <c r="LUX123" s="925"/>
      <c r="LUY123" s="925"/>
      <c r="LUZ123" s="925"/>
      <c r="LVA123" s="926"/>
      <c r="LVB123" s="924"/>
      <c r="LVC123" s="925"/>
      <c r="LVD123" s="925"/>
      <c r="LVE123" s="925"/>
      <c r="LVF123" s="925"/>
      <c r="LVG123" s="925"/>
      <c r="LVH123" s="925"/>
      <c r="LVI123" s="925"/>
      <c r="LVJ123" s="926"/>
      <c r="LVK123" s="924"/>
      <c r="LVL123" s="925"/>
      <c r="LVM123" s="925"/>
      <c r="LVN123" s="925"/>
      <c r="LVO123" s="925"/>
      <c r="LVP123" s="925"/>
      <c r="LVQ123" s="925"/>
      <c r="LVR123" s="925"/>
      <c r="LVS123" s="926"/>
      <c r="LVT123" s="924"/>
      <c r="LVU123" s="925"/>
      <c r="LVV123" s="925"/>
      <c r="LVW123" s="925"/>
      <c r="LVX123" s="925"/>
      <c r="LVY123" s="925"/>
      <c r="LVZ123" s="925"/>
      <c r="LWA123" s="925"/>
      <c r="LWB123" s="926"/>
      <c r="LWC123" s="924"/>
      <c r="LWD123" s="925"/>
      <c r="LWE123" s="925"/>
      <c r="LWF123" s="925"/>
      <c r="LWG123" s="925"/>
      <c r="LWH123" s="925"/>
      <c r="LWI123" s="925"/>
      <c r="LWJ123" s="925"/>
      <c r="LWK123" s="926"/>
      <c r="LWL123" s="924"/>
      <c r="LWM123" s="925"/>
      <c r="LWN123" s="925"/>
      <c r="LWO123" s="925"/>
      <c r="LWP123" s="925"/>
      <c r="LWQ123" s="925"/>
      <c r="LWR123" s="925"/>
      <c r="LWS123" s="925"/>
      <c r="LWT123" s="926"/>
      <c r="LWU123" s="924"/>
      <c r="LWV123" s="925"/>
      <c r="LWW123" s="925"/>
      <c r="LWX123" s="925"/>
      <c r="LWY123" s="925"/>
      <c r="LWZ123" s="925"/>
      <c r="LXA123" s="925"/>
      <c r="LXB123" s="925"/>
      <c r="LXC123" s="926"/>
      <c r="LXD123" s="924"/>
      <c r="LXE123" s="925"/>
      <c r="LXF123" s="925"/>
      <c r="LXG123" s="925"/>
      <c r="LXH123" s="925"/>
      <c r="LXI123" s="925"/>
      <c r="LXJ123" s="925"/>
      <c r="LXK123" s="925"/>
      <c r="LXL123" s="926"/>
      <c r="LXM123" s="924"/>
      <c r="LXN123" s="925"/>
      <c r="LXO123" s="925"/>
      <c r="LXP123" s="925"/>
      <c r="LXQ123" s="925"/>
      <c r="LXR123" s="925"/>
      <c r="LXS123" s="925"/>
      <c r="LXT123" s="925"/>
      <c r="LXU123" s="926"/>
      <c r="LXV123" s="924"/>
      <c r="LXW123" s="925"/>
      <c r="LXX123" s="925"/>
      <c r="LXY123" s="925"/>
      <c r="LXZ123" s="925"/>
      <c r="LYA123" s="925"/>
      <c r="LYB123" s="925"/>
      <c r="LYC123" s="925"/>
      <c r="LYD123" s="926"/>
      <c r="LYE123" s="924"/>
      <c r="LYF123" s="925"/>
      <c r="LYG123" s="925"/>
      <c r="LYH123" s="925"/>
      <c r="LYI123" s="925"/>
      <c r="LYJ123" s="925"/>
      <c r="LYK123" s="925"/>
      <c r="LYL123" s="925"/>
      <c r="LYM123" s="926"/>
      <c r="LYN123" s="924"/>
      <c r="LYO123" s="925"/>
      <c r="LYP123" s="925"/>
      <c r="LYQ123" s="925"/>
      <c r="LYR123" s="925"/>
      <c r="LYS123" s="925"/>
      <c r="LYT123" s="925"/>
      <c r="LYU123" s="925"/>
      <c r="LYV123" s="926"/>
      <c r="LYW123" s="924"/>
      <c r="LYX123" s="925"/>
      <c r="LYY123" s="925"/>
      <c r="LYZ123" s="925"/>
      <c r="LZA123" s="925"/>
      <c r="LZB123" s="925"/>
      <c r="LZC123" s="925"/>
      <c r="LZD123" s="925"/>
      <c r="LZE123" s="926"/>
      <c r="LZF123" s="924"/>
      <c r="LZG123" s="925"/>
      <c r="LZH123" s="925"/>
      <c r="LZI123" s="925"/>
      <c r="LZJ123" s="925"/>
      <c r="LZK123" s="925"/>
      <c r="LZL123" s="925"/>
      <c r="LZM123" s="925"/>
      <c r="LZN123" s="926"/>
      <c r="LZO123" s="924"/>
      <c r="LZP123" s="925"/>
      <c r="LZQ123" s="925"/>
      <c r="LZR123" s="925"/>
      <c r="LZS123" s="925"/>
      <c r="LZT123" s="925"/>
      <c r="LZU123" s="925"/>
      <c r="LZV123" s="925"/>
      <c r="LZW123" s="926"/>
      <c r="LZX123" s="924"/>
      <c r="LZY123" s="925"/>
      <c r="LZZ123" s="925"/>
      <c r="MAA123" s="925"/>
      <c r="MAB123" s="925"/>
      <c r="MAC123" s="925"/>
      <c r="MAD123" s="925"/>
      <c r="MAE123" s="925"/>
      <c r="MAF123" s="926"/>
      <c r="MAG123" s="924"/>
      <c r="MAH123" s="925"/>
      <c r="MAI123" s="925"/>
      <c r="MAJ123" s="925"/>
      <c r="MAK123" s="925"/>
      <c r="MAL123" s="925"/>
      <c r="MAM123" s="925"/>
      <c r="MAN123" s="925"/>
      <c r="MAO123" s="926"/>
      <c r="MAP123" s="924"/>
      <c r="MAQ123" s="925"/>
      <c r="MAR123" s="925"/>
      <c r="MAS123" s="925"/>
      <c r="MAT123" s="925"/>
      <c r="MAU123" s="925"/>
      <c r="MAV123" s="925"/>
      <c r="MAW123" s="925"/>
      <c r="MAX123" s="926"/>
      <c r="MAY123" s="924"/>
      <c r="MAZ123" s="925"/>
      <c r="MBA123" s="925"/>
      <c r="MBB123" s="925"/>
      <c r="MBC123" s="925"/>
      <c r="MBD123" s="925"/>
      <c r="MBE123" s="925"/>
      <c r="MBF123" s="925"/>
      <c r="MBG123" s="926"/>
      <c r="MBH123" s="924"/>
      <c r="MBI123" s="925"/>
      <c r="MBJ123" s="925"/>
      <c r="MBK123" s="925"/>
      <c r="MBL123" s="925"/>
      <c r="MBM123" s="925"/>
      <c r="MBN123" s="925"/>
      <c r="MBO123" s="925"/>
      <c r="MBP123" s="926"/>
      <c r="MBQ123" s="924"/>
      <c r="MBR123" s="925"/>
      <c r="MBS123" s="925"/>
      <c r="MBT123" s="925"/>
      <c r="MBU123" s="925"/>
      <c r="MBV123" s="925"/>
      <c r="MBW123" s="925"/>
      <c r="MBX123" s="925"/>
      <c r="MBY123" s="926"/>
      <c r="MBZ123" s="924"/>
      <c r="MCA123" s="925"/>
      <c r="MCB123" s="925"/>
      <c r="MCC123" s="925"/>
      <c r="MCD123" s="925"/>
      <c r="MCE123" s="925"/>
      <c r="MCF123" s="925"/>
      <c r="MCG123" s="925"/>
      <c r="MCH123" s="926"/>
      <c r="MCI123" s="924"/>
      <c r="MCJ123" s="925"/>
      <c r="MCK123" s="925"/>
      <c r="MCL123" s="925"/>
      <c r="MCM123" s="925"/>
      <c r="MCN123" s="925"/>
      <c r="MCO123" s="925"/>
      <c r="MCP123" s="925"/>
      <c r="MCQ123" s="926"/>
      <c r="MCR123" s="924"/>
      <c r="MCS123" s="925"/>
      <c r="MCT123" s="925"/>
      <c r="MCU123" s="925"/>
      <c r="MCV123" s="925"/>
      <c r="MCW123" s="925"/>
      <c r="MCX123" s="925"/>
      <c r="MCY123" s="925"/>
      <c r="MCZ123" s="926"/>
      <c r="MDA123" s="924"/>
      <c r="MDB123" s="925"/>
      <c r="MDC123" s="925"/>
      <c r="MDD123" s="925"/>
      <c r="MDE123" s="925"/>
      <c r="MDF123" s="925"/>
      <c r="MDG123" s="925"/>
      <c r="MDH123" s="925"/>
      <c r="MDI123" s="926"/>
      <c r="MDJ123" s="924"/>
      <c r="MDK123" s="925"/>
      <c r="MDL123" s="925"/>
      <c r="MDM123" s="925"/>
      <c r="MDN123" s="925"/>
      <c r="MDO123" s="925"/>
      <c r="MDP123" s="925"/>
      <c r="MDQ123" s="925"/>
      <c r="MDR123" s="926"/>
      <c r="MDS123" s="924"/>
      <c r="MDT123" s="925"/>
      <c r="MDU123" s="925"/>
      <c r="MDV123" s="925"/>
      <c r="MDW123" s="925"/>
      <c r="MDX123" s="925"/>
      <c r="MDY123" s="925"/>
      <c r="MDZ123" s="925"/>
      <c r="MEA123" s="926"/>
      <c r="MEB123" s="924"/>
      <c r="MEC123" s="925"/>
      <c r="MED123" s="925"/>
      <c r="MEE123" s="925"/>
      <c r="MEF123" s="925"/>
      <c r="MEG123" s="925"/>
      <c r="MEH123" s="925"/>
      <c r="MEI123" s="925"/>
      <c r="MEJ123" s="926"/>
      <c r="MEK123" s="924"/>
      <c r="MEL123" s="925"/>
      <c r="MEM123" s="925"/>
      <c r="MEN123" s="925"/>
      <c r="MEO123" s="925"/>
      <c r="MEP123" s="925"/>
      <c r="MEQ123" s="925"/>
      <c r="MER123" s="925"/>
      <c r="MES123" s="926"/>
      <c r="MET123" s="924"/>
      <c r="MEU123" s="925"/>
      <c r="MEV123" s="925"/>
      <c r="MEW123" s="925"/>
      <c r="MEX123" s="925"/>
      <c r="MEY123" s="925"/>
      <c r="MEZ123" s="925"/>
      <c r="MFA123" s="925"/>
      <c r="MFB123" s="926"/>
      <c r="MFC123" s="924"/>
      <c r="MFD123" s="925"/>
      <c r="MFE123" s="925"/>
      <c r="MFF123" s="925"/>
      <c r="MFG123" s="925"/>
      <c r="MFH123" s="925"/>
      <c r="MFI123" s="925"/>
      <c r="MFJ123" s="925"/>
      <c r="MFK123" s="926"/>
      <c r="MFL123" s="924"/>
      <c r="MFM123" s="925"/>
      <c r="MFN123" s="925"/>
      <c r="MFO123" s="925"/>
      <c r="MFP123" s="925"/>
      <c r="MFQ123" s="925"/>
      <c r="MFR123" s="925"/>
      <c r="MFS123" s="925"/>
      <c r="MFT123" s="926"/>
      <c r="MFU123" s="924"/>
      <c r="MFV123" s="925"/>
      <c r="MFW123" s="925"/>
      <c r="MFX123" s="925"/>
      <c r="MFY123" s="925"/>
      <c r="MFZ123" s="925"/>
      <c r="MGA123" s="925"/>
      <c r="MGB123" s="925"/>
      <c r="MGC123" s="926"/>
      <c r="MGD123" s="924"/>
      <c r="MGE123" s="925"/>
      <c r="MGF123" s="925"/>
      <c r="MGG123" s="925"/>
      <c r="MGH123" s="925"/>
      <c r="MGI123" s="925"/>
      <c r="MGJ123" s="925"/>
      <c r="MGK123" s="925"/>
      <c r="MGL123" s="926"/>
      <c r="MGM123" s="924"/>
      <c r="MGN123" s="925"/>
      <c r="MGO123" s="925"/>
      <c r="MGP123" s="925"/>
      <c r="MGQ123" s="925"/>
      <c r="MGR123" s="925"/>
      <c r="MGS123" s="925"/>
      <c r="MGT123" s="925"/>
      <c r="MGU123" s="926"/>
      <c r="MGV123" s="924"/>
      <c r="MGW123" s="925"/>
      <c r="MGX123" s="925"/>
      <c r="MGY123" s="925"/>
      <c r="MGZ123" s="925"/>
      <c r="MHA123" s="925"/>
      <c r="MHB123" s="925"/>
      <c r="MHC123" s="925"/>
      <c r="MHD123" s="926"/>
      <c r="MHE123" s="924"/>
      <c r="MHF123" s="925"/>
      <c r="MHG123" s="925"/>
      <c r="MHH123" s="925"/>
      <c r="MHI123" s="925"/>
      <c r="MHJ123" s="925"/>
      <c r="MHK123" s="925"/>
      <c r="MHL123" s="925"/>
      <c r="MHM123" s="926"/>
      <c r="MHN123" s="924"/>
      <c r="MHO123" s="925"/>
      <c r="MHP123" s="925"/>
      <c r="MHQ123" s="925"/>
      <c r="MHR123" s="925"/>
      <c r="MHS123" s="925"/>
      <c r="MHT123" s="925"/>
      <c r="MHU123" s="925"/>
      <c r="MHV123" s="926"/>
      <c r="MHW123" s="924"/>
      <c r="MHX123" s="925"/>
      <c r="MHY123" s="925"/>
      <c r="MHZ123" s="925"/>
      <c r="MIA123" s="925"/>
      <c r="MIB123" s="925"/>
      <c r="MIC123" s="925"/>
      <c r="MID123" s="925"/>
      <c r="MIE123" s="926"/>
      <c r="MIF123" s="924"/>
      <c r="MIG123" s="925"/>
      <c r="MIH123" s="925"/>
      <c r="MII123" s="925"/>
      <c r="MIJ123" s="925"/>
      <c r="MIK123" s="925"/>
      <c r="MIL123" s="925"/>
      <c r="MIM123" s="925"/>
      <c r="MIN123" s="926"/>
      <c r="MIO123" s="924"/>
      <c r="MIP123" s="925"/>
      <c r="MIQ123" s="925"/>
      <c r="MIR123" s="925"/>
      <c r="MIS123" s="925"/>
      <c r="MIT123" s="925"/>
      <c r="MIU123" s="925"/>
      <c r="MIV123" s="925"/>
      <c r="MIW123" s="926"/>
      <c r="MIX123" s="924"/>
      <c r="MIY123" s="925"/>
      <c r="MIZ123" s="925"/>
      <c r="MJA123" s="925"/>
      <c r="MJB123" s="925"/>
      <c r="MJC123" s="925"/>
      <c r="MJD123" s="925"/>
      <c r="MJE123" s="925"/>
      <c r="MJF123" s="926"/>
      <c r="MJG123" s="924"/>
      <c r="MJH123" s="925"/>
      <c r="MJI123" s="925"/>
      <c r="MJJ123" s="925"/>
      <c r="MJK123" s="925"/>
      <c r="MJL123" s="925"/>
      <c r="MJM123" s="925"/>
      <c r="MJN123" s="925"/>
      <c r="MJO123" s="926"/>
      <c r="MJP123" s="924"/>
      <c r="MJQ123" s="925"/>
      <c r="MJR123" s="925"/>
      <c r="MJS123" s="925"/>
      <c r="MJT123" s="925"/>
      <c r="MJU123" s="925"/>
      <c r="MJV123" s="925"/>
      <c r="MJW123" s="925"/>
      <c r="MJX123" s="926"/>
      <c r="MJY123" s="924"/>
      <c r="MJZ123" s="925"/>
      <c r="MKA123" s="925"/>
      <c r="MKB123" s="925"/>
      <c r="MKC123" s="925"/>
      <c r="MKD123" s="925"/>
      <c r="MKE123" s="925"/>
      <c r="MKF123" s="925"/>
      <c r="MKG123" s="926"/>
      <c r="MKH123" s="924"/>
      <c r="MKI123" s="925"/>
      <c r="MKJ123" s="925"/>
      <c r="MKK123" s="925"/>
      <c r="MKL123" s="925"/>
      <c r="MKM123" s="925"/>
      <c r="MKN123" s="925"/>
      <c r="MKO123" s="925"/>
      <c r="MKP123" s="926"/>
      <c r="MKQ123" s="924"/>
      <c r="MKR123" s="925"/>
      <c r="MKS123" s="925"/>
      <c r="MKT123" s="925"/>
      <c r="MKU123" s="925"/>
      <c r="MKV123" s="925"/>
      <c r="MKW123" s="925"/>
      <c r="MKX123" s="925"/>
      <c r="MKY123" s="926"/>
      <c r="MKZ123" s="924"/>
      <c r="MLA123" s="925"/>
      <c r="MLB123" s="925"/>
      <c r="MLC123" s="925"/>
      <c r="MLD123" s="925"/>
      <c r="MLE123" s="925"/>
      <c r="MLF123" s="925"/>
      <c r="MLG123" s="925"/>
      <c r="MLH123" s="926"/>
      <c r="MLI123" s="924"/>
      <c r="MLJ123" s="925"/>
      <c r="MLK123" s="925"/>
      <c r="MLL123" s="925"/>
      <c r="MLM123" s="925"/>
      <c r="MLN123" s="925"/>
      <c r="MLO123" s="925"/>
      <c r="MLP123" s="925"/>
      <c r="MLQ123" s="926"/>
      <c r="MLR123" s="924"/>
      <c r="MLS123" s="925"/>
      <c r="MLT123" s="925"/>
      <c r="MLU123" s="925"/>
      <c r="MLV123" s="925"/>
      <c r="MLW123" s="925"/>
      <c r="MLX123" s="925"/>
      <c r="MLY123" s="925"/>
      <c r="MLZ123" s="926"/>
      <c r="MMA123" s="924"/>
      <c r="MMB123" s="925"/>
      <c r="MMC123" s="925"/>
      <c r="MMD123" s="925"/>
      <c r="MME123" s="925"/>
      <c r="MMF123" s="925"/>
      <c r="MMG123" s="925"/>
      <c r="MMH123" s="925"/>
      <c r="MMI123" s="926"/>
      <c r="MMJ123" s="924"/>
      <c r="MMK123" s="925"/>
      <c r="MML123" s="925"/>
      <c r="MMM123" s="925"/>
      <c r="MMN123" s="925"/>
      <c r="MMO123" s="925"/>
      <c r="MMP123" s="925"/>
      <c r="MMQ123" s="925"/>
      <c r="MMR123" s="926"/>
      <c r="MMS123" s="924"/>
      <c r="MMT123" s="925"/>
      <c r="MMU123" s="925"/>
      <c r="MMV123" s="925"/>
      <c r="MMW123" s="925"/>
      <c r="MMX123" s="925"/>
      <c r="MMY123" s="925"/>
      <c r="MMZ123" s="925"/>
      <c r="MNA123" s="926"/>
      <c r="MNB123" s="924"/>
      <c r="MNC123" s="925"/>
      <c r="MND123" s="925"/>
      <c r="MNE123" s="925"/>
      <c r="MNF123" s="925"/>
      <c r="MNG123" s="925"/>
      <c r="MNH123" s="925"/>
      <c r="MNI123" s="925"/>
      <c r="MNJ123" s="926"/>
      <c r="MNK123" s="924"/>
      <c r="MNL123" s="925"/>
      <c r="MNM123" s="925"/>
      <c r="MNN123" s="925"/>
      <c r="MNO123" s="925"/>
      <c r="MNP123" s="925"/>
      <c r="MNQ123" s="925"/>
      <c r="MNR123" s="925"/>
      <c r="MNS123" s="926"/>
      <c r="MNT123" s="924"/>
      <c r="MNU123" s="925"/>
      <c r="MNV123" s="925"/>
      <c r="MNW123" s="925"/>
      <c r="MNX123" s="925"/>
      <c r="MNY123" s="925"/>
      <c r="MNZ123" s="925"/>
      <c r="MOA123" s="925"/>
      <c r="MOB123" s="926"/>
      <c r="MOC123" s="924"/>
      <c r="MOD123" s="925"/>
      <c r="MOE123" s="925"/>
      <c r="MOF123" s="925"/>
      <c r="MOG123" s="925"/>
      <c r="MOH123" s="925"/>
      <c r="MOI123" s="925"/>
      <c r="MOJ123" s="925"/>
      <c r="MOK123" s="926"/>
      <c r="MOL123" s="924"/>
      <c r="MOM123" s="925"/>
      <c r="MON123" s="925"/>
      <c r="MOO123" s="925"/>
      <c r="MOP123" s="925"/>
      <c r="MOQ123" s="925"/>
      <c r="MOR123" s="925"/>
      <c r="MOS123" s="925"/>
      <c r="MOT123" s="926"/>
      <c r="MOU123" s="924"/>
      <c r="MOV123" s="925"/>
      <c r="MOW123" s="925"/>
      <c r="MOX123" s="925"/>
      <c r="MOY123" s="925"/>
      <c r="MOZ123" s="925"/>
      <c r="MPA123" s="925"/>
      <c r="MPB123" s="925"/>
      <c r="MPC123" s="926"/>
      <c r="MPD123" s="924"/>
      <c r="MPE123" s="925"/>
      <c r="MPF123" s="925"/>
      <c r="MPG123" s="925"/>
      <c r="MPH123" s="925"/>
      <c r="MPI123" s="925"/>
      <c r="MPJ123" s="925"/>
      <c r="MPK123" s="925"/>
      <c r="MPL123" s="926"/>
      <c r="MPM123" s="924"/>
      <c r="MPN123" s="925"/>
      <c r="MPO123" s="925"/>
      <c r="MPP123" s="925"/>
      <c r="MPQ123" s="925"/>
      <c r="MPR123" s="925"/>
      <c r="MPS123" s="925"/>
      <c r="MPT123" s="925"/>
      <c r="MPU123" s="926"/>
      <c r="MPV123" s="924"/>
      <c r="MPW123" s="925"/>
      <c r="MPX123" s="925"/>
      <c r="MPY123" s="925"/>
      <c r="MPZ123" s="925"/>
      <c r="MQA123" s="925"/>
      <c r="MQB123" s="925"/>
      <c r="MQC123" s="925"/>
      <c r="MQD123" s="926"/>
      <c r="MQE123" s="924"/>
      <c r="MQF123" s="925"/>
      <c r="MQG123" s="925"/>
      <c r="MQH123" s="925"/>
      <c r="MQI123" s="925"/>
      <c r="MQJ123" s="925"/>
      <c r="MQK123" s="925"/>
      <c r="MQL123" s="925"/>
      <c r="MQM123" s="926"/>
      <c r="MQN123" s="924"/>
      <c r="MQO123" s="925"/>
      <c r="MQP123" s="925"/>
      <c r="MQQ123" s="925"/>
      <c r="MQR123" s="925"/>
      <c r="MQS123" s="925"/>
      <c r="MQT123" s="925"/>
      <c r="MQU123" s="925"/>
      <c r="MQV123" s="926"/>
      <c r="MQW123" s="924"/>
      <c r="MQX123" s="925"/>
      <c r="MQY123" s="925"/>
      <c r="MQZ123" s="925"/>
      <c r="MRA123" s="925"/>
      <c r="MRB123" s="925"/>
      <c r="MRC123" s="925"/>
      <c r="MRD123" s="925"/>
      <c r="MRE123" s="926"/>
      <c r="MRF123" s="924"/>
      <c r="MRG123" s="925"/>
      <c r="MRH123" s="925"/>
      <c r="MRI123" s="925"/>
      <c r="MRJ123" s="925"/>
      <c r="MRK123" s="925"/>
      <c r="MRL123" s="925"/>
      <c r="MRM123" s="925"/>
      <c r="MRN123" s="926"/>
      <c r="MRO123" s="924"/>
      <c r="MRP123" s="925"/>
      <c r="MRQ123" s="925"/>
      <c r="MRR123" s="925"/>
      <c r="MRS123" s="925"/>
      <c r="MRT123" s="925"/>
      <c r="MRU123" s="925"/>
      <c r="MRV123" s="925"/>
      <c r="MRW123" s="926"/>
      <c r="MRX123" s="924"/>
      <c r="MRY123" s="925"/>
      <c r="MRZ123" s="925"/>
      <c r="MSA123" s="925"/>
      <c r="MSB123" s="925"/>
      <c r="MSC123" s="925"/>
      <c r="MSD123" s="925"/>
      <c r="MSE123" s="925"/>
      <c r="MSF123" s="926"/>
      <c r="MSG123" s="924"/>
      <c r="MSH123" s="925"/>
      <c r="MSI123" s="925"/>
      <c r="MSJ123" s="925"/>
      <c r="MSK123" s="925"/>
      <c r="MSL123" s="925"/>
      <c r="MSM123" s="925"/>
      <c r="MSN123" s="925"/>
      <c r="MSO123" s="926"/>
      <c r="MSP123" s="924"/>
      <c r="MSQ123" s="925"/>
      <c r="MSR123" s="925"/>
      <c r="MSS123" s="925"/>
      <c r="MST123" s="925"/>
      <c r="MSU123" s="925"/>
      <c r="MSV123" s="925"/>
      <c r="MSW123" s="925"/>
      <c r="MSX123" s="926"/>
      <c r="MSY123" s="924"/>
      <c r="MSZ123" s="925"/>
      <c r="MTA123" s="925"/>
      <c r="MTB123" s="925"/>
      <c r="MTC123" s="925"/>
      <c r="MTD123" s="925"/>
      <c r="MTE123" s="925"/>
      <c r="MTF123" s="925"/>
      <c r="MTG123" s="926"/>
      <c r="MTH123" s="924"/>
      <c r="MTI123" s="925"/>
      <c r="MTJ123" s="925"/>
      <c r="MTK123" s="925"/>
      <c r="MTL123" s="925"/>
      <c r="MTM123" s="925"/>
      <c r="MTN123" s="925"/>
      <c r="MTO123" s="925"/>
      <c r="MTP123" s="926"/>
      <c r="MTQ123" s="924"/>
      <c r="MTR123" s="925"/>
      <c r="MTS123" s="925"/>
      <c r="MTT123" s="925"/>
      <c r="MTU123" s="925"/>
      <c r="MTV123" s="925"/>
      <c r="MTW123" s="925"/>
      <c r="MTX123" s="925"/>
      <c r="MTY123" s="926"/>
      <c r="MTZ123" s="924"/>
      <c r="MUA123" s="925"/>
      <c r="MUB123" s="925"/>
      <c r="MUC123" s="925"/>
      <c r="MUD123" s="925"/>
      <c r="MUE123" s="925"/>
      <c r="MUF123" s="925"/>
      <c r="MUG123" s="925"/>
      <c r="MUH123" s="926"/>
      <c r="MUI123" s="924"/>
      <c r="MUJ123" s="925"/>
      <c r="MUK123" s="925"/>
      <c r="MUL123" s="925"/>
      <c r="MUM123" s="925"/>
      <c r="MUN123" s="925"/>
      <c r="MUO123" s="925"/>
      <c r="MUP123" s="925"/>
      <c r="MUQ123" s="926"/>
      <c r="MUR123" s="924"/>
      <c r="MUS123" s="925"/>
      <c r="MUT123" s="925"/>
      <c r="MUU123" s="925"/>
      <c r="MUV123" s="925"/>
      <c r="MUW123" s="925"/>
      <c r="MUX123" s="925"/>
      <c r="MUY123" s="925"/>
      <c r="MUZ123" s="926"/>
      <c r="MVA123" s="924"/>
      <c r="MVB123" s="925"/>
      <c r="MVC123" s="925"/>
      <c r="MVD123" s="925"/>
      <c r="MVE123" s="925"/>
      <c r="MVF123" s="925"/>
      <c r="MVG123" s="925"/>
      <c r="MVH123" s="925"/>
      <c r="MVI123" s="926"/>
      <c r="MVJ123" s="924"/>
      <c r="MVK123" s="925"/>
      <c r="MVL123" s="925"/>
      <c r="MVM123" s="925"/>
      <c r="MVN123" s="925"/>
      <c r="MVO123" s="925"/>
      <c r="MVP123" s="925"/>
      <c r="MVQ123" s="925"/>
      <c r="MVR123" s="926"/>
      <c r="MVS123" s="924"/>
      <c r="MVT123" s="925"/>
      <c r="MVU123" s="925"/>
      <c r="MVV123" s="925"/>
      <c r="MVW123" s="925"/>
      <c r="MVX123" s="925"/>
      <c r="MVY123" s="925"/>
      <c r="MVZ123" s="925"/>
      <c r="MWA123" s="926"/>
      <c r="MWB123" s="924"/>
      <c r="MWC123" s="925"/>
      <c r="MWD123" s="925"/>
      <c r="MWE123" s="925"/>
      <c r="MWF123" s="925"/>
      <c r="MWG123" s="925"/>
      <c r="MWH123" s="925"/>
      <c r="MWI123" s="925"/>
      <c r="MWJ123" s="926"/>
      <c r="MWK123" s="924"/>
      <c r="MWL123" s="925"/>
      <c r="MWM123" s="925"/>
      <c r="MWN123" s="925"/>
      <c r="MWO123" s="925"/>
      <c r="MWP123" s="925"/>
      <c r="MWQ123" s="925"/>
      <c r="MWR123" s="925"/>
      <c r="MWS123" s="926"/>
      <c r="MWT123" s="924"/>
      <c r="MWU123" s="925"/>
      <c r="MWV123" s="925"/>
      <c r="MWW123" s="925"/>
      <c r="MWX123" s="925"/>
      <c r="MWY123" s="925"/>
      <c r="MWZ123" s="925"/>
      <c r="MXA123" s="925"/>
      <c r="MXB123" s="926"/>
      <c r="MXC123" s="924"/>
      <c r="MXD123" s="925"/>
      <c r="MXE123" s="925"/>
      <c r="MXF123" s="925"/>
      <c r="MXG123" s="925"/>
      <c r="MXH123" s="925"/>
      <c r="MXI123" s="925"/>
      <c r="MXJ123" s="925"/>
      <c r="MXK123" s="926"/>
      <c r="MXL123" s="924"/>
      <c r="MXM123" s="925"/>
      <c r="MXN123" s="925"/>
      <c r="MXO123" s="925"/>
      <c r="MXP123" s="925"/>
      <c r="MXQ123" s="925"/>
      <c r="MXR123" s="925"/>
      <c r="MXS123" s="925"/>
      <c r="MXT123" s="926"/>
      <c r="MXU123" s="924"/>
      <c r="MXV123" s="925"/>
      <c r="MXW123" s="925"/>
      <c r="MXX123" s="925"/>
      <c r="MXY123" s="925"/>
      <c r="MXZ123" s="925"/>
      <c r="MYA123" s="925"/>
      <c r="MYB123" s="925"/>
      <c r="MYC123" s="926"/>
      <c r="MYD123" s="924"/>
      <c r="MYE123" s="925"/>
      <c r="MYF123" s="925"/>
      <c r="MYG123" s="925"/>
      <c r="MYH123" s="925"/>
      <c r="MYI123" s="925"/>
      <c r="MYJ123" s="925"/>
      <c r="MYK123" s="925"/>
      <c r="MYL123" s="926"/>
      <c r="MYM123" s="924"/>
      <c r="MYN123" s="925"/>
      <c r="MYO123" s="925"/>
      <c r="MYP123" s="925"/>
      <c r="MYQ123" s="925"/>
      <c r="MYR123" s="925"/>
      <c r="MYS123" s="925"/>
      <c r="MYT123" s="925"/>
      <c r="MYU123" s="926"/>
      <c r="MYV123" s="924"/>
      <c r="MYW123" s="925"/>
      <c r="MYX123" s="925"/>
      <c r="MYY123" s="925"/>
      <c r="MYZ123" s="925"/>
      <c r="MZA123" s="925"/>
      <c r="MZB123" s="925"/>
      <c r="MZC123" s="925"/>
      <c r="MZD123" s="926"/>
      <c r="MZE123" s="924"/>
      <c r="MZF123" s="925"/>
      <c r="MZG123" s="925"/>
      <c r="MZH123" s="925"/>
      <c r="MZI123" s="925"/>
      <c r="MZJ123" s="925"/>
      <c r="MZK123" s="925"/>
      <c r="MZL123" s="925"/>
      <c r="MZM123" s="926"/>
      <c r="MZN123" s="924"/>
      <c r="MZO123" s="925"/>
      <c r="MZP123" s="925"/>
      <c r="MZQ123" s="925"/>
      <c r="MZR123" s="925"/>
      <c r="MZS123" s="925"/>
      <c r="MZT123" s="925"/>
      <c r="MZU123" s="925"/>
      <c r="MZV123" s="926"/>
      <c r="MZW123" s="924"/>
      <c r="MZX123" s="925"/>
      <c r="MZY123" s="925"/>
      <c r="MZZ123" s="925"/>
      <c r="NAA123" s="925"/>
      <c r="NAB123" s="925"/>
      <c r="NAC123" s="925"/>
      <c r="NAD123" s="925"/>
      <c r="NAE123" s="926"/>
      <c r="NAF123" s="924"/>
      <c r="NAG123" s="925"/>
      <c r="NAH123" s="925"/>
      <c r="NAI123" s="925"/>
      <c r="NAJ123" s="925"/>
      <c r="NAK123" s="925"/>
      <c r="NAL123" s="925"/>
      <c r="NAM123" s="925"/>
      <c r="NAN123" s="926"/>
      <c r="NAO123" s="924"/>
      <c r="NAP123" s="925"/>
      <c r="NAQ123" s="925"/>
      <c r="NAR123" s="925"/>
      <c r="NAS123" s="925"/>
      <c r="NAT123" s="925"/>
      <c r="NAU123" s="925"/>
      <c r="NAV123" s="925"/>
      <c r="NAW123" s="926"/>
      <c r="NAX123" s="924"/>
      <c r="NAY123" s="925"/>
      <c r="NAZ123" s="925"/>
      <c r="NBA123" s="925"/>
      <c r="NBB123" s="925"/>
      <c r="NBC123" s="925"/>
      <c r="NBD123" s="925"/>
      <c r="NBE123" s="925"/>
      <c r="NBF123" s="926"/>
      <c r="NBG123" s="924"/>
      <c r="NBH123" s="925"/>
      <c r="NBI123" s="925"/>
      <c r="NBJ123" s="925"/>
      <c r="NBK123" s="925"/>
      <c r="NBL123" s="925"/>
      <c r="NBM123" s="925"/>
      <c r="NBN123" s="925"/>
      <c r="NBO123" s="926"/>
      <c r="NBP123" s="924"/>
      <c r="NBQ123" s="925"/>
      <c r="NBR123" s="925"/>
      <c r="NBS123" s="925"/>
      <c r="NBT123" s="925"/>
      <c r="NBU123" s="925"/>
      <c r="NBV123" s="925"/>
      <c r="NBW123" s="925"/>
      <c r="NBX123" s="926"/>
      <c r="NBY123" s="924"/>
      <c r="NBZ123" s="925"/>
      <c r="NCA123" s="925"/>
      <c r="NCB123" s="925"/>
      <c r="NCC123" s="925"/>
      <c r="NCD123" s="925"/>
      <c r="NCE123" s="925"/>
      <c r="NCF123" s="925"/>
      <c r="NCG123" s="926"/>
      <c r="NCH123" s="924"/>
      <c r="NCI123" s="925"/>
      <c r="NCJ123" s="925"/>
      <c r="NCK123" s="925"/>
      <c r="NCL123" s="925"/>
      <c r="NCM123" s="925"/>
      <c r="NCN123" s="925"/>
      <c r="NCO123" s="925"/>
      <c r="NCP123" s="926"/>
      <c r="NCQ123" s="924"/>
      <c r="NCR123" s="925"/>
      <c r="NCS123" s="925"/>
      <c r="NCT123" s="925"/>
      <c r="NCU123" s="925"/>
      <c r="NCV123" s="925"/>
      <c r="NCW123" s="925"/>
      <c r="NCX123" s="925"/>
      <c r="NCY123" s="926"/>
      <c r="NCZ123" s="924"/>
      <c r="NDA123" s="925"/>
      <c r="NDB123" s="925"/>
      <c r="NDC123" s="925"/>
      <c r="NDD123" s="925"/>
      <c r="NDE123" s="925"/>
      <c r="NDF123" s="925"/>
      <c r="NDG123" s="925"/>
      <c r="NDH123" s="926"/>
      <c r="NDI123" s="924"/>
      <c r="NDJ123" s="925"/>
      <c r="NDK123" s="925"/>
      <c r="NDL123" s="925"/>
      <c r="NDM123" s="925"/>
      <c r="NDN123" s="925"/>
      <c r="NDO123" s="925"/>
      <c r="NDP123" s="925"/>
      <c r="NDQ123" s="926"/>
      <c r="NDR123" s="924"/>
      <c r="NDS123" s="925"/>
      <c r="NDT123" s="925"/>
      <c r="NDU123" s="925"/>
      <c r="NDV123" s="925"/>
      <c r="NDW123" s="925"/>
      <c r="NDX123" s="925"/>
      <c r="NDY123" s="925"/>
      <c r="NDZ123" s="926"/>
      <c r="NEA123" s="924"/>
      <c r="NEB123" s="925"/>
      <c r="NEC123" s="925"/>
      <c r="NED123" s="925"/>
      <c r="NEE123" s="925"/>
      <c r="NEF123" s="925"/>
      <c r="NEG123" s="925"/>
      <c r="NEH123" s="925"/>
      <c r="NEI123" s="926"/>
      <c r="NEJ123" s="924"/>
      <c r="NEK123" s="925"/>
      <c r="NEL123" s="925"/>
      <c r="NEM123" s="925"/>
      <c r="NEN123" s="925"/>
      <c r="NEO123" s="925"/>
      <c r="NEP123" s="925"/>
      <c r="NEQ123" s="925"/>
      <c r="NER123" s="926"/>
      <c r="NES123" s="924"/>
      <c r="NET123" s="925"/>
      <c r="NEU123" s="925"/>
      <c r="NEV123" s="925"/>
      <c r="NEW123" s="925"/>
      <c r="NEX123" s="925"/>
      <c r="NEY123" s="925"/>
      <c r="NEZ123" s="925"/>
      <c r="NFA123" s="926"/>
      <c r="NFB123" s="924"/>
      <c r="NFC123" s="925"/>
      <c r="NFD123" s="925"/>
      <c r="NFE123" s="925"/>
      <c r="NFF123" s="925"/>
      <c r="NFG123" s="925"/>
      <c r="NFH123" s="925"/>
      <c r="NFI123" s="925"/>
      <c r="NFJ123" s="926"/>
      <c r="NFK123" s="924"/>
      <c r="NFL123" s="925"/>
      <c r="NFM123" s="925"/>
      <c r="NFN123" s="925"/>
      <c r="NFO123" s="925"/>
      <c r="NFP123" s="925"/>
      <c r="NFQ123" s="925"/>
      <c r="NFR123" s="925"/>
      <c r="NFS123" s="926"/>
      <c r="NFT123" s="924"/>
      <c r="NFU123" s="925"/>
      <c r="NFV123" s="925"/>
      <c r="NFW123" s="925"/>
      <c r="NFX123" s="925"/>
      <c r="NFY123" s="925"/>
      <c r="NFZ123" s="925"/>
      <c r="NGA123" s="925"/>
      <c r="NGB123" s="926"/>
      <c r="NGC123" s="924"/>
      <c r="NGD123" s="925"/>
      <c r="NGE123" s="925"/>
      <c r="NGF123" s="925"/>
      <c r="NGG123" s="925"/>
      <c r="NGH123" s="925"/>
      <c r="NGI123" s="925"/>
      <c r="NGJ123" s="925"/>
      <c r="NGK123" s="926"/>
      <c r="NGL123" s="924"/>
      <c r="NGM123" s="925"/>
      <c r="NGN123" s="925"/>
      <c r="NGO123" s="925"/>
      <c r="NGP123" s="925"/>
      <c r="NGQ123" s="925"/>
      <c r="NGR123" s="925"/>
      <c r="NGS123" s="925"/>
      <c r="NGT123" s="926"/>
      <c r="NGU123" s="924"/>
      <c r="NGV123" s="925"/>
      <c r="NGW123" s="925"/>
      <c r="NGX123" s="925"/>
      <c r="NGY123" s="925"/>
      <c r="NGZ123" s="925"/>
      <c r="NHA123" s="925"/>
      <c r="NHB123" s="925"/>
      <c r="NHC123" s="926"/>
      <c r="NHD123" s="924"/>
      <c r="NHE123" s="925"/>
      <c r="NHF123" s="925"/>
      <c r="NHG123" s="925"/>
      <c r="NHH123" s="925"/>
      <c r="NHI123" s="925"/>
      <c r="NHJ123" s="925"/>
      <c r="NHK123" s="925"/>
      <c r="NHL123" s="926"/>
      <c r="NHM123" s="924"/>
      <c r="NHN123" s="925"/>
      <c r="NHO123" s="925"/>
      <c r="NHP123" s="925"/>
      <c r="NHQ123" s="925"/>
      <c r="NHR123" s="925"/>
      <c r="NHS123" s="925"/>
      <c r="NHT123" s="925"/>
      <c r="NHU123" s="926"/>
      <c r="NHV123" s="924"/>
      <c r="NHW123" s="925"/>
      <c r="NHX123" s="925"/>
      <c r="NHY123" s="925"/>
      <c r="NHZ123" s="925"/>
      <c r="NIA123" s="925"/>
      <c r="NIB123" s="925"/>
      <c r="NIC123" s="925"/>
      <c r="NID123" s="926"/>
      <c r="NIE123" s="924"/>
      <c r="NIF123" s="925"/>
      <c r="NIG123" s="925"/>
      <c r="NIH123" s="925"/>
      <c r="NII123" s="925"/>
      <c r="NIJ123" s="925"/>
      <c r="NIK123" s="925"/>
      <c r="NIL123" s="925"/>
      <c r="NIM123" s="926"/>
      <c r="NIN123" s="924"/>
      <c r="NIO123" s="925"/>
      <c r="NIP123" s="925"/>
      <c r="NIQ123" s="925"/>
      <c r="NIR123" s="925"/>
      <c r="NIS123" s="925"/>
      <c r="NIT123" s="925"/>
      <c r="NIU123" s="925"/>
      <c r="NIV123" s="926"/>
      <c r="NIW123" s="924"/>
      <c r="NIX123" s="925"/>
      <c r="NIY123" s="925"/>
      <c r="NIZ123" s="925"/>
      <c r="NJA123" s="925"/>
      <c r="NJB123" s="925"/>
      <c r="NJC123" s="925"/>
      <c r="NJD123" s="925"/>
      <c r="NJE123" s="926"/>
      <c r="NJF123" s="924"/>
      <c r="NJG123" s="925"/>
      <c r="NJH123" s="925"/>
      <c r="NJI123" s="925"/>
      <c r="NJJ123" s="925"/>
      <c r="NJK123" s="925"/>
      <c r="NJL123" s="925"/>
      <c r="NJM123" s="925"/>
      <c r="NJN123" s="926"/>
      <c r="NJO123" s="924"/>
      <c r="NJP123" s="925"/>
      <c r="NJQ123" s="925"/>
      <c r="NJR123" s="925"/>
      <c r="NJS123" s="925"/>
      <c r="NJT123" s="925"/>
      <c r="NJU123" s="925"/>
      <c r="NJV123" s="925"/>
      <c r="NJW123" s="926"/>
      <c r="NJX123" s="924"/>
      <c r="NJY123" s="925"/>
      <c r="NJZ123" s="925"/>
      <c r="NKA123" s="925"/>
      <c r="NKB123" s="925"/>
      <c r="NKC123" s="925"/>
      <c r="NKD123" s="925"/>
      <c r="NKE123" s="925"/>
      <c r="NKF123" s="926"/>
      <c r="NKG123" s="924"/>
      <c r="NKH123" s="925"/>
      <c r="NKI123" s="925"/>
      <c r="NKJ123" s="925"/>
      <c r="NKK123" s="925"/>
      <c r="NKL123" s="925"/>
      <c r="NKM123" s="925"/>
      <c r="NKN123" s="925"/>
      <c r="NKO123" s="926"/>
      <c r="NKP123" s="924"/>
      <c r="NKQ123" s="925"/>
      <c r="NKR123" s="925"/>
      <c r="NKS123" s="925"/>
      <c r="NKT123" s="925"/>
      <c r="NKU123" s="925"/>
      <c r="NKV123" s="925"/>
      <c r="NKW123" s="925"/>
      <c r="NKX123" s="926"/>
      <c r="NKY123" s="924"/>
      <c r="NKZ123" s="925"/>
      <c r="NLA123" s="925"/>
      <c r="NLB123" s="925"/>
      <c r="NLC123" s="925"/>
      <c r="NLD123" s="925"/>
      <c r="NLE123" s="925"/>
      <c r="NLF123" s="925"/>
      <c r="NLG123" s="926"/>
      <c r="NLH123" s="924"/>
      <c r="NLI123" s="925"/>
      <c r="NLJ123" s="925"/>
      <c r="NLK123" s="925"/>
      <c r="NLL123" s="925"/>
      <c r="NLM123" s="925"/>
      <c r="NLN123" s="925"/>
      <c r="NLO123" s="925"/>
      <c r="NLP123" s="926"/>
      <c r="NLQ123" s="924"/>
      <c r="NLR123" s="925"/>
      <c r="NLS123" s="925"/>
      <c r="NLT123" s="925"/>
      <c r="NLU123" s="925"/>
      <c r="NLV123" s="925"/>
      <c r="NLW123" s="925"/>
      <c r="NLX123" s="925"/>
      <c r="NLY123" s="926"/>
      <c r="NLZ123" s="924"/>
      <c r="NMA123" s="925"/>
      <c r="NMB123" s="925"/>
      <c r="NMC123" s="925"/>
      <c r="NMD123" s="925"/>
      <c r="NME123" s="925"/>
      <c r="NMF123" s="925"/>
      <c r="NMG123" s="925"/>
      <c r="NMH123" s="926"/>
      <c r="NMI123" s="924"/>
      <c r="NMJ123" s="925"/>
      <c r="NMK123" s="925"/>
      <c r="NML123" s="925"/>
      <c r="NMM123" s="925"/>
      <c r="NMN123" s="925"/>
      <c r="NMO123" s="925"/>
      <c r="NMP123" s="925"/>
      <c r="NMQ123" s="926"/>
      <c r="NMR123" s="924"/>
      <c r="NMS123" s="925"/>
      <c r="NMT123" s="925"/>
      <c r="NMU123" s="925"/>
      <c r="NMV123" s="925"/>
      <c r="NMW123" s="925"/>
      <c r="NMX123" s="925"/>
      <c r="NMY123" s="925"/>
      <c r="NMZ123" s="926"/>
      <c r="NNA123" s="924"/>
      <c r="NNB123" s="925"/>
      <c r="NNC123" s="925"/>
      <c r="NND123" s="925"/>
      <c r="NNE123" s="925"/>
      <c r="NNF123" s="925"/>
      <c r="NNG123" s="925"/>
      <c r="NNH123" s="925"/>
      <c r="NNI123" s="926"/>
      <c r="NNJ123" s="924"/>
      <c r="NNK123" s="925"/>
      <c r="NNL123" s="925"/>
      <c r="NNM123" s="925"/>
      <c r="NNN123" s="925"/>
      <c r="NNO123" s="925"/>
      <c r="NNP123" s="925"/>
      <c r="NNQ123" s="925"/>
      <c r="NNR123" s="926"/>
      <c r="NNS123" s="924"/>
      <c r="NNT123" s="925"/>
      <c r="NNU123" s="925"/>
      <c r="NNV123" s="925"/>
      <c r="NNW123" s="925"/>
      <c r="NNX123" s="925"/>
      <c r="NNY123" s="925"/>
      <c r="NNZ123" s="925"/>
      <c r="NOA123" s="926"/>
      <c r="NOB123" s="924"/>
      <c r="NOC123" s="925"/>
      <c r="NOD123" s="925"/>
      <c r="NOE123" s="925"/>
      <c r="NOF123" s="925"/>
      <c r="NOG123" s="925"/>
      <c r="NOH123" s="925"/>
      <c r="NOI123" s="925"/>
      <c r="NOJ123" s="926"/>
      <c r="NOK123" s="924"/>
      <c r="NOL123" s="925"/>
      <c r="NOM123" s="925"/>
      <c r="NON123" s="925"/>
      <c r="NOO123" s="925"/>
      <c r="NOP123" s="925"/>
      <c r="NOQ123" s="925"/>
      <c r="NOR123" s="925"/>
      <c r="NOS123" s="926"/>
      <c r="NOT123" s="924"/>
      <c r="NOU123" s="925"/>
      <c r="NOV123" s="925"/>
      <c r="NOW123" s="925"/>
      <c r="NOX123" s="925"/>
      <c r="NOY123" s="925"/>
      <c r="NOZ123" s="925"/>
      <c r="NPA123" s="925"/>
      <c r="NPB123" s="926"/>
      <c r="NPC123" s="924"/>
      <c r="NPD123" s="925"/>
      <c r="NPE123" s="925"/>
      <c r="NPF123" s="925"/>
      <c r="NPG123" s="925"/>
      <c r="NPH123" s="925"/>
      <c r="NPI123" s="925"/>
      <c r="NPJ123" s="925"/>
      <c r="NPK123" s="926"/>
      <c r="NPL123" s="924"/>
      <c r="NPM123" s="925"/>
      <c r="NPN123" s="925"/>
      <c r="NPO123" s="925"/>
      <c r="NPP123" s="925"/>
      <c r="NPQ123" s="925"/>
      <c r="NPR123" s="925"/>
      <c r="NPS123" s="925"/>
      <c r="NPT123" s="926"/>
      <c r="NPU123" s="924"/>
      <c r="NPV123" s="925"/>
      <c r="NPW123" s="925"/>
      <c r="NPX123" s="925"/>
      <c r="NPY123" s="925"/>
      <c r="NPZ123" s="925"/>
      <c r="NQA123" s="925"/>
      <c r="NQB123" s="925"/>
      <c r="NQC123" s="926"/>
      <c r="NQD123" s="924"/>
      <c r="NQE123" s="925"/>
      <c r="NQF123" s="925"/>
      <c r="NQG123" s="925"/>
      <c r="NQH123" s="925"/>
      <c r="NQI123" s="925"/>
      <c r="NQJ123" s="925"/>
      <c r="NQK123" s="925"/>
      <c r="NQL123" s="926"/>
      <c r="NQM123" s="924"/>
      <c r="NQN123" s="925"/>
      <c r="NQO123" s="925"/>
      <c r="NQP123" s="925"/>
      <c r="NQQ123" s="925"/>
      <c r="NQR123" s="925"/>
      <c r="NQS123" s="925"/>
      <c r="NQT123" s="925"/>
      <c r="NQU123" s="926"/>
      <c r="NQV123" s="924"/>
      <c r="NQW123" s="925"/>
      <c r="NQX123" s="925"/>
      <c r="NQY123" s="925"/>
      <c r="NQZ123" s="925"/>
      <c r="NRA123" s="925"/>
      <c r="NRB123" s="925"/>
      <c r="NRC123" s="925"/>
      <c r="NRD123" s="926"/>
      <c r="NRE123" s="924"/>
      <c r="NRF123" s="925"/>
      <c r="NRG123" s="925"/>
      <c r="NRH123" s="925"/>
      <c r="NRI123" s="925"/>
      <c r="NRJ123" s="925"/>
      <c r="NRK123" s="925"/>
      <c r="NRL123" s="925"/>
      <c r="NRM123" s="926"/>
      <c r="NRN123" s="924"/>
      <c r="NRO123" s="925"/>
      <c r="NRP123" s="925"/>
      <c r="NRQ123" s="925"/>
      <c r="NRR123" s="925"/>
      <c r="NRS123" s="925"/>
      <c r="NRT123" s="925"/>
      <c r="NRU123" s="925"/>
      <c r="NRV123" s="926"/>
      <c r="NRW123" s="924"/>
      <c r="NRX123" s="925"/>
      <c r="NRY123" s="925"/>
      <c r="NRZ123" s="925"/>
      <c r="NSA123" s="925"/>
      <c r="NSB123" s="925"/>
      <c r="NSC123" s="925"/>
      <c r="NSD123" s="925"/>
      <c r="NSE123" s="926"/>
      <c r="NSF123" s="924"/>
      <c r="NSG123" s="925"/>
      <c r="NSH123" s="925"/>
      <c r="NSI123" s="925"/>
      <c r="NSJ123" s="925"/>
      <c r="NSK123" s="925"/>
      <c r="NSL123" s="925"/>
      <c r="NSM123" s="925"/>
      <c r="NSN123" s="926"/>
      <c r="NSO123" s="924"/>
      <c r="NSP123" s="925"/>
      <c r="NSQ123" s="925"/>
      <c r="NSR123" s="925"/>
      <c r="NSS123" s="925"/>
      <c r="NST123" s="925"/>
      <c r="NSU123" s="925"/>
      <c r="NSV123" s="925"/>
      <c r="NSW123" s="926"/>
      <c r="NSX123" s="924"/>
      <c r="NSY123" s="925"/>
      <c r="NSZ123" s="925"/>
      <c r="NTA123" s="925"/>
      <c r="NTB123" s="925"/>
      <c r="NTC123" s="925"/>
      <c r="NTD123" s="925"/>
      <c r="NTE123" s="925"/>
      <c r="NTF123" s="926"/>
      <c r="NTG123" s="924"/>
      <c r="NTH123" s="925"/>
      <c r="NTI123" s="925"/>
      <c r="NTJ123" s="925"/>
      <c r="NTK123" s="925"/>
      <c r="NTL123" s="925"/>
      <c r="NTM123" s="925"/>
      <c r="NTN123" s="925"/>
      <c r="NTO123" s="926"/>
      <c r="NTP123" s="924"/>
      <c r="NTQ123" s="925"/>
      <c r="NTR123" s="925"/>
      <c r="NTS123" s="925"/>
      <c r="NTT123" s="925"/>
      <c r="NTU123" s="925"/>
      <c r="NTV123" s="925"/>
      <c r="NTW123" s="925"/>
      <c r="NTX123" s="926"/>
      <c r="NTY123" s="924"/>
      <c r="NTZ123" s="925"/>
      <c r="NUA123" s="925"/>
      <c r="NUB123" s="925"/>
      <c r="NUC123" s="925"/>
      <c r="NUD123" s="925"/>
      <c r="NUE123" s="925"/>
      <c r="NUF123" s="925"/>
      <c r="NUG123" s="926"/>
      <c r="NUH123" s="924"/>
      <c r="NUI123" s="925"/>
      <c r="NUJ123" s="925"/>
      <c r="NUK123" s="925"/>
      <c r="NUL123" s="925"/>
      <c r="NUM123" s="925"/>
      <c r="NUN123" s="925"/>
      <c r="NUO123" s="925"/>
      <c r="NUP123" s="926"/>
      <c r="NUQ123" s="924"/>
      <c r="NUR123" s="925"/>
      <c r="NUS123" s="925"/>
      <c r="NUT123" s="925"/>
      <c r="NUU123" s="925"/>
      <c r="NUV123" s="925"/>
      <c r="NUW123" s="925"/>
      <c r="NUX123" s="925"/>
      <c r="NUY123" s="926"/>
      <c r="NUZ123" s="924"/>
      <c r="NVA123" s="925"/>
      <c r="NVB123" s="925"/>
      <c r="NVC123" s="925"/>
      <c r="NVD123" s="925"/>
      <c r="NVE123" s="925"/>
      <c r="NVF123" s="925"/>
      <c r="NVG123" s="925"/>
      <c r="NVH123" s="926"/>
      <c r="NVI123" s="924"/>
      <c r="NVJ123" s="925"/>
      <c r="NVK123" s="925"/>
      <c r="NVL123" s="925"/>
      <c r="NVM123" s="925"/>
      <c r="NVN123" s="925"/>
      <c r="NVO123" s="925"/>
      <c r="NVP123" s="925"/>
      <c r="NVQ123" s="926"/>
      <c r="NVR123" s="924"/>
      <c r="NVS123" s="925"/>
      <c r="NVT123" s="925"/>
      <c r="NVU123" s="925"/>
      <c r="NVV123" s="925"/>
      <c r="NVW123" s="925"/>
      <c r="NVX123" s="925"/>
      <c r="NVY123" s="925"/>
      <c r="NVZ123" s="926"/>
      <c r="NWA123" s="924"/>
      <c r="NWB123" s="925"/>
      <c r="NWC123" s="925"/>
      <c r="NWD123" s="925"/>
      <c r="NWE123" s="925"/>
      <c r="NWF123" s="925"/>
      <c r="NWG123" s="925"/>
      <c r="NWH123" s="925"/>
      <c r="NWI123" s="926"/>
      <c r="NWJ123" s="924"/>
      <c r="NWK123" s="925"/>
      <c r="NWL123" s="925"/>
      <c r="NWM123" s="925"/>
      <c r="NWN123" s="925"/>
      <c r="NWO123" s="925"/>
      <c r="NWP123" s="925"/>
      <c r="NWQ123" s="925"/>
      <c r="NWR123" s="926"/>
      <c r="NWS123" s="924"/>
      <c r="NWT123" s="925"/>
      <c r="NWU123" s="925"/>
      <c r="NWV123" s="925"/>
      <c r="NWW123" s="925"/>
      <c r="NWX123" s="925"/>
      <c r="NWY123" s="925"/>
      <c r="NWZ123" s="925"/>
      <c r="NXA123" s="926"/>
      <c r="NXB123" s="924"/>
      <c r="NXC123" s="925"/>
      <c r="NXD123" s="925"/>
      <c r="NXE123" s="925"/>
      <c r="NXF123" s="925"/>
      <c r="NXG123" s="925"/>
      <c r="NXH123" s="925"/>
      <c r="NXI123" s="925"/>
      <c r="NXJ123" s="926"/>
      <c r="NXK123" s="924"/>
      <c r="NXL123" s="925"/>
      <c r="NXM123" s="925"/>
      <c r="NXN123" s="925"/>
      <c r="NXO123" s="925"/>
      <c r="NXP123" s="925"/>
      <c r="NXQ123" s="925"/>
      <c r="NXR123" s="925"/>
      <c r="NXS123" s="926"/>
      <c r="NXT123" s="924"/>
      <c r="NXU123" s="925"/>
      <c r="NXV123" s="925"/>
      <c r="NXW123" s="925"/>
      <c r="NXX123" s="925"/>
      <c r="NXY123" s="925"/>
      <c r="NXZ123" s="925"/>
      <c r="NYA123" s="925"/>
      <c r="NYB123" s="926"/>
      <c r="NYC123" s="924"/>
      <c r="NYD123" s="925"/>
      <c r="NYE123" s="925"/>
      <c r="NYF123" s="925"/>
      <c r="NYG123" s="925"/>
      <c r="NYH123" s="925"/>
      <c r="NYI123" s="925"/>
      <c r="NYJ123" s="925"/>
      <c r="NYK123" s="926"/>
      <c r="NYL123" s="924"/>
      <c r="NYM123" s="925"/>
      <c r="NYN123" s="925"/>
      <c r="NYO123" s="925"/>
      <c r="NYP123" s="925"/>
      <c r="NYQ123" s="925"/>
      <c r="NYR123" s="925"/>
      <c r="NYS123" s="925"/>
      <c r="NYT123" s="926"/>
      <c r="NYU123" s="924"/>
      <c r="NYV123" s="925"/>
      <c r="NYW123" s="925"/>
      <c r="NYX123" s="925"/>
      <c r="NYY123" s="925"/>
      <c r="NYZ123" s="925"/>
      <c r="NZA123" s="925"/>
      <c r="NZB123" s="925"/>
      <c r="NZC123" s="926"/>
      <c r="NZD123" s="924"/>
      <c r="NZE123" s="925"/>
      <c r="NZF123" s="925"/>
      <c r="NZG123" s="925"/>
      <c r="NZH123" s="925"/>
      <c r="NZI123" s="925"/>
      <c r="NZJ123" s="925"/>
      <c r="NZK123" s="925"/>
      <c r="NZL123" s="926"/>
      <c r="NZM123" s="924"/>
      <c r="NZN123" s="925"/>
      <c r="NZO123" s="925"/>
      <c r="NZP123" s="925"/>
      <c r="NZQ123" s="925"/>
      <c r="NZR123" s="925"/>
      <c r="NZS123" s="925"/>
      <c r="NZT123" s="925"/>
      <c r="NZU123" s="926"/>
      <c r="NZV123" s="924"/>
      <c r="NZW123" s="925"/>
      <c r="NZX123" s="925"/>
      <c r="NZY123" s="925"/>
      <c r="NZZ123" s="925"/>
      <c r="OAA123" s="925"/>
      <c r="OAB123" s="925"/>
      <c r="OAC123" s="925"/>
      <c r="OAD123" s="926"/>
      <c r="OAE123" s="924"/>
      <c r="OAF123" s="925"/>
      <c r="OAG123" s="925"/>
      <c r="OAH123" s="925"/>
      <c r="OAI123" s="925"/>
      <c r="OAJ123" s="925"/>
      <c r="OAK123" s="925"/>
      <c r="OAL123" s="925"/>
      <c r="OAM123" s="926"/>
      <c r="OAN123" s="924"/>
      <c r="OAO123" s="925"/>
      <c r="OAP123" s="925"/>
      <c r="OAQ123" s="925"/>
      <c r="OAR123" s="925"/>
      <c r="OAS123" s="925"/>
      <c r="OAT123" s="925"/>
      <c r="OAU123" s="925"/>
      <c r="OAV123" s="926"/>
      <c r="OAW123" s="924"/>
      <c r="OAX123" s="925"/>
      <c r="OAY123" s="925"/>
      <c r="OAZ123" s="925"/>
      <c r="OBA123" s="925"/>
      <c r="OBB123" s="925"/>
      <c r="OBC123" s="925"/>
      <c r="OBD123" s="925"/>
      <c r="OBE123" s="926"/>
      <c r="OBF123" s="924"/>
      <c r="OBG123" s="925"/>
      <c r="OBH123" s="925"/>
      <c r="OBI123" s="925"/>
      <c r="OBJ123" s="925"/>
      <c r="OBK123" s="925"/>
      <c r="OBL123" s="925"/>
      <c r="OBM123" s="925"/>
      <c r="OBN123" s="926"/>
      <c r="OBO123" s="924"/>
      <c r="OBP123" s="925"/>
      <c r="OBQ123" s="925"/>
      <c r="OBR123" s="925"/>
      <c r="OBS123" s="925"/>
      <c r="OBT123" s="925"/>
      <c r="OBU123" s="925"/>
      <c r="OBV123" s="925"/>
      <c r="OBW123" s="926"/>
      <c r="OBX123" s="924"/>
      <c r="OBY123" s="925"/>
      <c r="OBZ123" s="925"/>
      <c r="OCA123" s="925"/>
      <c r="OCB123" s="925"/>
      <c r="OCC123" s="925"/>
      <c r="OCD123" s="925"/>
      <c r="OCE123" s="925"/>
      <c r="OCF123" s="926"/>
      <c r="OCG123" s="924"/>
      <c r="OCH123" s="925"/>
      <c r="OCI123" s="925"/>
      <c r="OCJ123" s="925"/>
      <c r="OCK123" s="925"/>
      <c r="OCL123" s="925"/>
      <c r="OCM123" s="925"/>
      <c r="OCN123" s="925"/>
      <c r="OCO123" s="926"/>
      <c r="OCP123" s="924"/>
      <c r="OCQ123" s="925"/>
      <c r="OCR123" s="925"/>
      <c r="OCS123" s="925"/>
      <c r="OCT123" s="925"/>
      <c r="OCU123" s="925"/>
      <c r="OCV123" s="925"/>
      <c r="OCW123" s="925"/>
      <c r="OCX123" s="926"/>
      <c r="OCY123" s="924"/>
      <c r="OCZ123" s="925"/>
      <c r="ODA123" s="925"/>
      <c r="ODB123" s="925"/>
      <c r="ODC123" s="925"/>
      <c r="ODD123" s="925"/>
      <c r="ODE123" s="925"/>
      <c r="ODF123" s="925"/>
      <c r="ODG123" s="926"/>
      <c r="ODH123" s="924"/>
      <c r="ODI123" s="925"/>
      <c r="ODJ123" s="925"/>
      <c r="ODK123" s="925"/>
      <c r="ODL123" s="925"/>
      <c r="ODM123" s="925"/>
      <c r="ODN123" s="925"/>
      <c r="ODO123" s="925"/>
      <c r="ODP123" s="926"/>
      <c r="ODQ123" s="924"/>
      <c r="ODR123" s="925"/>
      <c r="ODS123" s="925"/>
      <c r="ODT123" s="925"/>
      <c r="ODU123" s="925"/>
      <c r="ODV123" s="925"/>
      <c r="ODW123" s="925"/>
      <c r="ODX123" s="925"/>
      <c r="ODY123" s="926"/>
      <c r="ODZ123" s="924"/>
      <c r="OEA123" s="925"/>
      <c r="OEB123" s="925"/>
      <c r="OEC123" s="925"/>
      <c r="OED123" s="925"/>
      <c r="OEE123" s="925"/>
      <c r="OEF123" s="925"/>
      <c r="OEG123" s="925"/>
      <c r="OEH123" s="926"/>
      <c r="OEI123" s="924"/>
      <c r="OEJ123" s="925"/>
      <c r="OEK123" s="925"/>
      <c r="OEL123" s="925"/>
      <c r="OEM123" s="925"/>
      <c r="OEN123" s="925"/>
      <c r="OEO123" s="925"/>
      <c r="OEP123" s="925"/>
      <c r="OEQ123" s="926"/>
      <c r="OER123" s="924"/>
      <c r="OES123" s="925"/>
      <c r="OET123" s="925"/>
      <c r="OEU123" s="925"/>
      <c r="OEV123" s="925"/>
      <c r="OEW123" s="925"/>
      <c r="OEX123" s="925"/>
      <c r="OEY123" s="925"/>
      <c r="OEZ123" s="926"/>
      <c r="OFA123" s="924"/>
      <c r="OFB123" s="925"/>
      <c r="OFC123" s="925"/>
      <c r="OFD123" s="925"/>
      <c r="OFE123" s="925"/>
      <c r="OFF123" s="925"/>
      <c r="OFG123" s="925"/>
      <c r="OFH123" s="925"/>
      <c r="OFI123" s="926"/>
      <c r="OFJ123" s="924"/>
      <c r="OFK123" s="925"/>
      <c r="OFL123" s="925"/>
      <c r="OFM123" s="925"/>
      <c r="OFN123" s="925"/>
      <c r="OFO123" s="925"/>
      <c r="OFP123" s="925"/>
      <c r="OFQ123" s="925"/>
      <c r="OFR123" s="926"/>
      <c r="OFS123" s="924"/>
      <c r="OFT123" s="925"/>
      <c r="OFU123" s="925"/>
      <c r="OFV123" s="925"/>
      <c r="OFW123" s="925"/>
      <c r="OFX123" s="925"/>
      <c r="OFY123" s="925"/>
      <c r="OFZ123" s="925"/>
      <c r="OGA123" s="926"/>
      <c r="OGB123" s="924"/>
      <c r="OGC123" s="925"/>
      <c r="OGD123" s="925"/>
      <c r="OGE123" s="925"/>
      <c r="OGF123" s="925"/>
      <c r="OGG123" s="925"/>
      <c r="OGH123" s="925"/>
      <c r="OGI123" s="925"/>
      <c r="OGJ123" s="926"/>
      <c r="OGK123" s="924"/>
      <c r="OGL123" s="925"/>
      <c r="OGM123" s="925"/>
      <c r="OGN123" s="925"/>
      <c r="OGO123" s="925"/>
      <c r="OGP123" s="925"/>
      <c r="OGQ123" s="925"/>
      <c r="OGR123" s="925"/>
      <c r="OGS123" s="926"/>
      <c r="OGT123" s="924"/>
      <c r="OGU123" s="925"/>
      <c r="OGV123" s="925"/>
      <c r="OGW123" s="925"/>
      <c r="OGX123" s="925"/>
      <c r="OGY123" s="925"/>
      <c r="OGZ123" s="925"/>
      <c r="OHA123" s="925"/>
      <c r="OHB123" s="926"/>
      <c r="OHC123" s="924"/>
      <c r="OHD123" s="925"/>
      <c r="OHE123" s="925"/>
      <c r="OHF123" s="925"/>
      <c r="OHG123" s="925"/>
      <c r="OHH123" s="925"/>
      <c r="OHI123" s="925"/>
      <c r="OHJ123" s="925"/>
      <c r="OHK123" s="926"/>
      <c r="OHL123" s="924"/>
      <c r="OHM123" s="925"/>
      <c r="OHN123" s="925"/>
      <c r="OHO123" s="925"/>
      <c r="OHP123" s="925"/>
      <c r="OHQ123" s="925"/>
      <c r="OHR123" s="925"/>
      <c r="OHS123" s="925"/>
      <c r="OHT123" s="926"/>
      <c r="OHU123" s="924"/>
      <c r="OHV123" s="925"/>
      <c r="OHW123" s="925"/>
      <c r="OHX123" s="925"/>
      <c r="OHY123" s="925"/>
      <c r="OHZ123" s="925"/>
      <c r="OIA123" s="925"/>
      <c r="OIB123" s="925"/>
      <c r="OIC123" s="926"/>
      <c r="OID123" s="924"/>
      <c r="OIE123" s="925"/>
      <c r="OIF123" s="925"/>
      <c r="OIG123" s="925"/>
      <c r="OIH123" s="925"/>
      <c r="OII123" s="925"/>
      <c r="OIJ123" s="925"/>
      <c r="OIK123" s="925"/>
      <c r="OIL123" s="926"/>
      <c r="OIM123" s="924"/>
      <c r="OIN123" s="925"/>
      <c r="OIO123" s="925"/>
      <c r="OIP123" s="925"/>
      <c r="OIQ123" s="925"/>
      <c r="OIR123" s="925"/>
      <c r="OIS123" s="925"/>
      <c r="OIT123" s="925"/>
      <c r="OIU123" s="926"/>
      <c r="OIV123" s="924"/>
      <c r="OIW123" s="925"/>
      <c r="OIX123" s="925"/>
      <c r="OIY123" s="925"/>
      <c r="OIZ123" s="925"/>
      <c r="OJA123" s="925"/>
      <c r="OJB123" s="925"/>
      <c r="OJC123" s="925"/>
      <c r="OJD123" s="926"/>
      <c r="OJE123" s="924"/>
      <c r="OJF123" s="925"/>
      <c r="OJG123" s="925"/>
      <c r="OJH123" s="925"/>
      <c r="OJI123" s="925"/>
      <c r="OJJ123" s="925"/>
      <c r="OJK123" s="925"/>
      <c r="OJL123" s="925"/>
      <c r="OJM123" s="926"/>
      <c r="OJN123" s="924"/>
      <c r="OJO123" s="925"/>
      <c r="OJP123" s="925"/>
      <c r="OJQ123" s="925"/>
      <c r="OJR123" s="925"/>
      <c r="OJS123" s="925"/>
      <c r="OJT123" s="925"/>
      <c r="OJU123" s="925"/>
      <c r="OJV123" s="926"/>
      <c r="OJW123" s="924"/>
      <c r="OJX123" s="925"/>
      <c r="OJY123" s="925"/>
      <c r="OJZ123" s="925"/>
      <c r="OKA123" s="925"/>
      <c r="OKB123" s="925"/>
      <c r="OKC123" s="925"/>
      <c r="OKD123" s="925"/>
      <c r="OKE123" s="926"/>
      <c r="OKF123" s="924"/>
      <c r="OKG123" s="925"/>
      <c r="OKH123" s="925"/>
      <c r="OKI123" s="925"/>
      <c r="OKJ123" s="925"/>
      <c r="OKK123" s="925"/>
      <c r="OKL123" s="925"/>
      <c r="OKM123" s="925"/>
      <c r="OKN123" s="926"/>
      <c r="OKO123" s="924"/>
      <c r="OKP123" s="925"/>
      <c r="OKQ123" s="925"/>
      <c r="OKR123" s="925"/>
      <c r="OKS123" s="925"/>
      <c r="OKT123" s="925"/>
      <c r="OKU123" s="925"/>
      <c r="OKV123" s="925"/>
      <c r="OKW123" s="926"/>
      <c r="OKX123" s="924"/>
      <c r="OKY123" s="925"/>
      <c r="OKZ123" s="925"/>
      <c r="OLA123" s="925"/>
      <c r="OLB123" s="925"/>
      <c r="OLC123" s="925"/>
      <c r="OLD123" s="925"/>
      <c r="OLE123" s="925"/>
      <c r="OLF123" s="926"/>
      <c r="OLG123" s="924"/>
      <c r="OLH123" s="925"/>
      <c r="OLI123" s="925"/>
      <c r="OLJ123" s="925"/>
      <c r="OLK123" s="925"/>
      <c r="OLL123" s="925"/>
      <c r="OLM123" s="925"/>
      <c r="OLN123" s="925"/>
      <c r="OLO123" s="926"/>
      <c r="OLP123" s="924"/>
      <c r="OLQ123" s="925"/>
      <c r="OLR123" s="925"/>
      <c r="OLS123" s="925"/>
      <c r="OLT123" s="925"/>
      <c r="OLU123" s="925"/>
      <c r="OLV123" s="925"/>
      <c r="OLW123" s="925"/>
      <c r="OLX123" s="926"/>
      <c r="OLY123" s="924"/>
      <c r="OLZ123" s="925"/>
      <c r="OMA123" s="925"/>
      <c r="OMB123" s="925"/>
      <c r="OMC123" s="925"/>
      <c r="OMD123" s="925"/>
      <c r="OME123" s="925"/>
      <c r="OMF123" s="925"/>
      <c r="OMG123" s="926"/>
      <c r="OMH123" s="924"/>
      <c r="OMI123" s="925"/>
      <c r="OMJ123" s="925"/>
      <c r="OMK123" s="925"/>
      <c r="OML123" s="925"/>
      <c r="OMM123" s="925"/>
      <c r="OMN123" s="925"/>
      <c r="OMO123" s="925"/>
      <c r="OMP123" s="926"/>
      <c r="OMQ123" s="924"/>
      <c r="OMR123" s="925"/>
      <c r="OMS123" s="925"/>
      <c r="OMT123" s="925"/>
      <c r="OMU123" s="925"/>
      <c r="OMV123" s="925"/>
      <c r="OMW123" s="925"/>
      <c r="OMX123" s="925"/>
      <c r="OMY123" s="926"/>
      <c r="OMZ123" s="924"/>
      <c r="ONA123" s="925"/>
      <c r="ONB123" s="925"/>
      <c r="ONC123" s="925"/>
      <c r="OND123" s="925"/>
      <c r="ONE123" s="925"/>
      <c r="ONF123" s="925"/>
      <c r="ONG123" s="925"/>
      <c r="ONH123" s="926"/>
      <c r="ONI123" s="924"/>
      <c r="ONJ123" s="925"/>
      <c r="ONK123" s="925"/>
      <c r="ONL123" s="925"/>
      <c r="ONM123" s="925"/>
      <c r="ONN123" s="925"/>
      <c r="ONO123" s="925"/>
      <c r="ONP123" s="925"/>
      <c r="ONQ123" s="926"/>
      <c r="ONR123" s="924"/>
      <c r="ONS123" s="925"/>
      <c r="ONT123" s="925"/>
      <c r="ONU123" s="925"/>
      <c r="ONV123" s="925"/>
      <c r="ONW123" s="925"/>
      <c r="ONX123" s="925"/>
      <c r="ONY123" s="925"/>
      <c r="ONZ123" s="926"/>
      <c r="OOA123" s="924"/>
      <c r="OOB123" s="925"/>
      <c r="OOC123" s="925"/>
      <c r="OOD123" s="925"/>
      <c r="OOE123" s="925"/>
      <c r="OOF123" s="925"/>
      <c r="OOG123" s="925"/>
      <c r="OOH123" s="925"/>
      <c r="OOI123" s="926"/>
      <c r="OOJ123" s="924"/>
      <c r="OOK123" s="925"/>
      <c r="OOL123" s="925"/>
      <c r="OOM123" s="925"/>
      <c r="OON123" s="925"/>
      <c r="OOO123" s="925"/>
      <c r="OOP123" s="925"/>
      <c r="OOQ123" s="925"/>
      <c r="OOR123" s="926"/>
      <c r="OOS123" s="924"/>
      <c r="OOT123" s="925"/>
      <c r="OOU123" s="925"/>
      <c r="OOV123" s="925"/>
      <c r="OOW123" s="925"/>
      <c r="OOX123" s="925"/>
      <c r="OOY123" s="925"/>
      <c r="OOZ123" s="925"/>
      <c r="OPA123" s="926"/>
      <c r="OPB123" s="924"/>
      <c r="OPC123" s="925"/>
      <c r="OPD123" s="925"/>
      <c r="OPE123" s="925"/>
      <c r="OPF123" s="925"/>
      <c r="OPG123" s="925"/>
      <c r="OPH123" s="925"/>
      <c r="OPI123" s="925"/>
      <c r="OPJ123" s="926"/>
      <c r="OPK123" s="924"/>
      <c r="OPL123" s="925"/>
      <c r="OPM123" s="925"/>
      <c r="OPN123" s="925"/>
      <c r="OPO123" s="925"/>
      <c r="OPP123" s="925"/>
      <c r="OPQ123" s="925"/>
      <c r="OPR123" s="925"/>
      <c r="OPS123" s="926"/>
      <c r="OPT123" s="924"/>
      <c r="OPU123" s="925"/>
      <c r="OPV123" s="925"/>
      <c r="OPW123" s="925"/>
      <c r="OPX123" s="925"/>
      <c r="OPY123" s="925"/>
      <c r="OPZ123" s="925"/>
      <c r="OQA123" s="925"/>
      <c r="OQB123" s="926"/>
      <c r="OQC123" s="924"/>
      <c r="OQD123" s="925"/>
      <c r="OQE123" s="925"/>
      <c r="OQF123" s="925"/>
      <c r="OQG123" s="925"/>
      <c r="OQH123" s="925"/>
      <c r="OQI123" s="925"/>
      <c r="OQJ123" s="925"/>
      <c r="OQK123" s="926"/>
      <c r="OQL123" s="924"/>
      <c r="OQM123" s="925"/>
      <c r="OQN123" s="925"/>
      <c r="OQO123" s="925"/>
      <c r="OQP123" s="925"/>
      <c r="OQQ123" s="925"/>
      <c r="OQR123" s="925"/>
      <c r="OQS123" s="925"/>
      <c r="OQT123" s="926"/>
      <c r="OQU123" s="924"/>
      <c r="OQV123" s="925"/>
      <c r="OQW123" s="925"/>
      <c r="OQX123" s="925"/>
      <c r="OQY123" s="925"/>
      <c r="OQZ123" s="925"/>
      <c r="ORA123" s="925"/>
      <c r="ORB123" s="925"/>
      <c r="ORC123" s="926"/>
      <c r="ORD123" s="924"/>
      <c r="ORE123" s="925"/>
      <c r="ORF123" s="925"/>
      <c r="ORG123" s="925"/>
      <c r="ORH123" s="925"/>
      <c r="ORI123" s="925"/>
      <c r="ORJ123" s="925"/>
      <c r="ORK123" s="925"/>
      <c r="ORL123" s="926"/>
      <c r="ORM123" s="924"/>
      <c r="ORN123" s="925"/>
      <c r="ORO123" s="925"/>
      <c r="ORP123" s="925"/>
      <c r="ORQ123" s="925"/>
      <c r="ORR123" s="925"/>
      <c r="ORS123" s="925"/>
      <c r="ORT123" s="925"/>
      <c r="ORU123" s="926"/>
      <c r="ORV123" s="924"/>
      <c r="ORW123" s="925"/>
      <c r="ORX123" s="925"/>
      <c r="ORY123" s="925"/>
      <c r="ORZ123" s="925"/>
      <c r="OSA123" s="925"/>
      <c r="OSB123" s="925"/>
      <c r="OSC123" s="925"/>
      <c r="OSD123" s="926"/>
      <c r="OSE123" s="924"/>
      <c r="OSF123" s="925"/>
      <c r="OSG123" s="925"/>
      <c r="OSH123" s="925"/>
      <c r="OSI123" s="925"/>
      <c r="OSJ123" s="925"/>
      <c r="OSK123" s="925"/>
      <c r="OSL123" s="925"/>
      <c r="OSM123" s="926"/>
      <c r="OSN123" s="924"/>
      <c r="OSO123" s="925"/>
      <c r="OSP123" s="925"/>
      <c r="OSQ123" s="925"/>
      <c r="OSR123" s="925"/>
      <c r="OSS123" s="925"/>
      <c r="OST123" s="925"/>
      <c r="OSU123" s="925"/>
      <c r="OSV123" s="926"/>
      <c r="OSW123" s="924"/>
      <c r="OSX123" s="925"/>
      <c r="OSY123" s="925"/>
      <c r="OSZ123" s="925"/>
      <c r="OTA123" s="925"/>
      <c r="OTB123" s="925"/>
      <c r="OTC123" s="925"/>
      <c r="OTD123" s="925"/>
      <c r="OTE123" s="926"/>
      <c r="OTF123" s="924"/>
      <c r="OTG123" s="925"/>
      <c r="OTH123" s="925"/>
      <c r="OTI123" s="925"/>
      <c r="OTJ123" s="925"/>
      <c r="OTK123" s="925"/>
      <c r="OTL123" s="925"/>
      <c r="OTM123" s="925"/>
      <c r="OTN123" s="926"/>
      <c r="OTO123" s="924"/>
      <c r="OTP123" s="925"/>
      <c r="OTQ123" s="925"/>
      <c r="OTR123" s="925"/>
      <c r="OTS123" s="925"/>
      <c r="OTT123" s="925"/>
      <c r="OTU123" s="925"/>
      <c r="OTV123" s="925"/>
      <c r="OTW123" s="926"/>
      <c r="OTX123" s="924"/>
      <c r="OTY123" s="925"/>
      <c r="OTZ123" s="925"/>
      <c r="OUA123" s="925"/>
      <c r="OUB123" s="925"/>
      <c r="OUC123" s="925"/>
      <c r="OUD123" s="925"/>
      <c r="OUE123" s="925"/>
      <c r="OUF123" s="926"/>
      <c r="OUG123" s="924"/>
      <c r="OUH123" s="925"/>
      <c r="OUI123" s="925"/>
      <c r="OUJ123" s="925"/>
      <c r="OUK123" s="925"/>
      <c r="OUL123" s="925"/>
      <c r="OUM123" s="925"/>
      <c r="OUN123" s="925"/>
      <c r="OUO123" s="926"/>
      <c r="OUP123" s="924"/>
      <c r="OUQ123" s="925"/>
      <c r="OUR123" s="925"/>
      <c r="OUS123" s="925"/>
      <c r="OUT123" s="925"/>
      <c r="OUU123" s="925"/>
      <c r="OUV123" s="925"/>
      <c r="OUW123" s="925"/>
      <c r="OUX123" s="926"/>
      <c r="OUY123" s="924"/>
      <c r="OUZ123" s="925"/>
      <c r="OVA123" s="925"/>
      <c r="OVB123" s="925"/>
      <c r="OVC123" s="925"/>
      <c r="OVD123" s="925"/>
      <c r="OVE123" s="925"/>
      <c r="OVF123" s="925"/>
      <c r="OVG123" s="926"/>
      <c r="OVH123" s="924"/>
      <c r="OVI123" s="925"/>
      <c r="OVJ123" s="925"/>
      <c r="OVK123" s="925"/>
      <c r="OVL123" s="925"/>
      <c r="OVM123" s="925"/>
      <c r="OVN123" s="925"/>
      <c r="OVO123" s="925"/>
      <c r="OVP123" s="926"/>
      <c r="OVQ123" s="924"/>
      <c r="OVR123" s="925"/>
      <c r="OVS123" s="925"/>
      <c r="OVT123" s="925"/>
      <c r="OVU123" s="925"/>
      <c r="OVV123" s="925"/>
      <c r="OVW123" s="925"/>
      <c r="OVX123" s="925"/>
      <c r="OVY123" s="926"/>
      <c r="OVZ123" s="924"/>
      <c r="OWA123" s="925"/>
      <c r="OWB123" s="925"/>
      <c r="OWC123" s="925"/>
      <c r="OWD123" s="925"/>
      <c r="OWE123" s="925"/>
      <c r="OWF123" s="925"/>
      <c r="OWG123" s="925"/>
      <c r="OWH123" s="926"/>
      <c r="OWI123" s="924"/>
      <c r="OWJ123" s="925"/>
      <c r="OWK123" s="925"/>
      <c r="OWL123" s="925"/>
      <c r="OWM123" s="925"/>
      <c r="OWN123" s="925"/>
      <c r="OWO123" s="925"/>
      <c r="OWP123" s="925"/>
      <c r="OWQ123" s="926"/>
      <c r="OWR123" s="924"/>
      <c r="OWS123" s="925"/>
      <c r="OWT123" s="925"/>
      <c r="OWU123" s="925"/>
      <c r="OWV123" s="925"/>
      <c r="OWW123" s="925"/>
      <c r="OWX123" s="925"/>
      <c r="OWY123" s="925"/>
      <c r="OWZ123" s="926"/>
      <c r="OXA123" s="924"/>
      <c r="OXB123" s="925"/>
      <c r="OXC123" s="925"/>
      <c r="OXD123" s="925"/>
      <c r="OXE123" s="925"/>
      <c r="OXF123" s="925"/>
      <c r="OXG123" s="925"/>
      <c r="OXH123" s="925"/>
      <c r="OXI123" s="926"/>
      <c r="OXJ123" s="924"/>
      <c r="OXK123" s="925"/>
      <c r="OXL123" s="925"/>
      <c r="OXM123" s="925"/>
      <c r="OXN123" s="925"/>
      <c r="OXO123" s="925"/>
      <c r="OXP123" s="925"/>
      <c r="OXQ123" s="925"/>
      <c r="OXR123" s="926"/>
      <c r="OXS123" s="924"/>
      <c r="OXT123" s="925"/>
      <c r="OXU123" s="925"/>
      <c r="OXV123" s="925"/>
      <c r="OXW123" s="925"/>
      <c r="OXX123" s="925"/>
      <c r="OXY123" s="925"/>
      <c r="OXZ123" s="925"/>
      <c r="OYA123" s="926"/>
      <c r="OYB123" s="924"/>
      <c r="OYC123" s="925"/>
      <c r="OYD123" s="925"/>
      <c r="OYE123" s="925"/>
      <c r="OYF123" s="925"/>
      <c r="OYG123" s="925"/>
      <c r="OYH123" s="925"/>
      <c r="OYI123" s="925"/>
      <c r="OYJ123" s="926"/>
      <c r="OYK123" s="924"/>
      <c r="OYL123" s="925"/>
      <c r="OYM123" s="925"/>
      <c r="OYN123" s="925"/>
      <c r="OYO123" s="925"/>
      <c r="OYP123" s="925"/>
      <c r="OYQ123" s="925"/>
      <c r="OYR123" s="925"/>
      <c r="OYS123" s="926"/>
      <c r="OYT123" s="924"/>
      <c r="OYU123" s="925"/>
      <c r="OYV123" s="925"/>
      <c r="OYW123" s="925"/>
      <c r="OYX123" s="925"/>
      <c r="OYY123" s="925"/>
      <c r="OYZ123" s="925"/>
      <c r="OZA123" s="925"/>
      <c r="OZB123" s="926"/>
      <c r="OZC123" s="924"/>
      <c r="OZD123" s="925"/>
      <c r="OZE123" s="925"/>
      <c r="OZF123" s="925"/>
      <c r="OZG123" s="925"/>
      <c r="OZH123" s="925"/>
      <c r="OZI123" s="925"/>
      <c r="OZJ123" s="925"/>
      <c r="OZK123" s="926"/>
      <c r="OZL123" s="924"/>
      <c r="OZM123" s="925"/>
      <c r="OZN123" s="925"/>
      <c r="OZO123" s="925"/>
      <c r="OZP123" s="925"/>
      <c r="OZQ123" s="925"/>
      <c r="OZR123" s="925"/>
      <c r="OZS123" s="925"/>
      <c r="OZT123" s="926"/>
      <c r="OZU123" s="924"/>
      <c r="OZV123" s="925"/>
      <c r="OZW123" s="925"/>
      <c r="OZX123" s="925"/>
      <c r="OZY123" s="925"/>
      <c r="OZZ123" s="925"/>
      <c r="PAA123" s="925"/>
      <c r="PAB123" s="925"/>
      <c r="PAC123" s="926"/>
      <c r="PAD123" s="924"/>
      <c r="PAE123" s="925"/>
      <c r="PAF123" s="925"/>
      <c r="PAG123" s="925"/>
      <c r="PAH123" s="925"/>
      <c r="PAI123" s="925"/>
      <c r="PAJ123" s="925"/>
      <c r="PAK123" s="925"/>
      <c r="PAL123" s="926"/>
      <c r="PAM123" s="924"/>
      <c r="PAN123" s="925"/>
      <c r="PAO123" s="925"/>
      <c r="PAP123" s="925"/>
      <c r="PAQ123" s="925"/>
      <c r="PAR123" s="925"/>
      <c r="PAS123" s="925"/>
      <c r="PAT123" s="925"/>
      <c r="PAU123" s="926"/>
      <c r="PAV123" s="924"/>
      <c r="PAW123" s="925"/>
      <c r="PAX123" s="925"/>
      <c r="PAY123" s="925"/>
      <c r="PAZ123" s="925"/>
      <c r="PBA123" s="925"/>
      <c r="PBB123" s="925"/>
      <c r="PBC123" s="925"/>
      <c r="PBD123" s="926"/>
      <c r="PBE123" s="924"/>
      <c r="PBF123" s="925"/>
      <c r="PBG123" s="925"/>
      <c r="PBH123" s="925"/>
      <c r="PBI123" s="925"/>
      <c r="PBJ123" s="925"/>
      <c r="PBK123" s="925"/>
      <c r="PBL123" s="925"/>
      <c r="PBM123" s="926"/>
      <c r="PBN123" s="924"/>
      <c r="PBO123" s="925"/>
      <c r="PBP123" s="925"/>
      <c r="PBQ123" s="925"/>
      <c r="PBR123" s="925"/>
      <c r="PBS123" s="925"/>
      <c r="PBT123" s="925"/>
      <c r="PBU123" s="925"/>
      <c r="PBV123" s="926"/>
      <c r="PBW123" s="924"/>
      <c r="PBX123" s="925"/>
      <c r="PBY123" s="925"/>
      <c r="PBZ123" s="925"/>
      <c r="PCA123" s="925"/>
      <c r="PCB123" s="925"/>
      <c r="PCC123" s="925"/>
      <c r="PCD123" s="925"/>
      <c r="PCE123" s="926"/>
      <c r="PCF123" s="924"/>
      <c r="PCG123" s="925"/>
      <c r="PCH123" s="925"/>
      <c r="PCI123" s="925"/>
      <c r="PCJ123" s="925"/>
      <c r="PCK123" s="925"/>
      <c r="PCL123" s="925"/>
      <c r="PCM123" s="925"/>
      <c r="PCN123" s="926"/>
      <c r="PCO123" s="924"/>
      <c r="PCP123" s="925"/>
      <c r="PCQ123" s="925"/>
      <c r="PCR123" s="925"/>
      <c r="PCS123" s="925"/>
      <c r="PCT123" s="925"/>
      <c r="PCU123" s="925"/>
      <c r="PCV123" s="925"/>
      <c r="PCW123" s="926"/>
      <c r="PCX123" s="924"/>
      <c r="PCY123" s="925"/>
      <c r="PCZ123" s="925"/>
      <c r="PDA123" s="925"/>
      <c r="PDB123" s="925"/>
      <c r="PDC123" s="925"/>
      <c r="PDD123" s="925"/>
      <c r="PDE123" s="925"/>
      <c r="PDF123" s="926"/>
      <c r="PDG123" s="924"/>
      <c r="PDH123" s="925"/>
      <c r="PDI123" s="925"/>
      <c r="PDJ123" s="925"/>
      <c r="PDK123" s="925"/>
      <c r="PDL123" s="925"/>
      <c r="PDM123" s="925"/>
      <c r="PDN123" s="925"/>
      <c r="PDO123" s="926"/>
      <c r="PDP123" s="924"/>
      <c r="PDQ123" s="925"/>
      <c r="PDR123" s="925"/>
      <c r="PDS123" s="925"/>
      <c r="PDT123" s="925"/>
      <c r="PDU123" s="925"/>
      <c r="PDV123" s="925"/>
      <c r="PDW123" s="925"/>
      <c r="PDX123" s="926"/>
      <c r="PDY123" s="924"/>
      <c r="PDZ123" s="925"/>
      <c r="PEA123" s="925"/>
      <c r="PEB123" s="925"/>
      <c r="PEC123" s="925"/>
      <c r="PED123" s="925"/>
      <c r="PEE123" s="925"/>
      <c r="PEF123" s="925"/>
      <c r="PEG123" s="926"/>
      <c r="PEH123" s="924"/>
      <c r="PEI123" s="925"/>
      <c r="PEJ123" s="925"/>
      <c r="PEK123" s="925"/>
      <c r="PEL123" s="925"/>
      <c r="PEM123" s="925"/>
      <c r="PEN123" s="925"/>
      <c r="PEO123" s="925"/>
      <c r="PEP123" s="926"/>
      <c r="PEQ123" s="924"/>
      <c r="PER123" s="925"/>
      <c r="PES123" s="925"/>
      <c r="PET123" s="925"/>
      <c r="PEU123" s="925"/>
      <c r="PEV123" s="925"/>
      <c r="PEW123" s="925"/>
      <c r="PEX123" s="925"/>
      <c r="PEY123" s="926"/>
      <c r="PEZ123" s="924"/>
      <c r="PFA123" s="925"/>
      <c r="PFB123" s="925"/>
      <c r="PFC123" s="925"/>
      <c r="PFD123" s="925"/>
      <c r="PFE123" s="925"/>
      <c r="PFF123" s="925"/>
      <c r="PFG123" s="925"/>
      <c r="PFH123" s="926"/>
      <c r="PFI123" s="924"/>
      <c r="PFJ123" s="925"/>
      <c r="PFK123" s="925"/>
      <c r="PFL123" s="925"/>
      <c r="PFM123" s="925"/>
      <c r="PFN123" s="925"/>
      <c r="PFO123" s="925"/>
      <c r="PFP123" s="925"/>
      <c r="PFQ123" s="926"/>
      <c r="PFR123" s="924"/>
      <c r="PFS123" s="925"/>
      <c r="PFT123" s="925"/>
      <c r="PFU123" s="925"/>
      <c r="PFV123" s="925"/>
      <c r="PFW123" s="925"/>
      <c r="PFX123" s="925"/>
      <c r="PFY123" s="925"/>
      <c r="PFZ123" s="926"/>
      <c r="PGA123" s="924"/>
      <c r="PGB123" s="925"/>
      <c r="PGC123" s="925"/>
      <c r="PGD123" s="925"/>
      <c r="PGE123" s="925"/>
      <c r="PGF123" s="925"/>
      <c r="PGG123" s="925"/>
      <c r="PGH123" s="925"/>
      <c r="PGI123" s="926"/>
      <c r="PGJ123" s="924"/>
      <c r="PGK123" s="925"/>
      <c r="PGL123" s="925"/>
      <c r="PGM123" s="925"/>
      <c r="PGN123" s="925"/>
      <c r="PGO123" s="925"/>
      <c r="PGP123" s="925"/>
      <c r="PGQ123" s="925"/>
      <c r="PGR123" s="926"/>
      <c r="PGS123" s="924"/>
      <c r="PGT123" s="925"/>
      <c r="PGU123" s="925"/>
      <c r="PGV123" s="925"/>
      <c r="PGW123" s="925"/>
      <c r="PGX123" s="925"/>
      <c r="PGY123" s="925"/>
      <c r="PGZ123" s="925"/>
      <c r="PHA123" s="926"/>
      <c r="PHB123" s="924"/>
      <c r="PHC123" s="925"/>
      <c r="PHD123" s="925"/>
      <c r="PHE123" s="925"/>
      <c r="PHF123" s="925"/>
      <c r="PHG123" s="925"/>
      <c r="PHH123" s="925"/>
      <c r="PHI123" s="925"/>
      <c r="PHJ123" s="926"/>
      <c r="PHK123" s="924"/>
      <c r="PHL123" s="925"/>
      <c r="PHM123" s="925"/>
      <c r="PHN123" s="925"/>
      <c r="PHO123" s="925"/>
      <c r="PHP123" s="925"/>
      <c r="PHQ123" s="925"/>
      <c r="PHR123" s="925"/>
      <c r="PHS123" s="926"/>
      <c r="PHT123" s="924"/>
      <c r="PHU123" s="925"/>
      <c r="PHV123" s="925"/>
      <c r="PHW123" s="925"/>
      <c r="PHX123" s="925"/>
      <c r="PHY123" s="925"/>
      <c r="PHZ123" s="925"/>
      <c r="PIA123" s="925"/>
      <c r="PIB123" s="926"/>
      <c r="PIC123" s="924"/>
      <c r="PID123" s="925"/>
      <c r="PIE123" s="925"/>
      <c r="PIF123" s="925"/>
      <c r="PIG123" s="925"/>
      <c r="PIH123" s="925"/>
      <c r="PII123" s="925"/>
      <c r="PIJ123" s="925"/>
      <c r="PIK123" s="926"/>
      <c r="PIL123" s="924"/>
      <c r="PIM123" s="925"/>
      <c r="PIN123" s="925"/>
      <c r="PIO123" s="925"/>
      <c r="PIP123" s="925"/>
      <c r="PIQ123" s="925"/>
      <c r="PIR123" s="925"/>
      <c r="PIS123" s="925"/>
      <c r="PIT123" s="926"/>
      <c r="PIU123" s="924"/>
      <c r="PIV123" s="925"/>
      <c r="PIW123" s="925"/>
      <c r="PIX123" s="925"/>
      <c r="PIY123" s="925"/>
      <c r="PIZ123" s="925"/>
      <c r="PJA123" s="925"/>
      <c r="PJB123" s="925"/>
      <c r="PJC123" s="926"/>
      <c r="PJD123" s="924"/>
      <c r="PJE123" s="925"/>
      <c r="PJF123" s="925"/>
      <c r="PJG123" s="925"/>
      <c r="PJH123" s="925"/>
      <c r="PJI123" s="925"/>
      <c r="PJJ123" s="925"/>
      <c r="PJK123" s="925"/>
      <c r="PJL123" s="926"/>
      <c r="PJM123" s="924"/>
      <c r="PJN123" s="925"/>
      <c r="PJO123" s="925"/>
      <c r="PJP123" s="925"/>
      <c r="PJQ123" s="925"/>
      <c r="PJR123" s="925"/>
      <c r="PJS123" s="925"/>
      <c r="PJT123" s="925"/>
      <c r="PJU123" s="926"/>
      <c r="PJV123" s="924"/>
      <c r="PJW123" s="925"/>
      <c r="PJX123" s="925"/>
      <c r="PJY123" s="925"/>
      <c r="PJZ123" s="925"/>
      <c r="PKA123" s="925"/>
      <c r="PKB123" s="925"/>
      <c r="PKC123" s="925"/>
      <c r="PKD123" s="926"/>
      <c r="PKE123" s="924"/>
      <c r="PKF123" s="925"/>
      <c r="PKG123" s="925"/>
      <c r="PKH123" s="925"/>
      <c r="PKI123" s="925"/>
      <c r="PKJ123" s="925"/>
      <c r="PKK123" s="925"/>
      <c r="PKL123" s="925"/>
      <c r="PKM123" s="926"/>
      <c r="PKN123" s="924"/>
      <c r="PKO123" s="925"/>
      <c r="PKP123" s="925"/>
      <c r="PKQ123" s="925"/>
      <c r="PKR123" s="925"/>
      <c r="PKS123" s="925"/>
      <c r="PKT123" s="925"/>
      <c r="PKU123" s="925"/>
      <c r="PKV123" s="926"/>
      <c r="PKW123" s="924"/>
      <c r="PKX123" s="925"/>
      <c r="PKY123" s="925"/>
      <c r="PKZ123" s="925"/>
      <c r="PLA123" s="925"/>
      <c r="PLB123" s="925"/>
      <c r="PLC123" s="925"/>
      <c r="PLD123" s="925"/>
      <c r="PLE123" s="926"/>
      <c r="PLF123" s="924"/>
      <c r="PLG123" s="925"/>
      <c r="PLH123" s="925"/>
      <c r="PLI123" s="925"/>
      <c r="PLJ123" s="925"/>
      <c r="PLK123" s="925"/>
      <c r="PLL123" s="925"/>
      <c r="PLM123" s="925"/>
      <c r="PLN123" s="926"/>
      <c r="PLO123" s="924"/>
      <c r="PLP123" s="925"/>
      <c r="PLQ123" s="925"/>
      <c r="PLR123" s="925"/>
      <c r="PLS123" s="925"/>
      <c r="PLT123" s="925"/>
      <c r="PLU123" s="925"/>
      <c r="PLV123" s="925"/>
      <c r="PLW123" s="926"/>
      <c r="PLX123" s="924"/>
      <c r="PLY123" s="925"/>
      <c r="PLZ123" s="925"/>
      <c r="PMA123" s="925"/>
      <c r="PMB123" s="925"/>
      <c r="PMC123" s="925"/>
      <c r="PMD123" s="925"/>
      <c r="PME123" s="925"/>
      <c r="PMF123" s="926"/>
      <c r="PMG123" s="924"/>
      <c r="PMH123" s="925"/>
      <c r="PMI123" s="925"/>
      <c r="PMJ123" s="925"/>
      <c r="PMK123" s="925"/>
      <c r="PML123" s="925"/>
      <c r="PMM123" s="925"/>
      <c r="PMN123" s="925"/>
      <c r="PMO123" s="926"/>
      <c r="PMP123" s="924"/>
      <c r="PMQ123" s="925"/>
      <c r="PMR123" s="925"/>
      <c r="PMS123" s="925"/>
      <c r="PMT123" s="925"/>
      <c r="PMU123" s="925"/>
      <c r="PMV123" s="925"/>
      <c r="PMW123" s="925"/>
      <c r="PMX123" s="926"/>
      <c r="PMY123" s="924"/>
      <c r="PMZ123" s="925"/>
      <c r="PNA123" s="925"/>
      <c r="PNB123" s="925"/>
      <c r="PNC123" s="925"/>
      <c r="PND123" s="925"/>
      <c r="PNE123" s="925"/>
      <c r="PNF123" s="925"/>
      <c r="PNG123" s="926"/>
      <c r="PNH123" s="924"/>
      <c r="PNI123" s="925"/>
      <c r="PNJ123" s="925"/>
      <c r="PNK123" s="925"/>
      <c r="PNL123" s="925"/>
      <c r="PNM123" s="925"/>
      <c r="PNN123" s="925"/>
      <c r="PNO123" s="925"/>
      <c r="PNP123" s="926"/>
      <c r="PNQ123" s="924"/>
      <c r="PNR123" s="925"/>
      <c r="PNS123" s="925"/>
      <c r="PNT123" s="925"/>
      <c r="PNU123" s="925"/>
      <c r="PNV123" s="925"/>
      <c r="PNW123" s="925"/>
      <c r="PNX123" s="925"/>
      <c r="PNY123" s="926"/>
      <c r="PNZ123" s="924"/>
      <c r="POA123" s="925"/>
      <c r="POB123" s="925"/>
      <c r="POC123" s="925"/>
      <c r="POD123" s="925"/>
      <c r="POE123" s="925"/>
      <c r="POF123" s="925"/>
      <c r="POG123" s="925"/>
      <c r="POH123" s="926"/>
      <c r="POI123" s="924"/>
      <c r="POJ123" s="925"/>
      <c r="POK123" s="925"/>
      <c r="POL123" s="925"/>
      <c r="POM123" s="925"/>
      <c r="PON123" s="925"/>
      <c r="POO123" s="925"/>
      <c r="POP123" s="925"/>
      <c r="POQ123" s="926"/>
      <c r="POR123" s="924"/>
      <c r="POS123" s="925"/>
      <c r="POT123" s="925"/>
      <c r="POU123" s="925"/>
      <c r="POV123" s="925"/>
      <c r="POW123" s="925"/>
      <c r="POX123" s="925"/>
      <c r="POY123" s="925"/>
      <c r="POZ123" s="926"/>
      <c r="PPA123" s="924"/>
      <c r="PPB123" s="925"/>
      <c r="PPC123" s="925"/>
      <c r="PPD123" s="925"/>
      <c r="PPE123" s="925"/>
      <c r="PPF123" s="925"/>
      <c r="PPG123" s="925"/>
      <c r="PPH123" s="925"/>
      <c r="PPI123" s="926"/>
      <c r="PPJ123" s="924"/>
      <c r="PPK123" s="925"/>
      <c r="PPL123" s="925"/>
      <c r="PPM123" s="925"/>
      <c r="PPN123" s="925"/>
      <c r="PPO123" s="925"/>
      <c r="PPP123" s="925"/>
      <c r="PPQ123" s="925"/>
      <c r="PPR123" s="926"/>
      <c r="PPS123" s="924"/>
      <c r="PPT123" s="925"/>
      <c r="PPU123" s="925"/>
      <c r="PPV123" s="925"/>
      <c r="PPW123" s="925"/>
      <c r="PPX123" s="925"/>
      <c r="PPY123" s="925"/>
      <c r="PPZ123" s="925"/>
      <c r="PQA123" s="926"/>
      <c r="PQB123" s="924"/>
      <c r="PQC123" s="925"/>
      <c r="PQD123" s="925"/>
      <c r="PQE123" s="925"/>
      <c r="PQF123" s="925"/>
      <c r="PQG123" s="925"/>
      <c r="PQH123" s="925"/>
      <c r="PQI123" s="925"/>
      <c r="PQJ123" s="926"/>
      <c r="PQK123" s="924"/>
      <c r="PQL123" s="925"/>
      <c r="PQM123" s="925"/>
      <c r="PQN123" s="925"/>
      <c r="PQO123" s="925"/>
      <c r="PQP123" s="925"/>
      <c r="PQQ123" s="925"/>
      <c r="PQR123" s="925"/>
      <c r="PQS123" s="926"/>
      <c r="PQT123" s="924"/>
      <c r="PQU123" s="925"/>
      <c r="PQV123" s="925"/>
      <c r="PQW123" s="925"/>
      <c r="PQX123" s="925"/>
      <c r="PQY123" s="925"/>
      <c r="PQZ123" s="925"/>
      <c r="PRA123" s="925"/>
      <c r="PRB123" s="926"/>
      <c r="PRC123" s="924"/>
      <c r="PRD123" s="925"/>
      <c r="PRE123" s="925"/>
      <c r="PRF123" s="925"/>
      <c r="PRG123" s="925"/>
      <c r="PRH123" s="925"/>
      <c r="PRI123" s="925"/>
      <c r="PRJ123" s="925"/>
      <c r="PRK123" s="926"/>
      <c r="PRL123" s="924"/>
      <c r="PRM123" s="925"/>
      <c r="PRN123" s="925"/>
      <c r="PRO123" s="925"/>
      <c r="PRP123" s="925"/>
      <c r="PRQ123" s="925"/>
      <c r="PRR123" s="925"/>
      <c r="PRS123" s="925"/>
      <c r="PRT123" s="926"/>
      <c r="PRU123" s="924"/>
      <c r="PRV123" s="925"/>
      <c r="PRW123" s="925"/>
      <c r="PRX123" s="925"/>
      <c r="PRY123" s="925"/>
      <c r="PRZ123" s="925"/>
      <c r="PSA123" s="925"/>
      <c r="PSB123" s="925"/>
      <c r="PSC123" s="926"/>
      <c r="PSD123" s="924"/>
      <c r="PSE123" s="925"/>
      <c r="PSF123" s="925"/>
      <c r="PSG123" s="925"/>
      <c r="PSH123" s="925"/>
      <c r="PSI123" s="925"/>
      <c r="PSJ123" s="925"/>
      <c r="PSK123" s="925"/>
      <c r="PSL123" s="926"/>
      <c r="PSM123" s="924"/>
      <c r="PSN123" s="925"/>
      <c r="PSO123" s="925"/>
      <c r="PSP123" s="925"/>
      <c r="PSQ123" s="925"/>
      <c r="PSR123" s="925"/>
      <c r="PSS123" s="925"/>
      <c r="PST123" s="925"/>
      <c r="PSU123" s="926"/>
      <c r="PSV123" s="924"/>
      <c r="PSW123" s="925"/>
      <c r="PSX123" s="925"/>
      <c r="PSY123" s="925"/>
      <c r="PSZ123" s="925"/>
      <c r="PTA123" s="925"/>
      <c r="PTB123" s="925"/>
      <c r="PTC123" s="925"/>
      <c r="PTD123" s="926"/>
      <c r="PTE123" s="924"/>
      <c r="PTF123" s="925"/>
      <c r="PTG123" s="925"/>
      <c r="PTH123" s="925"/>
      <c r="PTI123" s="925"/>
      <c r="PTJ123" s="925"/>
      <c r="PTK123" s="925"/>
      <c r="PTL123" s="925"/>
      <c r="PTM123" s="926"/>
      <c r="PTN123" s="924"/>
      <c r="PTO123" s="925"/>
      <c r="PTP123" s="925"/>
      <c r="PTQ123" s="925"/>
      <c r="PTR123" s="925"/>
      <c r="PTS123" s="925"/>
      <c r="PTT123" s="925"/>
      <c r="PTU123" s="925"/>
      <c r="PTV123" s="926"/>
      <c r="PTW123" s="924"/>
      <c r="PTX123" s="925"/>
      <c r="PTY123" s="925"/>
      <c r="PTZ123" s="925"/>
      <c r="PUA123" s="925"/>
      <c r="PUB123" s="925"/>
      <c r="PUC123" s="925"/>
      <c r="PUD123" s="925"/>
      <c r="PUE123" s="926"/>
      <c r="PUF123" s="924"/>
      <c r="PUG123" s="925"/>
      <c r="PUH123" s="925"/>
      <c r="PUI123" s="925"/>
      <c r="PUJ123" s="925"/>
      <c r="PUK123" s="925"/>
      <c r="PUL123" s="925"/>
      <c r="PUM123" s="925"/>
      <c r="PUN123" s="926"/>
      <c r="PUO123" s="924"/>
      <c r="PUP123" s="925"/>
      <c r="PUQ123" s="925"/>
      <c r="PUR123" s="925"/>
      <c r="PUS123" s="925"/>
      <c r="PUT123" s="925"/>
      <c r="PUU123" s="925"/>
      <c r="PUV123" s="925"/>
      <c r="PUW123" s="926"/>
      <c r="PUX123" s="924"/>
      <c r="PUY123" s="925"/>
      <c r="PUZ123" s="925"/>
      <c r="PVA123" s="925"/>
      <c r="PVB123" s="925"/>
      <c r="PVC123" s="925"/>
      <c r="PVD123" s="925"/>
      <c r="PVE123" s="925"/>
      <c r="PVF123" s="926"/>
      <c r="PVG123" s="924"/>
      <c r="PVH123" s="925"/>
      <c r="PVI123" s="925"/>
      <c r="PVJ123" s="925"/>
      <c r="PVK123" s="925"/>
      <c r="PVL123" s="925"/>
      <c r="PVM123" s="925"/>
      <c r="PVN123" s="925"/>
      <c r="PVO123" s="926"/>
      <c r="PVP123" s="924"/>
      <c r="PVQ123" s="925"/>
      <c r="PVR123" s="925"/>
      <c r="PVS123" s="925"/>
      <c r="PVT123" s="925"/>
      <c r="PVU123" s="925"/>
      <c r="PVV123" s="925"/>
      <c r="PVW123" s="925"/>
      <c r="PVX123" s="926"/>
      <c r="PVY123" s="924"/>
      <c r="PVZ123" s="925"/>
      <c r="PWA123" s="925"/>
      <c r="PWB123" s="925"/>
      <c r="PWC123" s="925"/>
      <c r="PWD123" s="925"/>
      <c r="PWE123" s="925"/>
      <c r="PWF123" s="925"/>
      <c r="PWG123" s="926"/>
      <c r="PWH123" s="924"/>
      <c r="PWI123" s="925"/>
      <c r="PWJ123" s="925"/>
      <c r="PWK123" s="925"/>
      <c r="PWL123" s="925"/>
      <c r="PWM123" s="925"/>
      <c r="PWN123" s="925"/>
      <c r="PWO123" s="925"/>
      <c r="PWP123" s="926"/>
      <c r="PWQ123" s="924"/>
      <c r="PWR123" s="925"/>
      <c r="PWS123" s="925"/>
      <c r="PWT123" s="925"/>
      <c r="PWU123" s="925"/>
      <c r="PWV123" s="925"/>
      <c r="PWW123" s="925"/>
      <c r="PWX123" s="925"/>
      <c r="PWY123" s="926"/>
      <c r="PWZ123" s="924"/>
      <c r="PXA123" s="925"/>
      <c r="PXB123" s="925"/>
      <c r="PXC123" s="925"/>
      <c r="PXD123" s="925"/>
      <c r="PXE123" s="925"/>
      <c r="PXF123" s="925"/>
      <c r="PXG123" s="925"/>
      <c r="PXH123" s="926"/>
      <c r="PXI123" s="924"/>
      <c r="PXJ123" s="925"/>
      <c r="PXK123" s="925"/>
      <c r="PXL123" s="925"/>
      <c r="PXM123" s="925"/>
      <c r="PXN123" s="925"/>
      <c r="PXO123" s="925"/>
      <c r="PXP123" s="925"/>
      <c r="PXQ123" s="926"/>
      <c r="PXR123" s="924"/>
      <c r="PXS123" s="925"/>
      <c r="PXT123" s="925"/>
      <c r="PXU123" s="925"/>
      <c r="PXV123" s="925"/>
      <c r="PXW123" s="925"/>
      <c r="PXX123" s="925"/>
      <c r="PXY123" s="925"/>
      <c r="PXZ123" s="926"/>
      <c r="PYA123" s="924"/>
      <c r="PYB123" s="925"/>
      <c r="PYC123" s="925"/>
      <c r="PYD123" s="925"/>
      <c r="PYE123" s="925"/>
      <c r="PYF123" s="925"/>
      <c r="PYG123" s="925"/>
      <c r="PYH123" s="925"/>
      <c r="PYI123" s="926"/>
      <c r="PYJ123" s="924"/>
      <c r="PYK123" s="925"/>
      <c r="PYL123" s="925"/>
      <c r="PYM123" s="925"/>
      <c r="PYN123" s="925"/>
      <c r="PYO123" s="925"/>
      <c r="PYP123" s="925"/>
      <c r="PYQ123" s="925"/>
      <c r="PYR123" s="926"/>
      <c r="PYS123" s="924"/>
      <c r="PYT123" s="925"/>
      <c r="PYU123" s="925"/>
      <c r="PYV123" s="925"/>
      <c r="PYW123" s="925"/>
      <c r="PYX123" s="925"/>
      <c r="PYY123" s="925"/>
      <c r="PYZ123" s="925"/>
      <c r="PZA123" s="926"/>
      <c r="PZB123" s="924"/>
      <c r="PZC123" s="925"/>
      <c r="PZD123" s="925"/>
      <c r="PZE123" s="925"/>
      <c r="PZF123" s="925"/>
      <c r="PZG123" s="925"/>
      <c r="PZH123" s="925"/>
      <c r="PZI123" s="925"/>
      <c r="PZJ123" s="926"/>
      <c r="PZK123" s="924"/>
      <c r="PZL123" s="925"/>
      <c r="PZM123" s="925"/>
      <c r="PZN123" s="925"/>
      <c r="PZO123" s="925"/>
      <c r="PZP123" s="925"/>
      <c r="PZQ123" s="925"/>
      <c r="PZR123" s="925"/>
      <c r="PZS123" s="926"/>
      <c r="PZT123" s="924"/>
      <c r="PZU123" s="925"/>
      <c r="PZV123" s="925"/>
      <c r="PZW123" s="925"/>
      <c r="PZX123" s="925"/>
      <c r="PZY123" s="925"/>
      <c r="PZZ123" s="925"/>
      <c r="QAA123" s="925"/>
      <c r="QAB123" s="926"/>
      <c r="QAC123" s="924"/>
      <c r="QAD123" s="925"/>
      <c r="QAE123" s="925"/>
      <c r="QAF123" s="925"/>
      <c r="QAG123" s="925"/>
      <c r="QAH123" s="925"/>
      <c r="QAI123" s="925"/>
      <c r="QAJ123" s="925"/>
      <c r="QAK123" s="926"/>
      <c r="QAL123" s="924"/>
      <c r="QAM123" s="925"/>
      <c r="QAN123" s="925"/>
      <c r="QAO123" s="925"/>
      <c r="QAP123" s="925"/>
      <c r="QAQ123" s="925"/>
      <c r="QAR123" s="925"/>
      <c r="QAS123" s="925"/>
      <c r="QAT123" s="926"/>
      <c r="QAU123" s="924"/>
      <c r="QAV123" s="925"/>
      <c r="QAW123" s="925"/>
      <c r="QAX123" s="925"/>
      <c r="QAY123" s="925"/>
      <c r="QAZ123" s="925"/>
      <c r="QBA123" s="925"/>
      <c r="QBB123" s="925"/>
      <c r="QBC123" s="926"/>
      <c r="QBD123" s="924"/>
      <c r="QBE123" s="925"/>
      <c r="QBF123" s="925"/>
      <c r="QBG123" s="925"/>
      <c r="QBH123" s="925"/>
      <c r="QBI123" s="925"/>
      <c r="QBJ123" s="925"/>
      <c r="QBK123" s="925"/>
      <c r="QBL123" s="926"/>
      <c r="QBM123" s="924"/>
      <c r="QBN123" s="925"/>
      <c r="QBO123" s="925"/>
      <c r="QBP123" s="925"/>
      <c r="QBQ123" s="925"/>
      <c r="QBR123" s="925"/>
      <c r="QBS123" s="925"/>
      <c r="QBT123" s="925"/>
      <c r="QBU123" s="926"/>
      <c r="QBV123" s="924"/>
      <c r="QBW123" s="925"/>
      <c r="QBX123" s="925"/>
      <c r="QBY123" s="925"/>
      <c r="QBZ123" s="925"/>
      <c r="QCA123" s="925"/>
      <c r="QCB123" s="925"/>
      <c r="QCC123" s="925"/>
      <c r="QCD123" s="926"/>
      <c r="QCE123" s="924"/>
      <c r="QCF123" s="925"/>
      <c r="QCG123" s="925"/>
      <c r="QCH123" s="925"/>
      <c r="QCI123" s="925"/>
      <c r="QCJ123" s="925"/>
      <c r="QCK123" s="925"/>
      <c r="QCL123" s="925"/>
      <c r="QCM123" s="926"/>
      <c r="QCN123" s="924"/>
      <c r="QCO123" s="925"/>
      <c r="QCP123" s="925"/>
      <c r="QCQ123" s="925"/>
      <c r="QCR123" s="925"/>
      <c r="QCS123" s="925"/>
      <c r="QCT123" s="925"/>
      <c r="QCU123" s="925"/>
      <c r="QCV123" s="926"/>
      <c r="QCW123" s="924"/>
      <c r="QCX123" s="925"/>
      <c r="QCY123" s="925"/>
      <c r="QCZ123" s="925"/>
      <c r="QDA123" s="925"/>
      <c r="QDB123" s="925"/>
      <c r="QDC123" s="925"/>
      <c r="QDD123" s="925"/>
      <c r="QDE123" s="926"/>
      <c r="QDF123" s="924"/>
      <c r="QDG123" s="925"/>
      <c r="QDH123" s="925"/>
      <c r="QDI123" s="925"/>
      <c r="QDJ123" s="925"/>
      <c r="QDK123" s="925"/>
      <c r="QDL123" s="925"/>
      <c r="QDM123" s="925"/>
      <c r="QDN123" s="926"/>
      <c r="QDO123" s="924"/>
      <c r="QDP123" s="925"/>
      <c r="QDQ123" s="925"/>
      <c r="QDR123" s="925"/>
      <c r="QDS123" s="925"/>
      <c r="QDT123" s="925"/>
      <c r="QDU123" s="925"/>
      <c r="QDV123" s="925"/>
      <c r="QDW123" s="926"/>
      <c r="QDX123" s="924"/>
      <c r="QDY123" s="925"/>
      <c r="QDZ123" s="925"/>
      <c r="QEA123" s="925"/>
      <c r="QEB123" s="925"/>
      <c r="QEC123" s="925"/>
      <c r="QED123" s="925"/>
      <c r="QEE123" s="925"/>
      <c r="QEF123" s="926"/>
      <c r="QEG123" s="924"/>
      <c r="QEH123" s="925"/>
      <c r="QEI123" s="925"/>
      <c r="QEJ123" s="925"/>
      <c r="QEK123" s="925"/>
      <c r="QEL123" s="925"/>
      <c r="QEM123" s="925"/>
      <c r="QEN123" s="925"/>
      <c r="QEO123" s="926"/>
      <c r="QEP123" s="924"/>
      <c r="QEQ123" s="925"/>
      <c r="QER123" s="925"/>
      <c r="QES123" s="925"/>
      <c r="QET123" s="925"/>
      <c r="QEU123" s="925"/>
      <c r="QEV123" s="925"/>
      <c r="QEW123" s="925"/>
      <c r="QEX123" s="926"/>
      <c r="QEY123" s="924"/>
      <c r="QEZ123" s="925"/>
      <c r="QFA123" s="925"/>
      <c r="QFB123" s="925"/>
      <c r="QFC123" s="925"/>
      <c r="QFD123" s="925"/>
      <c r="QFE123" s="925"/>
      <c r="QFF123" s="925"/>
      <c r="QFG123" s="926"/>
      <c r="QFH123" s="924"/>
      <c r="QFI123" s="925"/>
      <c r="QFJ123" s="925"/>
      <c r="QFK123" s="925"/>
      <c r="QFL123" s="925"/>
      <c r="QFM123" s="925"/>
      <c r="QFN123" s="925"/>
      <c r="QFO123" s="925"/>
      <c r="QFP123" s="926"/>
      <c r="QFQ123" s="924"/>
      <c r="QFR123" s="925"/>
      <c r="QFS123" s="925"/>
      <c r="QFT123" s="925"/>
      <c r="QFU123" s="925"/>
      <c r="QFV123" s="925"/>
      <c r="QFW123" s="925"/>
      <c r="QFX123" s="925"/>
      <c r="QFY123" s="926"/>
      <c r="QFZ123" s="924"/>
      <c r="QGA123" s="925"/>
      <c r="QGB123" s="925"/>
      <c r="QGC123" s="925"/>
      <c r="QGD123" s="925"/>
      <c r="QGE123" s="925"/>
      <c r="QGF123" s="925"/>
      <c r="QGG123" s="925"/>
      <c r="QGH123" s="926"/>
      <c r="QGI123" s="924"/>
      <c r="QGJ123" s="925"/>
      <c r="QGK123" s="925"/>
      <c r="QGL123" s="925"/>
      <c r="QGM123" s="925"/>
      <c r="QGN123" s="925"/>
      <c r="QGO123" s="925"/>
      <c r="QGP123" s="925"/>
      <c r="QGQ123" s="926"/>
      <c r="QGR123" s="924"/>
      <c r="QGS123" s="925"/>
      <c r="QGT123" s="925"/>
      <c r="QGU123" s="925"/>
      <c r="QGV123" s="925"/>
      <c r="QGW123" s="925"/>
      <c r="QGX123" s="925"/>
      <c r="QGY123" s="925"/>
      <c r="QGZ123" s="926"/>
      <c r="QHA123" s="924"/>
      <c r="QHB123" s="925"/>
      <c r="QHC123" s="925"/>
      <c r="QHD123" s="925"/>
      <c r="QHE123" s="925"/>
      <c r="QHF123" s="925"/>
      <c r="QHG123" s="925"/>
      <c r="QHH123" s="925"/>
      <c r="QHI123" s="926"/>
      <c r="QHJ123" s="924"/>
      <c r="QHK123" s="925"/>
      <c r="QHL123" s="925"/>
      <c r="QHM123" s="925"/>
      <c r="QHN123" s="925"/>
      <c r="QHO123" s="925"/>
      <c r="QHP123" s="925"/>
      <c r="QHQ123" s="925"/>
      <c r="QHR123" s="926"/>
      <c r="QHS123" s="924"/>
      <c r="QHT123" s="925"/>
      <c r="QHU123" s="925"/>
      <c r="QHV123" s="925"/>
      <c r="QHW123" s="925"/>
      <c r="QHX123" s="925"/>
      <c r="QHY123" s="925"/>
      <c r="QHZ123" s="925"/>
      <c r="QIA123" s="926"/>
      <c r="QIB123" s="924"/>
      <c r="QIC123" s="925"/>
      <c r="QID123" s="925"/>
      <c r="QIE123" s="925"/>
      <c r="QIF123" s="925"/>
      <c r="QIG123" s="925"/>
      <c r="QIH123" s="925"/>
      <c r="QII123" s="925"/>
      <c r="QIJ123" s="926"/>
      <c r="QIK123" s="924"/>
      <c r="QIL123" s="925"/>
      <c r="QIM123" s="925"/>
      <c r="QIN123" s="925"/>
      <c r="QIO123" s="925"/>
      <c r="QIP123" s="925"/>
      <c r="QIQ123" s="925"/>
      <c r="QIR123" s="925"/>
      <c r="QIS123" s="926"/>
      <c r="QIT123" s="924"/>
      <c r="QIU123" s="925"/>
      <c r="QIV123" s="925"/>
      <c r="QIW123" s="925"/>
      <c r="QIX123" s="925"/>
      <c r="QIY123" s="925"/>
      <c r="QIZ123" s="925"/>
      <c r="QJA123" s="925"/>
      <c r="QJB123" s="926"/>
      <c r="QJC123" s="924"/>
      <c r="QJD123" s="925"/>
      <c r="QJE123" s="925"/>
      <c r="QJF123" s="925"/>
      <c r="QJG123" s="925"/>
      <c r="QJH123" s="925"/>
      <c r="QJI123" s="925"/>
      <c r="QJJ123" s="925"/>
      <c r="QJK123" s="926"/>
      <c r="QJL123" s="924"/>
      <c r="QJM123" s="925"/>
      <c r="QJN123" s="925"/>
      <c r="QJO123" s="925"/>
      <c r="QJP123" s="925"/>
      <c r="QJQ123" s="925"/>
      <c r="QJR123" s="925"/>
      <c r="QJS123" s="925"/>
      <c r="QJT123" s="926"/>
      <c r="QJU123" s="924"/>
      <c r="QJV123" s="925"/>
      <c r="QJW123" s="925"/>
      <c r="QJX123" s="925"/>
      <c r="QJY123" s="925"/>
      <c r="QJZ123" s="925"/>
      <c r="QKA123" s="925"/>
      <c r="QKB123" s="925"/>
      <c r="QKC123" s="926"/>
      <c r="QKD123" s="924"/>
      <c r="QKE123" s="925"/>
      <c r="QKF123" s="925"/>
      <c r="QKG123" s="925"/>
      <c r="QKH123" s="925"/>
      <c r="QKI123" s="925"/>
      <c r="QKJ123" s="925"/>
      <c r="QKK123" s="925"/>
      <c r="QKL123" s="926"/>
      <c r="QKM123" s="924"/>
      <c r="QKN123" s="925"/>
      <c r="QKO123" s="925"/>
      <c r="QKP123" s="925"/>
      <c r="QKQ123" s="925"/>
      <c r="QKR123" s="925"/>
      <c r="QKS123" s="925"/>
      <c r="QKT123" s="925"/>
      <c r="QKU123" s="926"/>
      <c r="QKV123" s="924"/>
      <c r="QKW123" s="925"/>
      <c r="QKX123" s="925"/>
      <c r="QKY123" s="925"/>
      <c r="QKZ123" s="925"/>
      <c r="QLA123" s="925"/>
      <c r="QLB123" s="925"/>
      <c r="QLC123" s="925"/>
      <c r="QLD123" s="926"/>
      <c r="QLE123" s="924"/>
      <c r="QLF123" s="925"/>
      <c r="QLG123" s="925"/>
      <c r="QLH123" s="925"/>
      <c r="QLI123" s="925"/>
      <c r="QLJ123" s="925"/>
      <c r="QLK123" s="925"/>
      <c r="QLL123" s="925"/>
      <c r="QLM123" s="926"/>
      <c r="QLN123" s="924"/>
      <c r="QLO123" s="925"/>
      <c r="QLP123" s="925"/>
      <c r="QLQ123" s="925"/>
      <c r="QLR123" s="925"/>
      <c r="QLS123" s="925"/>
      <c r="QLT123" s="925"/>
      <c r="QLU123" s="925"/>
      <c r="QLV123" s="926"/>
      <c r="QLW123" s="924"/>
      <c r="QLX123" s="925"/>
      <c r="QLY123" s="925"/>
      <c r="QLZ123" s="925"/>
      <c r="QMA123" s="925"/>
      <c r="QMB123" s="925"/>
      <c r="QMC123" s="925"/>
      <c r="QMD123" s="925"/>
      <c r="QME123" s="926"/>
      <c r="QMF123" s="924"/>
      <c r="QMG123" s="925"/>
      <c r="QMH123" s="925"/>
      <c r="QMI123" s="925"/>
      <c r="QMJ123" s="925"/>
      <c r="QMK123" s="925"/>
      <c r="QML123" s="925"/>
      <c r="QMM123" s="925"/>
      <c r="QMN123" s="926"/>
      <c r="QMO123" s="924"/>
      <c r="QMP123" s="925"/>
      <c r="QMQ123" s="925"/>
      <c r="QMR123" s="925"/>
      <c r="QMS123" s="925"/>
      <c r="QMT123" s="925"/>
      <c r="QMU123" s="925"/>
      <c r="QMV123" s="925"/>
      <c r="QMW123" s="926"/>
      <c r="QMX123" s="924"/>
      <c r="QMY123" s="925"/>
      <c r="QMZ123" s="925"/>
      <c r="QNA123" s="925"/>
      <c r="QNB123" s="925"/>
      <c r="QNC123" s="925"/>
      <c r="QND123" s="925"/>
      <c r="QNE123" s="925"/>
      <c r="QNF123" s="926"/>
      <c r="QNG123" s="924"/>
      <c r="QNH123" s="925"/>
      <c r="QNI123" s="925"/>
      <c r="QNJ123" s="925"/>
      <c r="QNK123" s="925"/>
      <c r="QNL123" s="925"/>
      <c r="QNM123" s="925"/>
      <c r="QNN123" s="925"/>
      <c r="QNO123" s="926"/>
      <c r="QNP123" s="924"/>
      <c r="QNQ123" s="925"/>
      <c r="QNR123" s="925"/>
      <c r="QNS123" s="925"/>
      <c r="QNT123" s="925"/>
      <c r="QNU123" s="925"/>
      <c r="QNV123" s="925"/>
      <c r="QNW123" s="925"/>
      <c r="QNX123" s="926"/>
      <c r="QNY123" s="924"/>
      <c r="QNZ123" s="925"/>
      <c r="QOA123" s="925"/>
      <c r="QOB123" s="925"/>
      <c r="QOC123" s="925"/>
      <c r="QOD123" s="925"/>
      <c r="QOE123" s="925"/>
      <c r="QOF123" s="925"/>
      <c r="QOG123" s="926"/>
      <c r="QOH123" s="924"/>
      <c r="QOI123" s="925"/>
      <c r="QOJ123" s="925"/>
      <c r="QOK123" s="925"/>
      <c r="QOL123" s="925"/>
      <c r="QOM123" s="925"/>
      <c r="QON123" s="925"/>
      <c r="QOO123" s="925"/>
      <c r="QOP123" s="926"/>
      <c r="QOQ123" s="924"/>
      <c r="QOR123" s="925"/>
      <c r="QOS123" s="925"/>
      <c r="QOT123" s="925"/>
      <c r="QOU123" s="925"/>
      <c r="QOV123" s="925"/>
      <c r="QOW123" s="925"/>
      <c r="QOX123" s="925"/>
      <c r="QOY123" s="926"/>
      <c r="QOZ123" s="924"/>
      <c r="QPA123" s="925"/>
      <c r="QPB123" s="925"/>
      <c r="QPC123" s="925"/>
      <c r="QPD123" s="925"/>
      <c r="QPE123" s="925"/>
      <c r="QPF123" s="925"/>
      <c r="QPG123" s="925"/>
      <c r="QPH123" s="926"/>
      <c r="QPI123" s="924"/>
      <c r="QPJ123" s="925"/>
      <c r="QPK123" s="925"/>
      <c r="QPL123" s="925"/>
      <c r="QPM123" s="925"/>
      <c r="QPN123" s="925"/>
      <c r="QPO123" s="925"/>
      <c r="QPP123" s="925"/>
      <c r="QPQ123" s="926"/>
      <c r="QPR123" s="924"/>
      <c r="QPS123" s="925"/>
      <c r="QPT123" s="925"/>
      <c r="QPU123" s="925"/>
      <c r="QPV123" s="925"/>
      <c r="QPW123" s="925"/>
      <c r="QPX123" s="925"/>
      <c r="QPY123" s="925"/>
      <c r="QPZ123" s="926"/>
      <c r="QQA123" s="924"/>
      <c r="QQB123" s="925"/>
      <c r="QQC123" s="925"/>
      <c r="QQD123" s="925"/>
      <c r="QQE123" s="925"/>
      <c r="QQF123" s="925"/>
      <c r="QQG123" s="925"/>
      <c r="QQH123" s="925"/>
      <c r="QQI123" s="926"/>
      <c r="QQJ123" s="924"/>
      <c r="QQK123" s="925"/>
      <c r="QQL123" s="925"/>
      <c r="QQM123" s="925"/>
      <c r="QQN123" s="925"/>
      <c r="QQO123" s="925"/>
      <c r="QQP123" s="925"/>
      <c r="QQQ123" s="925"/>
      <c r="QQR123" s="926"/>
      <c r="QQS123" s="924"/>
      <c r="QQT123" s="925"/>
      <c r="QQU123" s="925"/>
      <c r="QQV123" s="925"/>
      <c r="QQW123" s="925"/>
      <c r="QQX123" s="925"/>
      <c r="QQY123" s="925"/>
      <c r="QQZ123" s="925"/>
      <c r="QRA123" s="926"/>
      <c r="QRB123" s="924"/>
      <c r="QRC123" s="925"/>
      <c r="QRD123" s="925"/>
      <c r="QRE123" s="925"/>
      <c r="QRF123" s="925"/>
      <c r="QRG123" s="925"/>
      <c r="QRH123" s="925"/>
      <c r="QRI123" s="925"/>
      <c r="QRJ123" s="926"/>
      <c r="QRK123" s="924"/>
      <c r="QRL123" s="925"/>
      <c r="QRM123" s="925"/>
      <c r="QRN123" s="925"/>
      <c r="QRO123" s="925"/>
      <c r="QRP123" s="925"/>
      <c r="QRQ123" s="925"/>
      <c r="QRR123" s="925"/>
      <c r="QRS123" s="926"/>
      <c r="QRT123" s="924"/>
      <c r="QRU123" s="925"/>
      <c r="QRV123" s="925"/>
      <c r="QRW123" s="925"/>
      <c r="QRX123" s="925"/>
      <c r="QRY123" s="925"/>
      <c r="QRZ123" s="925"/>
      <c r="QSA123" s="925"/>
      <c r="QSB123" s="926"/>
      <c r="QSC123" s="924"/>
      <c r="QSD123" s="925"/>
      <c r="QSE123" s="925"/>
      <c r="QSF123" s="925"/>
      <c r="QSG123" s="925"/>
      <c r="QSH123" s="925"/>
      <c r="QSI123" s="925"/>
      <c r="QSJ123" s="925"/>
      <c r="QSK123" s="926"/>
      <c r="QSL123" s="924"/>
      <c r="QSM123" s="925"/>
      <c r="QSN123" s="925"/>
      <c r="QSO123" s="925"/>
      <c r="QSP123" s="925"/>
      <c r="QSQ123" s="925"/>
      <c r="QSR123" s="925"/>
      <c r="QSS123" s="925"/>
      <c r="QST123" s="926"/>
      <c r="QSU123" s="924"/>
      <c r="QSV123" s="925"/>
      <c r="QSW123" s="925"/>
      <c r="QSX123" s="925"/>
      <c r="QSY123" s="925"/>
      <c r="QSZ123" s="925"/>
      <c r="QTA123" s="925"/>
      <c r="QTB123" s="925"/>
      <c r="QTC123" s="926"/>
      <c r="QTD123" s="924"/>
      <c r="QTE123" s="925"/>
      <c r="QTF123" s="925"/>
      <c r="QTG123" s="925"/>
      <c r="QTH123" s="925"/>
      <c r="QTI123" s="925"/>
      <c r="QTJ123" s="925"/>
      <c r="QTK123" s="925"/>
      <c r="QTL123" s="926"/>
      <c r="QTM123" s="924"/>
      <c r="QTN123" s="925"/>
      <c r="QTO123" s="925"/>
      <c r="QTP123" s="925"/>
      <c r="QTQ123" s="925"/>
      <c r="QTR123" s="925"/>
      <c r="QTS123" s="925"/>
      <c r="QTT123" s="925"/>
      <c r="QTU123" s="926"/>
      <c r="QTV123" s="924"/>
      <c r="QTW123" s="925"/>
      <c r="QTX123" s="925"/>
      <c r="QTY123" s="925"/>
      <c r="QTZ123" s="925"/>
      <c r="QUA123" s="925"/>
      <c r="QUB123" s="925"/>
      <c r="QUC123" s="925"/>
      <c r="QUD123" s="926"/>
      <c r="QUE123" s="924"/>
      <c r="QUF123" s="925"/>
      <c r="QUG123" s="925"/>
      <c r="QUH123" s="925"/>
      <c r="QUI123" s="925"/>
      <c r="QUJ123" s="925"/>
      <c r="QUK123" s="925"/>
      <c r="QUL123" s="925"/>
      <c r="QUM123" s="926"/>
      <c r="QUN123" s="924"/>
      <c r="QUO123" s="925"/>
      <c r="QUP123" s="925"/>
      <c r="QUQ123" s="925"/>
      <c r="QUR123" s="925"/>
      <c r="QUS123" s="925"/>
      <c r="QUT123" s="925"/>
      <c r="QUU123" s="925"/>
      <c r="QUV123" s="926"/>
      <c r="QUW123" s="924"/>
      <c r="QUX123" s="925"/>
      <c r="QUY123" s="925"/>
      <c r="QUZ123" s="925"/>
      <c r="QVA123" s="925"/>
      <c r="QVB123" s="925"/>
      <c r="QVC123" s="925"/>
      <c r="QVD123" s="925"/>
      <c r="QVE123" s="926"/>
      <c r="QVF123" s="924"/>
      <c r="QVG123" s="925"/>
      <c r="QVH123" s="925"/>
      <c r="QVI123" s="925"/>
      <c r="QVJ123" s="925"/>
      <c r="QVK123" s="925"/>
      <c r="QVL123" s="925"/>
      <c r="QVM123" s="925"/>
      <c r="QVN123" s="926"/>
      <c r="QVO123" s="924"/>
      <c r="QVP123" s="925"/>
      <c r="QVQ123" s="925"/>
      <c r="QVR123" s="925"/>
      <c r="QVS123" s="925"/>
      <c r="QVT123" s="925"/>
      <c r="QVU123" s="925"/>
      <c r="QVV123" s="925"/>
      <c r="QVW123" s="926"/>
      <c r="QVX123" s="924"/>
      <c r="QVY123" s="925"/>
      <c r="QVZ123" s="925"/>
      <c r="QWA123" s="925"/>
      <c r="QWB123" s="925"/>
      <c r="QWC123" s="925"/>
      <c r="QWD123" s="925"/>
      <c r="QWE123" s="925"/>
      <c r="QWF123" s="926"/>
      <c r="QWG123" s="924"/>
      <c r="QWH123" s="925"/>
      <c r="QWI123" s="925"/>
      <c r="QWJ123" s="925"/>
      <c r="QWK123" s="925"/>
      <c r="QWL123" s="925"/>
      <c r="QWM123" s="925"/>
      <c r="QWN123" s="925"/>
      <c r="QWO123" s="926"/>
      <c r="QWP123" s="924"/>
      <c r="QWQ123" s="925"/>
      <c r="QWR123" s="925"/>
      <c r="QWS123" s="925"/>
      <c r="QWT123" s="925"/>
      <c r="QWU123" s="925"/>
      <c r="QWV123" s="925"/>
      <c r="QWW123" s="925"/>
      <c r="QWX123" s="926"/>
      <c r="QWY123" s="924"/>
      <c r="QWZ123" s="925"/>
      <c r="QXA123" s="925"/>
      <c r="QXB123" s="925"/>
      <c r="QXC123" s="925"/>
      <c r="QXD123" s="925"/>
      <c r="QXE123" s="925"/>
      <c r="QXF123" s="925"/>
      <c r="QXG123" s="926"/>
      <c r="QXH123" s="924"/>
      <c r="QXI123" s="925"/>
      <c r="QXJ123" s="925"/>
      <c r="QXK123" s="925"/>
      <c r="QXL123" s="925"/>
      <c r="QXM123" s="925"/>
      <c r="QXN123" s="925"/>
      <c r="QXO123" s="925"/>
      <c r="QXP123" s="926"/>
      <c r="QXQ123" s="924"/>
      <c r="QXR123" s="925"/>
      <c r="QXS123" s="925"/>
      <c r="QXT123" s="925"/>
      <c r="QXU123" s="925"/>
      <c r="QXV123" s="925"/>
      <c r="QXW123" s="925"/>
      <c r="QXX123" s="925"/>
      <c r="QXY123" s="926"/>
      <c r="QXZ123" s="924"/>
      <c r="QYA123" s="925"/>
      <c r="QYB123" s="925"/>
      <c r="QYC123" s="925"/>
      <c r="QYD123" s="925"/>
      <c r="QYE123" s="925"/>
      <c r="QYF123" s="925"/>
      <c r="QYG123" s="925"/>
      <c r="QYH123" s="926"/>
      <c r="QYI123" s="924"/>
      <c r="QYJ123" s="925"/>
      <c r="QYK123" s="925"/>
      <c r="QYL123" s="925"/>
      <c r="QYM123" s="925"/>
      <c r="QYN123" s="925"/>
      <c r="QYO123" s="925"/>
      <c r="QYP123" s="925"/>
      <c r="QYQ123" s="926"/>
      <c r="QYR123" s="924"/>
      <c r="QYS123" s="925"/>
      <c r="QYT123" s="925"/>
      <c r="QYU123" s="925"/>
      <c r="QYV123" s="925"/>
      <c r="QYW123" s="925"/>
      <c r="QYX123" s="925"/>
      <c r="QYY123" s="925"/>
      <c r="QYZ123" s="926"/>
      <c r="QZA123" s="924"/>
      <c r="QZB123" s="925"/>
      <c r="QZC123" s="925"/>
      <c r="QZD123" s="925"/>
      <c r="QZE123" s="925"/>
      <c r="QZF123" s="925"/>
      <c r="QZG123" s="925"/>
      <c r="QZH123" s="925"/>
      <c r="QZI123" s="926"/>
      <c r="QZJ123" s="924"/>
      <c r="QZK123" s="925"/>
      <c r="QZL123" s="925"/>
      <c r="QZM123" s="925"/>
      <c r="QZN123" s="925"/>
      <c r="QZO123" s="925"/>
      <c r="QZP123" s="925"/>
      <c r="QZQ123" s="925"/>
      <c r="QZR123" s="926"/>
      <c r="QZS123" s="924"/>
      <c r="QZT123" s="925"/>
      <c r="QZU123" s="925"/>
      <c r="QZV123" s="925"/>
      <c r="QZW123" s="925"/>
      <c r="QZX123" s="925"/>
      <c r="QZY123" s="925"/>
      <c r="QZZ123" s="925"/>
      <c r="RAA123" s="926"/>
      <c r="RAB123" s="924"/>
      <c r="RAC123" s="925"/>
      <c r="RAD123" s="925"/>
      <c r="RAE123" s="925"/>
      <c r="RAF123" s="925"/>
      <c r="RAG123" s="925"/>
      <c r="RAH123" s="925"/>
      <c r="RAI123" s="925"/>
      <c r="RAJ123" s="926"/>
      <c r="RAK123" s="924"/>
      <c r="RAL123" s="925"/>
      <c r="RAM123" s="925"/>
      <c r="RAN123" s="925"/>
      <c r="RAO123" s="925"/>
      <c r="RAP123" s="925"/>
      <c r="RAQ123" s="925"/>
      <c r="RAR123" s="925"/>
      <c r="RAS123" s="926"/>
      <c r="RAT123" s="924"/>
      <c r="RAU123" s="925"/>
      <c r="RAV123" s="925"/>
      <c r="RAW123" s="925"/>
      <c r="RAX123" s="925"/>
      <c r="RAY123" s="925"/>
      <c r="RAZ123" s="925"/>
      <c r="RBA123" s="925"/>
      <c r="RBB123" s="926"/>
      <c r="RBC123" s="924"/>
      <c r="RBD123" s="925"/>
      <c r="RBE123" s="925"/>
      <c r="RBF123" s="925"/>
      <c r="RBG123" s="925"/>
      <c r="RBH123" s="925"/>
      <c r="RBI123" s="925"/>
      <c r="RBJ123" s="925"/>
      <c r="RBK123" s="926"/>
      <c r="RBL123" s="924"/>
      <c r="RBM123" s="925"/>
      <c r="RBN123" s="925"/>
      <c r="RBO123" s="925"/>
      <c r="RBP123" s="925"/>
      <c r="RBQ123" s="925"/>
      <c r="RBR123" s="925"/>
      <c r="RBS123" s="925"/>
      <c r="RBT123" s="926"/>
      <c r="RBU123" s="924"/>
      <c r="RBV123" s="925"/>
      <c r="RBW123" s="925"/>
      <c r="RBX123" s="925"/>
      <c r="RBY123" s="925"/>
      <c r="RBZ123" s="925"/>
      <c r="RCA123" s="925"/>
      <c r="RCB123" s="925"/>
      <c r="RCC123" s="926"/>
      <c r="RCD123" s="924"/>
      <c r="RCE123" s="925"/>
      <c r="RCF123" s="925"/>
      <c r="RCG123" s="925"/>
      <c r="RCH123" s="925"/>
      <c r="RCI123" s="925"/>
      <c r="RCJ123" s="925"/>
      <c r="RCK123" s="925"/>
      <c r="RCL123" s="926"/>
      <c r="RCM123" s="924"/>
      <c r="RCN123" s="925"/>
      <c r="RCO123" s="925"/>
      <c r="RCP123" s="925"/>
      <c r="RCQ123" s="925"/>
      <c r="RCR123" s="925"/>
      <c r="RCS123" s="925"/>
      <c r="RCT123" s="925"/>
      <c r="RCU123" s="926"/>
      <c r="RCV123" s="924"/>
      <c r="RCW123" s="925"/>
      <c r="RCX123" s="925"/>
      <c r="RCY123" s="925"/>
      <c r="RCZ123" s="925"/>
      <c r="RDA123" s="925"/>
      <c r="RDB123" s="925"/>
      <c r="RDC123" s="925"/>
      <c r="RDD123" s="926"/>
      <c r="RDE123" s="924"/>
      <c r="RDF123" s="925"/>
      <c r="RDG123" s="925"/>
      <c r="RDH123" s="925"/>
      <c r="RDI123" s="925"/>
      <c r="RDJ123" s="925"/>
      <c r="RDK123" s="925"/>
      <c r="RDL123" s="925"/>
      <c r="RDM123" s="926"/>
      <c r="RDN123" s="924"/>
      <c r="RDO123" s="925"/>
      <c r="RDP123" s="925"/>
      <c r="RDQ123" s="925"/>
      <c r="RDR123" s="925"/>
      <c r="RDS123" s="925"/>
      <c r="RDT123" s="925"/>
      <c r="RDU123" s="925"/>
      <c r="RDV123" s="926"/>
      <c r="RDW123" s="924"/>
      <c r="RDX123" s="925"/>
      <c r="RDY123" s="925"/>
      <c r="RDZ123" s="925"/>
      <c r="REA123" s="925"/>
      <c r="REB123" s="925"/>
      <c r="REC123" s="925"/>
      <c r="RED123" s="925"/>
      <c r="REE123" s="926"/>
      <c r="REF123" s="924"/>
      <c r="REG123" s="925"/>
      <c r="REH123" s="925"/>
      <c r="REI123" s="925"/>
      <c r="REJ123" s="925"/>
      <c r="REK123" s="925"/>
      <c r="REL123" s="925"/>
      <c r="REM123" s="925"/>
      <c r="REN123" s="926"/>
      <c r="REO123" s="924"/>
      <c r="REP123" s="925"/>
      <c r="REQ123" s="925"/>
      <c r="RER123" s="925"/>
      <c r="RES123" s="925"/>
      <c r="RET123" s="925"/>
      <c r="REU123" s="925"/>
      <c r="REV123" s="925"/>
      <c r="REW123" s="926"/>
      <c r="REX123" s="924"/>
      <c r="REY123" s="925"/>
      <c r="REZ123" s="925"/>
      <c r="RFA123" s="925"/>
      <c r="RFB123" s="925"/>
      <c r="RFC123" s="925"/>
      <c r="RFD123" s="925"/>
      <c r="RFE123" s="925"/>
      <c r="RFF123" s="926"/>
      <c r="RFG123" s="924"/>
      <c r="RFH123" s="925"/>
      <c r="RFI123" s="925"/>
      <c r="RFJ123" s="925"/>
      <c r="RFK123" s="925"/>
      <c r="RFL123" s="925"/>
      <c r="RFM123" s="925"/>
      <c r="RFN123" s="925"/>
      <c r="RFO123" s="926"/>
      <c r="RFP123" s="924"/>
      <c r="RFQ123" s="925"/>
      <c r="RFR123" s="925"/>
      <c r="RFS123" s="925"/>
      <c r="RFT123" s="925"/>
      <c r="RFU123" s="925"/>
      <c r="RFV123" s="925"/>
      <c r="RFW123" s="925"/>
      <c r="RFX123" s="926"/>
      <c r="RFY123" s="924"/>
      <c r="RFZ123" s="925"/>
      <c r="RGA123" s="925"/>
      <c r="RGB123" s="925"/>
      <c r="RGC123" s="925"/>
      <c r="RGD123" s="925"/>
      <c r="RGE123" s="925"/>
      <c r="RGF123" s="925"/>
      <c r="RGG123" s="926"/>
      <c r="RGH123" s="924"/>
      <c r="RGI123" s="925"/>
      <c r="RGJ123" s="925"/>
      <c r="RGK123" s="925"/>
      <c r="RGL123" s="925"/>
      <c r="RGM123" s="925"/>
      <c r="RGN123" s="925"/>
      <c r="RGO123" s="925"/>
      <c r="RGP123" s="926"/>
      <c r="RGQ123" s="924"/>
      <c r="RGR123" s="925"/>
      <c r="RGS123" s="925"/>
      <c r="RGT123" s="925"/>
      <c r="RGU123" s="925"/>
      <c r="RGV123" s="925"/>
      <c r="RGW123" s="925"/>
      <c r="RGX123" s="925"/>
      <c r="RGY123" s="926"/>
      <c r="RGZ123" s="924"/>
      <c r="RHA123" s="925"/>
      <c r="RHB123" s="925"/>
      <c r="RHC123" s="925"/>
      <c r="RHD123" s="925"/>
      <c r="RHE123" s="925"/>
      <c r="RHF123" s="925"/>
      <c r="RHG123" s="925"/>
      <c r="RHH123" s="926"/>
      <c r="RHI123" s="924"/>
      <c r="RHJ123" s="925"/>
      <c r="RHK123" s="925"/>
      <c r="RHL123" s="925"/>
      <c r="RHM123" s="925"/>
      <c r="RHN123" s="925"/>
      <c r="RHO123" s="925"/>
      <c r="RHP123" s="925"/>
      <c r="RHQ123" s="926"/>
      <c r="RHR123" s="924"/>
      <c r="RHS123" s="925"/>
      <c r="RHT123" s="925"/>
      <c r="RHU123" s="925"/>
      <c r="RHV123" s="925"/>
      <c r="RHW123" s="925"/>
      <c r="RHX123" s="925"/>
      <c r="RHY123" s="925"/>
      <c r="RHZ123" s="926"/>
      <c r="RIA123" s="924"/>
      <c r="RIB123" s="925"/>
      <c r="RIC123" s="925"/>
      <c r="RID123" s="925"/>
      <c r="RIE123" s="925"/>
      <c r="RIF123" s="925"/>
      <c r="RIG123" s="925"/>
      <c r="RIH123" s="925"/>
      <c r="RII123" s="926"/>
      <c r="RIJ123" s="924"/>
      <c r="RIK123" s="925"/>
      <c r="RIL123" s="925"/>
      <c r="RIM123" s="925"/>
      <c r="RIN123" s="925"/>
      <c r="RIO123" s="925"/>
      <c r="RIP123" s="925"/>
      <c r="RIQ123" s="925"/>
      <c r="RIR123" s="926"/>
      <c r="RIS123" s="924"/>
      <c r="RIT123" s="925"/>
      <c r="RIU123" s="925"/>
      <c r="RIV123" s="925"/>
      <c r="RIW123" s="925"/>
      <c r="RIX123" s="925"/>
      <c r="RIY123" s="925"/>
      <c r="RIZ123" s="925"/>
      <c r="RJA123" s="926"/>
      <c r="RJB123" s="924"/>
      <c r="RJC123" s="925"/>
      <c r="RJD123" s="925"/>
      <c r="RJE123" s="925"/>
      <c r="RJF123" s="925"/>
      <c r="RJG123" s="925"/>
      <c r="RJH123" s="925"/>
      <c r="RJI123" s="925"/>
      <c r="RJJ123" s="926"/>
      <c r="RJK123" s="924"/>
      <c r="RJL123" s="925"/>
      <c r="RJM123" s="925"/>
      <c r="RJN123" s="925"/>
      <c r="RJO123" s="925"/>
      <c r="RJP123" s="925"/>
      <c r="RJQ123" s="925"/>
      <c r="RJR123" s="925"/>
      <c r="RJS123" s="926"/>
      <c r="RJT123" s="924"/>
      <c r="RJU123" s="925"/>
      <c r="RJV123" s="925"/>
      <c r="RJW123" s="925"/>
      <c r="RJX123" s="925"/>
      <c r="RJY123" s="925"/>
      <c r="RJZ123" s="925"/>
      <c r="RKA123" s="925"/>
      <c r="RKB123" s="926"/>
      <c r="RKC123" s="924"/>
      <c r="RKD123" s="925"/>
      <c r="RKE123" s="925"/>
      <c r="RKF123" s="925"/>
      <c r="RKG123" s="925"/>
      <c r="RKH123" s="925"/>
      <c r="RKI123" s="925"/>
      <c r="RKJ123" s="925"/>
      <c r="RKK123" s="926"/>
      <c r="RKL123" s="924"/>
      <c r="RKM123" s="925"/>
      <c r="RKN123" s="925"/>
      <c r="RKO123" s="925"/>
      <c r="RKP123" s="925"/>
      <c r="RKQ123" s="925"/>
      <c r="RKR123" s="925"/>
      <c r="RKS123" s="925"/>
      <c r="RKT123" s="926"/>
      <c r="RKU123" s="924"/>
      <c r="RKV123" s="925"/>
      <c r="RKW123" s="925"/>
      <c r="RKX123" s="925"/>
      <c r="RKY123" s="925"/>
      <c r="RKZ123" s="925"/>
      <c r="RLA123" s="925"/>
      <c r="RLB123" s="925"/>
      <c r="RLC123" s="926"/>
      <c r="RLD123" s="924"/>
      <c r="RLE123" s="925"/>
      <c r="RLF123" s="925"/>
      <c r="RLG123" s="925"/>
      <c r="RLH123" s="925"/>
      <c r="RLI123" s="925"/>
      <c r="RLJ123" s="925"/>
      <c r="RLK123" s="925"/>
      <c r="RLL123" s="926"/>
      <c r="RLM123" s="924"/>
      <c r="RLN123" s="925"/>
      <c r="RLO123" s="925"/>
      <c r="RLP123" s="925"/>
      <c r="RLQ123" s="925"/>
      <c r="RLR123" s="925"/>
      <c r="RLS123" s="925"/>
      <c r="RLT123" s="925"/>
      <c r="RLU123" s="926"/>
      <c r="RLV123" s="924"/>
      <c r="RLW123" s="925"/>
      <c r="RLX123" s="925"/>
      <c r="RLY123" s="925"/>
      <c r="RLZ123" s="925"/>
      <c r="RMA123" s="925"/>
      <c r="RMB123" s="925"/>
      <c r="RMC123" s="925"/>
      <c r="RMD123" s="926"/>
      <c r="RME123" s="924"/>
      <c r="RMF123" s="925"/>
      <c r="RMG123" s="925"/>
      <c r="RMH123" s="925"/>
      <c r="RMI123" s="925"/>
      <c r="RMJ123" s="925"/>
      <c r="RMK123" s="925"/>
      <c r="RML123" s="925"/>
      <c r="RMM123" s="926"/>
      <c r="RMN123" s="924"/>
      <c r="RMO123" s="925"/>
      <c r="RMP123" s="925"/>
      <c r="RMQ123" s="925"/>
      <c r="RMR123" s="925"/>
      <c r="RMS123" s="925"/>
      <c r="RMT123" s="925"/>
      <c r="RMU123" s="925"/>
      <c r="RMV123" s="926"/>
      <c r="RMW123" s="924"/>
      <c r="RMX123" s="925"/>
      <c r="RMY123" s="925"/>
      <c r="RMZ123" s="925"/>
      <c r="RNA123" s="925"/>
      <c r="RNB123" s="925"/>
      <c r="RNC123" s="925"/>
      <c r="RND123" s="925"/>
      <c r="RNE123" s="926"/>
      <c r="RNF123" s="924"/>
      <c r="RNG123" s="925"/>
      <c r="RNH123" s="925"/>
      <c r="RNI123" s="925"/>
      <c r="RNJ123" s="925"/>
      <c r="RNK123" s="925"/>
      <c r="RNL123" s="925"/>
      <c r="RNM123" s="925"/>
      <c r="RNN123" s="926"/>
      <c r="RNO123" s="924"/>
      <c r="RNP123" s="925"/>
      <c r="RNQ123" s="925"/>
      <c r="RNR123" s="925"/>
      <c r="RNS123" s="925"/>
      <c r="RNT123" s="925"/>
      <c r="RNU123" s="925"/>
      <c r="RNV123" s="925"/>
      <c r="RNW123" s="926"/>
      <c r="RNX123" s="924"/>
      <c r="RNY123" s="925"/>
      <c r="RNZ123" s="925"/>
      <c r="ROA123" s="925"/>
      <c r="ROB123" s="925"/>
      <c r="ROC123" s="925"/>
      <c r="ROD123" s="925"/>
      <c r="ROE123" s="925"/>
      <c r="ROF123" s="926"/>
      <c r="ROG123" s="924"/>
      <c r="ROH123" s="925"/>
      <c r="ROI123" s="925"/>
      <c r="ROJ123" s="925"/>
      <c r="ROK123" s="925"/>
      <c r="ROL123" s="925"/>
      <c r="ROM123" s="925"/>
      <c r="RON123" s="925"/>
      <c r="ROO123" s="926"/>
      <c r="ROP123" s="924"/>
      <c r="ROQ123" s="925"/>
      <c r="ROR123" s="925"/>
      <c r="ROS123" s="925"/>
      <c r="ROT123" s="925"/>
      <c r="ROU123" s="925"/>
      <c r="ROV123" s="925"/>
      <c r="ROW123" s="925"/>
      <c r="ROX123" s="926"/>
      <c r="ROY123" s="924"/>
      <c r="ROZ123" s="925"/>
      <c r="RPA123" s="925"/>
      <c r="RPB123" s="925"/>
      <c r="RPC123" s="925"/>
      <c r="RPD123" s="925"/>
      <c r="RPE123" s="925"/>
      <c r="RPF123" s="925"/>
      <c r="RPG123" s="926"/>
      <c r="RPH123" s="924"/>
      <c r="RPI123" s="925"/>
      <c r="RPJ123" s="925"/>
      <c r="RPK123" s="925"/>
      <c r="RPL123" s="925"/>
      <c r="RPM123" s="925"/>
      <c r="RPN123" s="925"/>
      <c r="RPO123" s="925"/>
      <c r="RPP123" s="926"/>
      <c r="RPQ123" s="924"/>
      <c r="RPR123" s="925"/>
      <c r="RPS123" s="925"/>
      <c r="RPT123" s="925"/>
      <c r="RPU123" s="925"/>
      <c r="RPV123" s="925"/>
      <c r="RPW123" s="925"/>
      <c r="RPX123" s="925"/>
      <c r="RPY123" s="926"/>
      <c r="RPZ123" s="924"/>
      <c r="RQA123" s="925"/>
      <c r="RQB123" s="925"/>
      <c r="RQC123" s="925"/>
      <c r="RQD123" s="925"/>
      <c r="RQE123" s="925"/>
      <c r="RQF123" s="925"/>
      <c r="RQG123" s="925"/>
      <c r="RQH123" s="926"/>
      <c r="RQI123" s="924"/>
      <c r="RQJ123" s="925"/>
      <c r="RQK123" s="925"/>
      <c r="RQL123" s="925"/>
      <c r="RQM123" s="925"/>
      <c r="RQN123" s="925"/>
      <c r="RQO123" s="925"/>
      <c r="RQP123" s="925"/>
      <c r="RQQ123" s="926"/>
      <c r="RQR123" s="924"/>
      <c r="RQS123" s="925"/>
      <c r="RQT123" s="925"/>
      <c r="RQU123" s="925"/>
      <c r="RQV123" s="925"/>
      <c r="RQW123" s="925"/>
      <c r="RQX123" s="925"/>
      <c r="RQY123" s="925"/>
      <c r="RQZ123" s="926"/>
      <c r="RRA123" s="924"/>
      <c r="RRB123" s="925"/>
      <c r="RRC123" s="925"/>
      <c r="RRD123" s="925"/>
      <c r="RRE123" s="925"/>
      <c r="RRF123" s="925"/>
      <c r="RRG123" s="925"/>
      <c r="RRH123" s="925"/>
      <c r="RRI123" s="926"/>
      <c r="RRJ123" s="924"/>
      <c r="RRK123" s="925"/>
      <c r="RRL123" s="925"/>
      <c r="RRM123" s="925"/>
      <c r="RRN123" s="925"/>
      <c r="RRO123" s="925"/>
      <c r="RRP123" s="925"/>
      <c r="RRQ123" s="925"/>
      <c r="RRR123" s="926"/>
      <c r="RRS123" s="924"/>
      <c r="RRT123" s="925"/>
      <c r="RRU123" s="925"/>
      <c r="RRV123" s="925"/>
      <c r="RRW123" s="925"/>
      <c r="RRX123" s="925"/>
      <c r="RRY123" s="925"/>
      <c r="RRZ123" s="925"/>
      <c r="RSA123" s="926"/>
      <c r="RSB123" s="924"/>
      <c r="RSC123" s="925"/>
      <c r="RSD123" s="925"/>
      <c r="RSE123" s="925"/>
      <c r="RSF123" s="925"/>
      <c r="RSG123" s="925"/>
      <c r="RSH123" s="925"/>
      <c r="RSI123" s="925"/>
      <c r="RSJ123" s="926"/>
      <c r="RSK123" s="924"/>
      <c r="RSL123" s="925"/>
      <c r="RSM123" s="925"/>
      <c r="RSN123" s="925"/>
      <c r="RSO123" s="925"/>
      <c r="RSP123" s="925"/>
      <c r="RSQ123" s="925"/>
      <c r="RSR123" s="925"/>
      <c r="RSS123" s="926"/>
      <c r="RST123" s="924"/>
      <c r="RSU123" s="925"/>
      <c r="RSV123" s="925"/>
      <c r="RSW123" s="925"/>
      <c r="RSX123" s="925"/>
      <c r="RSY123" s="925"/>
      <c r="RSZ123" s="925"/>
      <c r="RTA123" s="925"/>
      <c r="RTB123" s="926"/>
      <c r="RTC123" s="924"/>
      <c r="RTD123" s="925"/>
      <c r="RTE123" s="925"/>
      <c r="RTF123" s="925"/>
      <c r="RTG123" s="925"/>
      <c r="RTH123" s="925"/>
      <c r="RTI123" s="925"/>
      <c r="RTJ123" s="925"/>
      <c r="RTK123" s="926"/>
      <c r="RTL123" s="924"/>
      <c r="RTM123" s="925"/>
      <c r="RTN123" s="925"/>
      <c r="RTO123" s="925"/>
      <c r="RTP123" s="925"/>
      <c r="RTQ123" s="925"/>
      <c r="RTR123" s="925"/>
      <c r="RTS123" s="925"/>
      <c r="RTT123" s="926"/>
      <c r="RTU123" s="924"/>
      <c r="RTV123" s="925"/>
      <c r="RTW123" s="925"/>
      <c r="RTX123" s="925"/>
      <c r="RTY123" s="925"/>
      <c r="RTZ123" s="925"/>
      <c r="RUA123" s="925"/>
      <c r="RUB123" s="925"/>
      <c r="RUC123" s="926"/>
      <c r="RUD123" s="924"/>
      <c r="RUE123" s="925"/>
      <c r="RUF123" s="925"/>
      <c r="RUG123" s="925"/>
      <c r="RUH123" s="925"/>
      <c r="RUI123" s="925"/>
      <c r="RUJ123" s="925"/>
      <c r="RUK123" s="925"/>
      <c r="RUL123" s="926"/>
      <c r="RUM123" s="924"/>
      <c r="RUN123" s="925"/>
      <c r="RUO123" s="925"/>
      <c r="RUP123" s="925"/>
      <c r="RUQ123" s="925"/>
      <c r="RUR123" s="925"/>
      <c r="RUS123" s="925"/>
      <c r="RUT123" s="925"/>
      <c r="RUU123" s="926"/>
      <c r="RUV123" s="924"/>
      <c r="RUW123" s="925"/>
      <c r="RUX123" s="925"/>
      <c r="RUY123" s="925"/>
      <c r="RUZ123" s="925"/>
      <c r="RVA123" s="925"/>
      <c r="RVB123" s="925"/>
      <c r="RVC123" s="925"/>
      <c r="RVD123" s="926"/>
      <c r="RVE123" s="924"/>
      <c r="RVF123" s="925"/>
      <c r="RVG123" s="925"/>
      <c r="RVH123" s="925"/>
      <c r="RVI123" s="925"/>
      <c r="RVJ123" s="925"/>
      <c r="RVK123" s="925"/>
      <c r="RVL123" s="925"/>
      <c r="RVM123" s="926"/>
      <c r="RVN123" s="924"/>
      <c r="RVO123" s="925"/>
      <c r="RVP123" s="925"/>
      <c r="RVQ123" s="925"/>
      <c r="RVR123" s="925"/>
      <c r="RVS123" s="925"/>
      <c r="RVT123" s="925"/>
      <c r="RVU123" s="925"/>
      <c r="RVV123" s="926"/>
      <c r="RVW123" s="924"/>
      <c r="RVX123" s="925"/>
      <c r="RVY123" s="925"/>
      <c r="RVZ123" s="925"/>
      <c r="RWA123" s="925"/>
      <c r="RWB123" s="925"/>
      <c r="RWC123" s="925"/>
      <c r="RWD123" s="925"/>
      <c r="RWE123" s="926"/>
      <c r="RWF123" s="924"/>
      <c r="RWG123" s="925"/>
      <c r="RWH123" s="925"/>
      <c r="RWI123" s="925"/>
      <c r="RWJ123" s="925"/>
      <c r="RWK123" s="925"/>
      <c r="RWL123" s="925"/>
      <c r="RWM123" s="925"/>
      <c r="RWN123" s="926"/>
      <c r="RWO123" s="924"/>
      <c r="RWP123" s="925"/>
      <c r="RWQ123" s="925"/>
      <c r="RWR123" s="925"/>
      <c r="RWS123" s="925"/>
      <c r="RWT123" s="925"/>
      <c r="RWU123" s="925"/>
      <c r="RWV123" s="925"/>
      <c r="RWW123" s="926"/>
      <c r="RWX123" s="924"/>
      <c r="RWY123" s="925"/>
      <c r="RWZ123" s="925"/>
      <c r="RXA123" s="925"/>
      <c r="RXB123" s="925"/>
      <c r="RXC123" s="925"/>
      <c r="RXD123" s="925"/>
      <c r="RXE123" s="925"/>
      <c r="RXF123" s="926"/>
      <c r="RXG123" s="924"/>
      <c r="RXH123" s="925"/>
      <c r="RXI123" s="925"/>
      <c r="RXJ123" s="925"/>
      <c r="RXK123" s="925"/>
      <c r="RXL123" s="925"/>
      <c r="RXM123" s="925"/>
      <c r="RXN123" s="925"/>
      <c r="RXO123" s="926"/>
      <c r="RXP123" s="924"/>
      <c r="RXQ123" s="925"/>
      <c r="RXR123" s="925"/>
      <c r="RXS123" s="925"/>
      <c r="RXT123" s="925"/>
      <c r="RXU123" s="925"/>
      <c r="RXV123" s="925"/>
      <c r="RXW123" s="925"/>
      <c r="RXX123" s="926"/>
      <c r="RXY123" s="924"/>
      <c r="RXZ123" s="925"/>
      <c r="RYA123" s="925"/>
      <c r="RYB123" s="925"/>
      <c r="RYC123" s="925"/>
      <c r="RYD123" s="925"/>
      <c r="RYE123" s="925"/>
      <c r="RYF123" s="925"/>
      <c r="RYG123" s="926"/>
      <c r="RYH123" s="924"/>
      <c r="RYI123" s="925"/>
      <c r="RYJ123" s="925"/>
      <c r="RYK123" s="925"/>
      <c r="RYL123" s="925"/>
      <c r="RYM123" s="925"/>
      <c r="RYN123" s="925"/>
      <c r="RYO123" s="925"/>
      <c r="RYP123" s="926"/>
      <c r="RYQ123" s="924"/>
      <c r="RYR123" s="925"/>
      <c r="RYS123" s="925"/>
      <c r="RYT123" s="925"/>
      <c r="RYU123" s="925"/>
      <c r="RYV123" s="925"/>
      <c r="RYW123" s="925"/>
      <c r="RYX123" s="925"/>
      <c r="RYY123" s="926"/>
      <c r="RYZ123" s="924"/>
      <c r="RZA123" s="925"/>
      <c r="RZB123" s="925"/>
      <c r="RZC123" s="925"/>
      <c r="RZD123" s="925"/>
      <c r="RZE123" s="925"/>
      <c r="RZF123" s="925"/>
      <c r="RZG123" s="925"/>
      <c r="RZH123" s="926"/>
      <c r="RZI123" s="924"/>
      <c r="RZJ123" s="925"/>
      <c r="RZK123" s="925"/>
      <c r="RZL123" s="925"/>
      <c r="RZM123" s="925"/>
      <c r="RZN123" s="925"/>
      <c r="RZO123" s="925"/>
      <c r="RZP123" s="925"/>
      <c r="RZQ123" s="926"/>
      <c r="RZR123" s="924"/>
      <c r="RZS123" s="925"/>
      <c r="RZT123" s="925"/>
      <c r="RZU123" s="925"/>
      <c r="RZV123" s="925"/>
      <c r="RZW123" s="925"/>
      <c r="RZX123" s="925"/>
      <c r="RZY123" s="925"/>
      <c r="RZZ123" s="926"/>
      <c r="SAA123" s="924"/>
      <c r="SAB123" s="925"/>
      <c r="SAC123" s="925"/>
      <c r="SAD123" s="925"/>
      <c r="SAE123" s="925"/>
      <c r="SAF123" s="925"/>
      <c r="SAG123" s="925"/>
      <c r="SAH123" s="925"/>
      <c r="SAI123" s="926"/>
      <c r="SAJ123" s="924"/>
      <c r="SAK123" s="925"/>
      <c r="SAL123" s="925"/>
      <c r="SAM123" s="925"/>
      <c r="SAN123" s="925"/>
      <c r="SAO123" s="925"/>
      <c r="SAP123" s="925"/>
      <c r="SAQ123" s="925"/>
      <c r="SAR123" s="926"/>
      <c r="SAS123" s="924"/>
      <c r="SAT123" s="925"/>
      <c r="SAU123" s="925"/>
      <c r="SAV123" s="925"/>
      <c r="SAW123" s="925"/>
      <c r="SAX123" s="925"/>
      <c r="SAY123" s="925"/>
      <c r="SAZ123" s="925"/>
      <c r="SBA123" s="926"/>
      <c r="SBB123" s="924"/>
      <c r="SBC123" s="925"/>
      <c r="SBD123" s="925"/>
      <c r="SBE123" s="925"/>
      <c r="SBF123" s="925"/>
      <c r="SBG123" s="925"/>
      <c r="SBH123" s="925"/>
      <c r="SBI123" s="925"/>
      <c r="SBJ123" s="926"/>
      <c r="SBK123" s="924"/>
      <c r="SBL123" s="925"/>
      <c r="SBM123" s="925"/>
      <c r="SBN123" s="925"/>
      <c r="SBO123" s="925"/>
      <c r="SBP123" s="925"/>
      <c r="SBQ123" s="925"/>
      <c r="SBR123" s="925"/>
      <c r="SBS123" s="926"/>
      <c r="SBT123" s="924"/>
      <c r="SBU123" s="925"/>
      <c r="SBV123" s="925"/>
      <c r="SBW123" s="925"/>
      <c r="SBX123" s="925"/>
      <c r="SBY123" s="925"/>
      <c r="SBZ123" s="925"/>
      <c r="SCA123" s="925"/>
      <c r="SCB123" s="926"/>
      <c r="SCC123" s="924"/>
      <c r="SCD123" s="925"/>
      <c r="SCE123" s="925"/>
      <c r="SCF123" s="925"/>
      <c r="SCG123" s="925"/>
      <c r="SCH123" s="925"/>
      <c r="SCI123" s="925"/>
      <c r="SCJ123" s="925"/>
      <c r="SCK123" s="926"/>
      <c r="SCL123" s="924"/>
      <c r="SCM123" s="925"/>
      <c r="SCN123" s="925"/>
      <c r="SCO123" s="925"/>
      <c r="SCP123" s="925"/>
      <c r="SCQ123" s="925"/>
      <c r="SCR123" s="925"/>
      <c r="SCS123" s="925"/>
      <c r="SCT123" s="926"/>
      <c r="SCU123" s="924"/>
      <c r="SCV123" s="925"/>
      <c r="SCW123" s="925"/>
      <c r="SCX123" s="925"/>
      <c r="SCY123" s="925"/>
      <c r="SCZ123" s="925"/>
      <c r="SDA123" s="925"/>
      <c r="SDB123" s="925"/>
      <c r="SDC123" s="926"/>
      <c r="SDD123" s="924"/>
      <c r="SDE123" s="925"/>
      <c r="SDF123" s="925"/>
      <c r="SDG123" s="925"/>
      <c r="SDH123" s="925"/>
      <c r="SDI123" s="925"/>
      <c r="SDJ123" s="925"/>
      <c r="SDK123" s="925"/>
      <c r="SDL123" s="926"/>
      <c r="SDM123" s="924"/>
      <c r="SDN123" s="925"/>
      <c r="SDO123" s="925"/>
      <c r="SDP123" s="925"/>
      <c r="SDQ123" s="925"/>
      <c r="SDR123" s="925"/>
      <c r="SDS123" s="925"/>
      <c r="SDT123" s="925"/>
      <c r="SDU123" s="926"/>
      <c r="SDV123" s="924"/>
      <c r="SDW123" s="925"/>
      <c r="SDX123" s="925"/>
      <c r="SDY123" s="925"/>
      <c r="SDZ123" s="925"/>
      <c r="SEA123" s="925"/>
      <c r="SEB123" s="925"/>
      <c r="SEC123" s="925"/>
      <c r="SED123" s="926"/>
      <c r="SEE123" s="924"/>
      <c r="SEF123" s="925"/>
      <c r="SEG123" s="925"/>
      <c r="SEH123" s="925"/>
      <c r="SEI123" s="925"/>
      <c r="SEJ123" s="925"/>
      <c r="SEK123" s="925"/>
      <c r="SEL123" s="925"/>
      <c r="SEM123" s="926"/>
      <c r="SEN123" s="924"/>
      <c r="SEO123" s="925"/>
      <c r="SEP123" s="925"/>
      <c r="SEQ123" s="925"/>
      <c r="SER123" s="925"/>
      <c r="SES123" s="925"/>
      <c r="SET123" s="925"/>
      <c r="SEU123" s="925"/>
      <c r="SEV123" s="926"/>
      <c r="SEW123" s="924"/>
      <c r="SEX123" s="925"/>
      <c r="SEY123" s="925"/>
      <c r="SEZ123" s="925"/>
      <c r="SFA123" s="925"/>
      <c r="SFB123" s="925"/>
      <c r="SFC123" s="925"/>
      <c r="SFD123" s="925"/>
      <c r="SFE123" s="926"/>
      <c r="SFF123" s="924"/>
      <c r="SFG123" s="925"/>
      <c r="SFH123" s="925"/>
      <c r="SFI123" s="925"/>
      <c r="SFJ123" s="925"/>
      <c r="SFK123" s="925"/>
      <c r="SFL123" s="925"/>
      <c r="SFM123" s="925"/>
      <c r="SFN123" s="926"/>
      <c r="SFO123" s="924"/>
      <c r="SFP123" s="925"/>
      <c r="SFQ123" s="925"/>
      <c r="SFR123" s="925"/>
      <c r="SFS123" s="925"/>
      <c r="SFT123" s="925"/>
      <c r="SFU123" s="925"/>
      <c r="SFV123" s="925"/>
      <c r="SFW123" s="926"/>
      <c r="SFX123" s="924"/>
      <c r="SFY123" s="925"/>
      <c r="SFZ123" s="925"/>
      <c r="SGA123" s="925"/>
      <c r="SGB123" s="925"/>
      <c r="SGC123" s="925"/>
      <c r="SGD123" s="925"/>
      <c r="SGE123" s="925"/>
      <c r="SGF123" s="926"/>
      <c r="SGG123" s="924"/>
      <c r="SGH123" s="925"/>
      <c r="SGI123" s="925"/>
      <c r="SGJ123" s="925"/>
      <c r="SGK123" s="925"/>
      <c r="SGL123" s="925"/>
      <c r="SGM123" s="925"/>
      <c r="SGN123" s="925"/>
      <c r="SGO123" s="926"/>
      <c r="SGP123" s="924"/>
      <c r="SGQ123" s="925"/>
      <c r="SGR123" s="925"/>
      <c r="SGS123" s="925"/>
      <c r="SGT123" s="925"/>
      <c r="SGU123" s="925"/>
      <c r="SGV123" s="925"/>
      <c r="SGW123" s="925"/>
      <c r="SGX123" s="926"/>
      <c r="SGY123" s="924"/>
      <c r="SGZ123" s="925"/>
      <c r="SHA123" s="925"/>
      <c r="SHB123" s="925"/>
      <c r="SHC123" s="925"/>
      <c r="SHD123" s="925"/>
      <c r="SHE123" s="925"/>
      <c r="SHF123" s="925"/>
      <c r="SHG123" s="926"/>
      <c r="SHH123" s="924"/>
      <c r="SHI123" s="925"/>
      <c r="SHJ123" s="925"/>
      <c r="SHK123" s="925"/>
      <c r="SHL123" s="925"/>
      <c r="SHM123" s="925"/>
      <c r="SHN123" s="925"/>
      <c r="SHO123" s="925"/>
      <c r="SHP123" s="926"/>
      <c r="SHQ123" s="924"/>
      <c r="SHR123" s="925"/>
      <c r="SHS123" s="925"/>
      <c r="SHT123" s="925"/>
      <c r="SHU123" s="925"/>
      <c r="SHV123" s="925"/>
      <c r="SHW123" s="925"/>
      <c r="SHX123" s="925"/>
      <c r="SHY123" s="926"/>
      <c r="SHZ123" s="924"/>
      <c r="SIA123" s="925"/>
      <c r="SIB123" s="925"/>
      <c r="SIC123" s="925"/>
      <c r="SID123" s="925"/>
      <c r="SIE123" s="925"/>
      <c r="SIF123" s="925"/>
      <c r="SIG123" s="925"/>
      <c r="SIH123" s="926"/>
      <c r="SII123" s="924"/>
      <c r="SIJ123" s="925"/>
      <c r="SIK123" s="925"/>
      <c r="SIL123" s="925"/>
      <c r="SIM123" s="925"/>
      <c r="SIN123" s="925"/>
      <c r="SIO123" s="925"/>
      <c r="SIP123" s="925"/>
      <c r="SIQ123" s="926"/>
      <c r="SIR123" s="924"/>
      <c r="SIS123" s="925"/>
      <c r="SIT123" s="925"/>
      <c r="SIU123" s="925"/>
      <c r="SIV123" s="925"/>
      <c r="SIW123" s="925"/>
      <c r="SIX123" s="925"/>
      <c r="SIY123" s="925"/>
      <c r="SIZ123" s="926"/>
      <c r="SJA123" s="924"/>
      <c r="SJB123" s="925"/>
      <c r="SJC123" s="925"/>
      <c r="SJD123" s="925"/>
      <c r="SJE123" s="925"/>
      <c r="SJF123" s="925"/>
      <c r="SJG123" s="925"/>
      <c r="SJH123" s="925"/>
      <c r="SJI123" s="926"/>
      <c r="SJJ123" s="924"/>
      <c r="SJK123" s="925"/>
      <c r="SJL123" s="925"/>
      <c r="SJM123" s="925"/>
      <c r="SJN123" s="925"/>
      <c r="SJO123" s="925"/>
      <c r="SJP123" s="925"/>
      <c r="SJQ123" s="925"/>
      <c r="SJR123" s="926"/>
      <c r="SJS123" s="924"/>
      <c r="SJT123" s="925"/>
      <c r="SJU123" s="925"/>
      <c r="SJV123" s="925"/>
      <c r="SJW123" s="925"/>
      <c r="SJX123" s="925"/>
      <c r="SJY123" s="925"/>
      <c r="SJZ123" s="925"/>
      <c r="SKA123" s="926"/>
      <c r="SKB123" s="924"/>
      <c r="SKC123" s="925"/>
      <c r="SKD123" s="925"/>
      <c r="SKE123" s="925"/>
      <c r="SKF123" s="925"/>
      <c r="SKG123" s="925"/>
      <c r="SKH123" s="925"/>
      <c r="SKI123" s="925"/>
      <c r="SKJ123" s="926"/>
      <c r="SKK123" s="924"/>
      <c r="SKL123" s="925"/>
      <c r="SKM123" s="925"/>
      <c r="SKN123" s="925"/>
      <c r="SKO123" s="925"/>
      <c r="SKP123" s="925"/>
      <c r="SKQ123" s="925"/>
      <c r="SKR123" s="925"/>
      <c r="SKS123" s="926"/>
      <c r="SKT123" s="924"/>
      <c r="SKU123" s="925"/>
      <c r="SKV123" s="925"/>
      <c r="SKW123" s="925"/>
      <c r="SKX123" s="925"/>
      <c r="SKY123" s="925"/>
      <c r="SKZ123" s="925"/>
      <c r="SLA123" s="925"/>
      <c r="SLB123" s="926"/>
      <c r="SLC123" s="924"/>
      <c r="SLD123" s="925"/>
      <c r="SLE123" s="925"/>
      <c r="SLF123" s="925"/>
      <c r="SLG123" s="925"/>
      <c r="SLH123" s="925"/>
      <c r="SLI123" s="925"/>
      <c r="SLJ123" s="925"/>
      <c r="SLK123" s="926"/>
      <c r="SLL123" s="924"/>
      <c r="SLM123" s="925"/>
      <c r="SLN123" s="925"/>
      <c r="SLO123" s="925"/>
      <c r="SLP123" s="925"/>
      <c r="SLQ123" s="925"/>
      <c r="SLR123" s="925"/>
      <c r="SLS123" s="925"/>
      <c r="SLT123" s="926"/>
      <c r="SLU123" s="924"/>
      <c r="SLV123" s="925"/>
      <c r="SLW123" s="925"/>
      <c r="SLX123" s="925"/>
      <c r="SLY123" s="925"/>
      <c r="SLZ123" s="925"/>
      <c r="SMA123" s="925"/>
      <c r="SMB123" s="925"/>
      <c r="SMC123" s="926"/>
      <c r="SMD123" s="924"/>
      <c r="SME123" s="925"/>
      <c r="SMF123" s="925"/>
      <c r="SMG123" s="925"/>
      <c r="SMH123" s="925"/>
      <c r="SMI123" s="925"/>
      <c r="SMJ123" s="925"/>
      <c r="SMK123" s="925"/>
      <c r="SML123" s="926"/>
      <c r="SMM123" s="924"/>
      <c r="SMN123" s="925"/>
      <c r="SMO123" s="925"/>
      <c r="SMP123" s="925"/>
      <c r="SMQ123" s="925"/>
      <c r="SMR123" s="925"/>
      <c r="SMS123" s="925"/>
      <c r="SMT123" s="925"/>
      <c r="SMU123" s="926"/>
      <c r="SMV123" s="924"/>
      <c r="SMW123" s="925"/>
      <c r="SMX123" s="925"/>
      <c r="SMY123" s="925"/>
      <c r="SMZ123" s="925"/>
      <c r="SNA123" s="925"/>
      <c r="SNB123" s="925"/>
      <c r="SNC123" s="925"/>
      <c r="SND123" s="926"/>
      <c r="SNE123" s="924"/>
      <c r="SNF123" s="925"/>
      <c r="SNG123" s="925"/>
      <c r="SNH123" s="925"/>
      <c r="SNI123" s="925"/>
      <c r="SNJ123" s="925"/>
      <c r="SNK123" s="925"/>
      <c r="SNL123" s="925"/>
      <c r="SNM123" s="926"/>
      <c r="SNN123" s="924"/>
      <c r="SNO123" s="925"/>
      <c r="SNP123" s="925"/>
      <c r="SNQ123" s="925"/>
      <c r="SNR123" s="925"/>
      <c r="SNS123" s="925"/>
      <c r="SNT123" s="925"/>
      <c r="SNU123" s="925"/>
      <c r="SNV123" s="926"/>
      <c r="SNW123" s="924"/>
      <c r="SNX123" s="925"/>
      <c r="SNY123" s="925"/>
      <c r="SNZ123" s="925"/>
      <c r="SOA123" s="925"/>
      <c r="SOB123" s="925"/>
      <c r="SOC123" s="925"/>
      <c r="SOD123" s="925"/>
      <c r="SOE123" s="926"/>
      <c r="SOF123" s="924"/>
      <c r="SOG123" s="925"/>
      <c r="SOH123" s="925"/>
      <c r="SOI123" s="925"/>
      <c r="SOJ123" s="925"/>
      <c r="SOK123" s="925"/>
      <c r="SOL123" s="925"/>
      <c r="SOM123" s="925"/>
      <c r="SON123" s="926"/>
      <c r="SOO123" s="924"/>
      <c r="SOP123" s="925"/>
      <c r="SOQ123" s="925"/>
      <c r="SOR123" s="925"/>
      <c r="SOS123" s="925"/>
      <c r="SOT123" s="925"/>
      <c r="SOU123" s="925"/>
      <c r="SOV123" s="925"/>
      <c r="SOW123" s="926"/>
      <c r="SOX123" s="924"/>
      <c r="SOY123" s="925"/>
      <c r="SOZ123" s="925"/>
      <c r="SPA123" s="925"/>
      <c r="SPB123" s="925"/>
      <c r="SPC123" s="925"/>
      <c r="SPD123" s="925"/>
      <c r="SPE123" s="925"/>
      <c r="SPF123" s="926"/>
      <c r="SPG123" s="924"/>
      <c r="SPH123" s="925"/>
      <c r="SPI123" s="925"/>
      <c r="SPJ123" s="925"/>
      <c r="SPK123" s="925"/>
      <c r="SPL123" s="925"/>
      <c r="SPM123" s="925"/>
      <c r="SPN123" s="925"/>
      <c r="SPO123" s="926"/>
      <c r="SPP123" s="924"/>
      <c r="SPQ123" s="925"/>
      <c r="SPR123" s="925"/>
      <c r="SPS123" s="925"/>
      <c r="SPT123" s="925"/>
      <c r="SPU123" s="925"/>
      <c r="SPV123" s="925"/>
      <c r="SPW123" s="925"/>
      <c r="SPX123" s="926"/>
      <c r="SPY123" s="924"/>
      <c r="SPZ123" s="925"/>
      <c r="SQA123" s="925"/>
      <c r="SQB123" s="925"/>
      <c r="SQC123" s="925"/>
      <c r="SQD123" s="925"/>
      <c r="SQE123" s="925"/>
      <c r="SQF123" s="925"/>
      <c r="SQG123" s="926"/>
      <c r="SQH123" s="924"/>
      <c r="SQI123" s="925"/>
      <c r="SQJ123" s="925"/>
      <c r="SQK123" s="925"/>
      <c r="SQL123" s="925"/>
      <c r="SQM123" s="925"/>
      <c r="SQN123" s="925"/>
      <c r="SQO123" s="925"/>
      <c r="SQP123" s="926"/>
      <c r="SQQ123" s="924"/>
      <c r="SQR123" s="925"/>
      <c r="SQS123" s="925"/>
      <c r="SQT123" s="925"/>
      <c r="SQU123" s="925"/>
      <c r="SQV123" s="925"/>
      <c r="SQW123" s="925"/>
      <c r="SQX123" s="925"/>
      <c r="SQY123" s="926"/>
      <c r="SQZ123" s="924"/>
      <c r="SRA123" s="925"/>
      <c r="SRB123" s="925"/>
      <c r="SRC123" s="925"/>
      <c r="SRD123" s="925"/>
      <c r="SRE123" s="925"/>
      <c r="SRF123" s="925"/>
      <c r="SRG123" s="925"/>
      <c r="SRH123" s="926"/>
      <c r="SRI123" s="924"/>
      <c r="SRJ123" s="925"/>
      <c r="SRK123" s="925"/>
      <c r="SRL123" s="925"/>
      <c r="SRM123" s="925"/>
      <c r="SRN123" s="925"/>
      <c r="SRO123" s="925"/>
      <c r="SRP123" s="925"/>
      <c r="SRQ123" s="926"/>
      <c r="SRR123" s="924"/>
      <c r="SRS123" s="925"/>
      <c r="SRT123" s="925"/>
      <c r="SRU123" s="925"/>
      <c r="SRV123" s="925"/>
      <c r="SRW123" s="925"/>
      <c r="SRX123" s="925"/>
      <c r="SRY123" s="925"/>
      <c r="SRZ123" s="926"/>
      <c r="SSA123" s="924"/>
      <c r="SSB123" s="925"/>
      <c r="SSC123" s="925"/>
      <c r="SSD123" s="925"/>
      <c r="SSE123" s="925"/>
      <c r="SSF123" s="925"/>
      <c r="SSG123" s="925"/>
      <c r="SSH123" s="925"/>
      <c r="SSI123" s="926"/>
      <c r="SSJ123" s="924"/>
      <c r="SSK123" s="925"/>
      <c r="SSL123" s="925"/>
      <c r="SSM123" s="925"/>
      <c r="SSN123" s="925"/>
      <c r="SSO123" s="925"/>
      <c r="SSP123" s="925"/>
      <c r="SSQ123" s="925"/>
      <c r="SSR123" s="926"/>
      <c r="SSS123" s="924"/>
      <c r="SST123" s="925"/>
      <c r="SSU123" s="925"/>
      <c r="SSV123" s="925"/>
      <c r="SSW123" s="925"/>
      <c r="SSX123" s="925"/>
      <c r="SSY123" s="925"/>
      <c r="SSZ123" s="925"/>
      <c r="STA123" s="926"/>
      <c r="STB123" s="924"/>
      <c r="STC123" s="925"/>
      <c r="STD123" s="925"/>
      <c r="STE123" s="925"/>
      <c r="STF123" s="925"/>
      <c r="STG123" s="925"/>
      <c r="STH123" s="925"/>
      <c r="STI123" s="925"/>
      <c r="STJ123" s="926"/>
      <c r="STK123" s="924"/>
      <c r="STL123" s="925"/>
      <c r="STM123" s="925"/>
      <c r="STN123" s="925"/>
      <c r="STO123" s="925"/>
      <c r="STP123" s="925"/>
      <c r="STQ123" s="925"/>
      <c r="STR123" s="925"/>
      <c r="STS123" s="926"/>
      <c r="STT123" s="924"/>
      <c r="STU123" s="925"/>
      <c r="STV123" s="925"/>
      <c r="STW123" s="925"/>
      <c r="STX123" s="925"/>
      <c r="STY123" s="925"/>
      <c r="STZ123" s="925"/>
      <c r="SUA123" s="925"/>
      <c r="SUB123" s="926"/>
      <c r="SUC123" s="924"/>
      <c r="SUD123" s="925"/>
      <c r="SUE123" s="925"/>
      <c r="SUF123" s="925"/>
      <c r="SUG123" s="925"/>
      <c r="SUH123" s="925"/>
      <c r="SUI123" s="925"/>
      <c r="SUJ123" s="925"/>
      <c r="SUK123" s="926"/>
      <c r="SUL123" s="924"/>
      <c r="SUM123" s="925"/>
      <c r="SUN123" s="925"/>
      <c r="SUO123" s="925"/>
      <c r="SUP123" s="925"/>
      <c r="SUQ123" s="925"/>
      <c r="SUR123" s="925"/>
      <c r="SUS123" s="925"/>
      <c r="SUT123" s="926"/>
      <c r="SUU123" s="924"/>
      <c r="SUV123" s="925"/>
      <c r="SUW123" s="925"/>
      <c r="SUX123" s="925"/>
      <c r="SUY123" s="925"/>
      <c r="SUZ123" s="925"/>
      <c r="SVA123" s="925"/>
      <c r="SVB123" s="925"/>
      <c r="SVC123" s="926"/>
      <c r="SVD123" s="924"/>
      <c r="SVE123" s="925"/>
      <c r="SVF123" s="925"/>
      <c r="SVG123" s="925"/>
      <c r="SVH123" s="925"/>
      <c r="SVI123" s="925"/>
      <c r="SVJ123" s="925"/>
      <c r="SVK123" s="925"/>
      <c r="SVL123" s="926"/>
      <c r="SVM123" s="924"/>
      <c r="SVN123" s="925"/>
      <c r="SVO123" s="925"/>
      <c r="SVP123" s="925"/>
      <c r="SVQ123" s="925"/>
      <c r="SVR123" s="925"/>
      <c r="SVS123" s="925"/>
      <c r="SVT123" s="925"/>
      <c r="SVU123" s="926"/>
      <c r="SVV123" s="924"/>
      <c r="SVW123" s="925"/>
      <c r="SVX123" s="925"/>
      <c r="SVY123" s="925"/>
      <c r="SVZ123" s="925"/>
      <c r="SWA123" s="925"/>
      <c r="SWB123" s="925"/>
      <c r="SWC123" s="925"/>
      <c r="SWD123" s="926"/>
      <c r="SWE123" s="924"/>
      <c r="SWF123" s="925"/>
      <c r="SWG123" s="925"/>
      <c r="SWH123" s="925"/>
      <c r="SWI123" s="925"/>
      <c r="SWJ123" s="925"/>
      <c r="SWK123" s="925"/>
      <c r="SWL123" s="925"/>
      <c r="SWM123" s="926"/>
      <c r="SWN123" s="924"/>
      <c r="SWO123" s="925"/>
      <c r="SWP123" s="925"/>
      <c r="SWQ123" s="925"/>
      <c r="SWR123" s="925"/>
      <c r="SWS123" s="925"/>
      <c r="SWT123" s="925"/>
      <c r="SWU123" s="925"/>
      <c r="SWV123" s="926"/>
      <c r="SWW123" s="924"/>
      <c r="SWX123" s="925"/>
      <c r="SWY123" s="925"/>
      <c r="SWZ123" s="925"/>
      <c r="SXA123" s="925"/>
      <c r="SXB123" s="925"/>
      <c r="SXC123" s="925"/>
      <c r="SXD123" s="925"/>
      <c r="SXE123" s="926"/>
      <c r="SXF123" s="924"/>
      <c r="SXG123" s="925"/>
      <c r="SXH123" s="925"/>
      <c r="SXI123" s="925"/>
      <c r="SXJ123" s="925"/>
      <c r="SXK123" s="925"/>
      <c r="SXL123" s="925"/>
      <c r="SXM123" s="925"/>
      <c r="SXN123" s="926"/>
      <c r="SXO123" s="924"/>
      <c r="SXP123" s="925"/>
      <c r="SXQ123" s="925"/>
      <c r="SXR123" s="925"/>
      <c r="SXS123" s="925"/>
      <c r="SXT123" s="925"/>
      <c r="SXU123" s="925"/>
      <c r="SXV123" s="925"/>
      <c r="SXW123" s="926"/>
      <c r="SXX123" s="924"/>
      <c r="SXY123" s="925"/>
      <c r="SXZ123" s="925"/>
      <c r="SYA123" s="925"/>
      <c r="SYB123" s="925"/>
      <c r="SYC123" s="925"/>
      <c r="SYD123" s="925"/>
      <c r="SYE123" s="925"/>
      <c r="SYF123" s="926"/>
      <c r="SYG123" s="924"/>
      <c r="SYH123" s="925"/>
      <c r="SYI123" s="925"/>
      <c r="SYJ123" s="925"/>
      <c r="SYK123" s="925"/>
      <c r="SYL123" s="925"/>
      <c r="SYM123" s="925"/>
      <c r="SYN123" s="925"/>
      <c r="SYO123" s="926"/>
      <c r="SYP123" s="924"/>
      <c r="SYQ123" s="925"/>
      <c r="SYR123" s="925"/>
      <c r="SYS123" s="925"/>
      <c r="SYT123" s="925"/>
      <c r="SYU123" s="925"/>
      <c r="SYV123" s="925"/>
      <c r="SYW123" s="925"/>
      <c r="SYX123" s="926"/>
      <c r="SYY123" s="924"/>
      <c r="SYZ123" s="925"/>
      <c r="SZA123" s="925"/>
      <c r="SZB123" s="925"/>
      <c r="SZC123" s="925"/>
      <c r="SZD123" s="925"/>
      <c r="SZE123" s="925"/>
      <c r="SZF123" s="925"/>
      <c r="SZG123" s="926"/>
      <c r="SZH123" s="924"/>
      <c r="SZI123" s="925"/>
      <c r="SZJ123" s="925"/>
      <c r="SZK123" s="925"/>
      <c r="SZL123" s="925"/>
      <c r="SZM123" s="925"/>
      <c r="SZN123" s="925"/>
      <c r="SZO123" s="925"/>
      <c r="SZP123" s="926"/>
      <c r="SZQ123" s="924"/>
      <c r="SZR123" s="925"/>
      <c r="SZS123" s="925"/>
      <c r="SZT123" s="925"/>
      <c r="SZU123" s="925"/>
      <c r="SZV123" s="925"/>
      <c r="SZW123" s="925"/>
      <c r="SZX123" s="925"/>
      <c r="SZY123" s="926"/>
      <c r="SZZ123" s="924"/>
      <c r="TAA123" s="925"/>
      <c r="TAB123" s="925"/>
      <c r="TAC123" s="925"/>
      <c r="TAD123" s="925"/>
      <c r="TAE123" s="925"/>
      <c r="TAF123" s="925"/>
      <c r="TAG123" s="925"/>
      <c r="TAH123" s="926"/>
      <c r="TAI123" s="924"/>
      <c r="TAJ123" s="925"/>
      <c r="TAK123" s="925"/>
      <c r="TAL123" s="925"/>
      <c r="TAM123" s="925"/>
      <c r="TAN123" s="925"/>
      <c r="TAO123" s="925"/>
      <c r="TAP123" s="925"/>
      <c r="TAQ123" s="926"/>
      <c r="TAR123" s="924"/>
      <c r="TAS123" s="925"/>
      <c r="TAT123" s="925"/>
      <c r="TAU123" s="925"/>
      <c r="TAV123" s="925"/>
      <c r="TAW123" s="925"/>
      <c r="TAX123" s="925"/>
      <c r="TAY123" s="925"/>
      <c r="TAZ123" s="926"/>
      <c r="TBA123" s="924"/>
      <c r="TBB123" s="925"/>
      <c r="TBC123" s="925"/>
      <c r="TBD123" s="925"/>
      <c r="TBE123" s="925"/>
      <c r="TBF123" s="925"/>
      <c r="TBG123" s="925"/>
      <c r="TBH123" s="925"/>
      <c r="TBI123" s="926"/>
      <c r="TBJ123" s="924"/>
      <c r="TBK123" s="925"/>
      <c r="TBL123" s="925"/>
      <c r="TBM123" s="925"/>
      <c r="TBN123" s="925"/>
      <c r="TBO123" s="925"/>
      <c r="TBP123" s="925"/>
      <c r="TBQ123" s="925"/>
      <c r="TBR123" s="926"/>
      <c r="TBS123" s="924"/>
      <c r="TBT123" s="925"/>
      <c r="TBU123" s="925"/>
      <c r="TBV123" s="925"/>
      <c r="TBW123" s="925"/>
      <c r="TBX123" s="925"/>
      <c r="TBY123" s="925"/>
      <c r="TBZ123" s="925"/>
      <c r="TCA123" s="926"/>
      <c r="TCB123" s="924"/>
      <c r="TCC123" s="925"/>
      <c r="TCD123" s="925"/>
      <c r="TCE123" s="925"/>
      <c r="TCF123" s="925"/>
      <c r="TCG123" s="925"/>
      <c r="TCH123" s="925"/>
      <c r="TCI123" s="925"/>
      <c r="TCJ123" s="926"/>
      <c r="TCK123" s="924"/>
      <c r="TCL123" s="925"/>
      <c r="TCM123" s="925"/>
      <c r="TCN123" s="925"/>
      <c r="TCO123" s="925"/>
      <c r="TCP123" s="925"/>
      <c r="TCQ123" s="925"/>
      <c r="TCR123" s="925"/>
      <c r="TCS123" s="926"/>
      <c r="TCT123" s="924"/>
      <c r="TCU123" s="925"/>
      <c r="TCV123" s="925"/>
      <c r="TCW123" s="925"/>
      <c r="TCX123" s="925"/>
      <c r="TCY123" s="925"/>
      <c r="TCZ123" s="925"/>
      <c r="TDA123" s="925"/>
      <c r="TDB123" s="926"/>
      <c r="TDC123" s="924"/>
      <c r="TDD123" s="925"/>
      <c r="TDE123" s="925"/>
      <c r="TDF123" s="925"/>
      <c r="TDG123" s="925"/>
      <c r="TDH123" s="925"/>
      <c r="TDI123" s="925"/>
      <c r="TDJ123" s="925"/>
      <c r="TDK123" s="926"/>
      <c r="TDL123" s="924"/>
      <c r="TDM123" s="925"/>
      <c r="TDN123" s="925"/>
      <c r="TDO123" s="925"/>
      <c r="TDP123" s="925"/>
      <c r="TDQ123" s="925"/>
      <c r="TDR123" s="925"/>
      <c r="TDS123" s="925"/>
      <c r="TDT123" s="926"/>
      <c r="TDU123" s="924"/>
      <c r="TDV123" s="925"/>
      <c r="TDW123" s="925"/>
      <c r="TDX123" s="925"/>
      <c r="TDY123" s="925"/>
      <c r="TDZ123" s="925"/>
      <c r="TEA123" s="925"/>
      <c r="TEB123" s="925"/>
      <c r="TEC123" s="926"/>
      <c r="TED123" s="924"/>
      <c r="TEE123" s="925"/>
      <c r="TEF123" s="925"/>
      <c r="TEG123" s="925"/>
      <c r="TEH123" s="925"/>
      <c r="TEI123" s="925"/>
      <c r="TEJ123" s="925"/>
      <c r="TEK123" s="925"/>
      <c r="TEL123" s="926"/>
      <c r="TEM123" s="924"/>
      <c r="TEN123" s="925"/>
      <c r="TEO123" s="925"/>
      <c r="TEP123" s="925"/>
      <c r="TEQ123" s="925"/>
      <c r="TER123" s="925"/>
      <c r="TES123" s="925"/>
      <c r="TET123" s="925"/>
      <c r="TEU123" s="926"/>
      <c r="TEV123" s="924"/>
      <c r="TEW123" s="925"/>
      <c r="TEX123" s="925"/>
      <c r="TEY123" s="925"/>
      <c r="TEZ123" s="925"/>
      <c r="TFA123" s="925"/>
      <c r="TFB123" s="925"/>
      <c r="TFC123" s="925"/>
      <c r="TFD123" s="926"/>
      <c r="TFE123" s="924"/>
      <c r="TFF123" s="925"/>
      <c r="TFG123" s="925"/>
      <c r="TFH123" s="925"/>
      <c r="TFI123" s="925"/>
      <c r="TFJ123" s="925"/>
      <c r="TFK123" s="925"/>
      <c r="TFL123" s="925"/>
      <c r="TFM123" s="926"/>
      <c r="TFN123" s="924"/>
      <c r="TFO123" s="925"/>
      <c r="TFP123" s="925"/>
      <c r="TFQ123" s="925"/>
      <c r="TFR123" s="925"/>
      <c r="TFS123" s="925"/>
      <c r="TFT123" s="925"/>
      <c r="TFU123" s="925"/>
      <c r="TFV123" s="926"/>
      <c r="TFW123" s="924"/>
      <c r="TFX123" s="925"/>
      <c r="TFY123" s="925"/>
      <c r="TFZ123" s="925"/>
      <c r="TGA123" s="925"/>
      <c r="TGB123" s="925"/>
      <c r="TGC123" s="925"/>
      <c r="TGD123" s="925"/>
      <c r="TGE123" s="926"/>
      <c r="TGF123" s="924"/>
      <c r="TGG123" s="925"/>
      <c r="TGH123" s="925"/>
      <c r="TGI123" s="925"/>
      <c r="TGJ123" s="925"/>
      <c r="TGK123" s="925"/>
      <c r="TGL123" s="925"/>
      <c r="TGM123" s="925"/>
      <c r="TGN123" s="926"/>
      <c r="TGO123" s="924"/>
      <c r="TGP123" s="925"/>
      <c r="TGQ123" s="925"/>
      <c r="TGR123" s="925"/>
      <c r="TGS123" s="925"/>
      <c r="TGT123" s="925"/>
      <c r="TGU123" s="925"/>
      <c r="TGV123" s="925"/>
      <c r="TGW123" s="926"/>
      <c r="TGX123" s="924"/>
      <c r="TGY123" s="925"/>
      <c r="TGZ123" s="925"/>
      <c r="THA123" s="925"/>
      <c r="THB123" s="925"/>
      <c r="THC123" s="925"/>
      <c r="THD123" s="925"/>
      <c r="THE123" s="925"/>
      <c r="THF123" s="926"/>
      <c r="THG123" s="924"/>
      <c r="THH123" s="925"/>
      <c r="THI123" s="925"/>
      <c r="THJ123" s="925"/>
      <c r="THK123" s="925"/>
      <c r="THL123" s="925"/>
      <c r="THM123" s="925"/>
      <c r="THN123" s="925"/>
      <c r="THO123" s="926"/>
      <c r="THP123" s="924"/>
      <c r="THQ123" s="925"/>
      <c r="THR123" s="925"/>
      <c r="THS123" s="925"/>
      <c r="THT123" s="925"/>
      <c r="THU123" s="925"/>
      <c r="THV123" s="925"/>
      <c r="THW123" s="925"/>
      <c r="THX123" s="926"/>
      <c r="THY123" s="924"/>
      <c r="THZ123" s="925"/>
      <c r="TIA123" s="925"/>
      <c r="TIB123" s="925"/>
      <c r="TIC123" s="925"/>
      <c r="TID123" s="925"/>
      <c r="TIE123" s="925"/>
      <c r="TIF123" s="925"/>
      <c r="TIG123" s="926"/>
      <c r="TIH123" s="924"/>
      <c r="TII123" s="925"/>
      <c r="TIJ123" s="925"/>
      <c r="TIK123" s="925"/>
      <c r="TIL123" s="925"/>
      <c r="TIM123" s="925"/>
      <c r="TIN123" s="925"/>
      <c r="TIO123" s="925"/>
      <c r="TIP123" s="926"/>
      <c r="TIQ123" s="924"/>
      <c r="TIR123" s="925"/>
      <c r="TIS123" s="925"/>
      <c r="TIT123" s="925"/>
      <c r="TIU123" s="925"/>
      <c r="TIV123" s="925"/>
      <c r="TIW123" s="925"/>
      <c r="TIX123" s="925"/>
      <c r="TIY123" s="926"/>
      <c r="TIZ123" s="924"/>
      <c r="TJA123" s="925"/>
      <c r="TJB123" s="925"/>
      <c r="TJC123" s="925"/>
      <c r="TJD123" s="925"/>
      <c r="TJE123" s="925"/>
      <c r="TJF123" s="925"/>
      <c r="TJG123" s="925"/>
      <c r="TJH123" s="926"/>
      <c r="TJI123" s="924"/>
      <c r="TJJ123" s="925"/>
      <c r="TJK123" s="925"/>
      <c r="TJL123" s="925"/>
      <c r="TJM123" s="925"/>
      <c r="TJN123" s="925"/>
      <c r="TJO123" s="925"/>
      <c r="TJP123" s="925"/>
      <c r="TJQ123" s="926"/>
      <c r="TJR123" s="924"/>
      <c r="TJS123" s="925"/>
      <c r="TJT123" s="925"/>
      <c r="TJU123" s="925"/>
      <c r="TJV123" s="925"/>
      <c r="TJW123" s="925"/>
      <c r="TJX123" s="925"/>
      <c r="TJY123" s="925"/>
      <c r="TJZ123" s="926"/>
      <c r="TKA123" s="924"/>
      <c r="TKB123" s="925"/>
      <c r="TKC123" s="925"/>
      <c r="TKD123" s="925"/>
      <c r="TKE123" s="925"/>
      <c r="TKF123" s="925"/>
      <c r="TKG123" s="925"/>
      <c r="TKH123" s="925"/>
      <c r="TKI123" s="926"/>
      <c r="TKJ123" s="924"/>
      <c r="TKK123" s="925"/>
      <c r="TKL123" s="925"/>
      <c r="TKM123" s="925"/>
      <c r="TKN123" s="925"/>
      <c r="TKO123" s="925"/>
      <c r="TKP123" s="925"/>
      <c r="TKQ123" s="925"/>
      <c r="TKR123" s="926"/>
      <c r="TKS123" s="924"/>
      <c r="TKT123" s="925"/>
      <c r="TKU123" s="925"/>
      <c r="TKV123" s="925"/>
      <c r="TKW123" s="925"/>
      <c r="TKX123" s="925"/>
      <c r="TKY123" s="925"/>
      <c r="TKZ123" s="925"/>
      <c r="TLA123" s="926"/>
      <c r="TLB123" s="924"/>
      <c r="TLC123" s="925"/>
      <c r="TLD123" s="925"/>
      <c r="TLE123" s="925"/>
      <c r="TLF123" s="925"/>
      <c r="TLG123" s="925"/>
      <c r="TLH123" s="925"/>
      <c r="TLI123" s="925"/>
      <c r="TLJ123" s="926"/>
      <c r="TLK123" s="924"/>
      <c r="TLL123" s="925"/>
      <c r="TLM123" s="925"/>
      <c r="TLN123" s="925"/>
      <c r="TLO123" s="925"/>
      <c r="TLP123" s="925"/>
      <c r="TLQ123" s="925"/>
      <c r="TLR123" s="925"/>
      <c r="TLS123" s="926"/>
      <c r="TLT123" s="924"/>
      <c r="TLU123" s="925"/>
      <c r="TLV123" s="925"/>
      <c r="TLW123" s="925"/>
      <c r="TLX123" s="925"/>
      <c r="TLY123" s="925"/>
      <c r="TLZ123" s="925"/>
      <c r="TMA123" s="925"/>
      <c r="TMB123" s="926"/>
      <c r="TMC123" s="924"/>
      <c r="TMD123" s="925"/>
      <c r="TME123" s="925"/>
      <c r="TMF123" s="925"/>
      <c r="TMG123" s="925"/>
      <c r="TMH123" s="925"/>
      <c r="TMI123" s="925"/>
      <c r="TMJ123" s="925"/>
      <c r="TMK123" s="926"/>
      <c r="TML123" s="924"/>
      <c r="TMM123" s="925"/>
      <c r="TMN123" s="925"/>
      <c r="TMO123" s="925"/>
      <c r="TMP123" s="925"/>
      <c r="TMQ123" s="925"/>
      <c r="TMR123" s="925"/>
      <c r="TMS123" s="925"/>
      <c r="TMT123" s="926"/>
      <c r="TMU123" s="924"/>
      <c r="TMV123" s="925"/>
      <c r="TMW123" s="925"/>
      <c r="TMX123" s="925"/>
      <c r="TMY123" s="925"/>
      <c r="TMZ123" s="925"/>
      <c r="TNA123" s="925"/>
      <c r="TNB123" s="925"/>
      <c r="TNC123" s="926"/>
      <c r="TND123" s="924"/>
      <c r="TNE123" s="925"/>
      <c r="TNF123" s="925"/>
      <c r="TNG123" s="925"/>
      <c r="TNH123" s="925"/>
      <c r="TNI123" s="925"/>
      <c r="TNJ123" s="925"/>
      <c r="TNK123" s="925"/>
      <c r="TNL123" s="926"/>
      <c r="TNM123" s="924"/>
      <c r="TNN123" s="925"/>
      <c r="TNO123" s="925"/>
      <c r="TNP123" s="925"/>
      <c r="TNQ123" s="925"/>
      <c r="TNR123" s="925"/>
      <c r="TNS123" s="925"/>
      <c r="TNT123" s="925"/>
      <c r="TNU123" s="926"/>
      <c r="TNV123" s="924"/>
      <c r="TNW123" s="925"/>
      <c r="TNX123" s="925"/>
      <c r="TNY123" s="925"/>
      <c r="TNZ123" s="925"/>
      <c r="TOA123" s="925"/>
      <c r="TOB123" s="925"/>
      <c r="TOC123" s="925"/>
      <c r="TOD123" s="926"/>
      <c r="TOE123" s="924"/>
      <c r="TOF123" s="925"/>
      <c r="TOG123" s="925"/>
      <c r="TOH123" s="925"/>
      <c r="TOI123" s="925"/>
      <c r="TOJ123" s="925"/>
      <c r="TOK123" s="925"/>
      <c r="TOL123" s="925"/>
      <c r="TOM123" s="926"/>
      <c r="TON123" s="924"/>
      <c r="TOO123" s="925"/>
      <c r="TOP123" s="925"/>
      <c r="TOQ123" s="925"/>
      <c r="TOR123" s="925"/>
      <c r="TOS123" s="925"/>
      <c r="TOT123" s="925"/>
      <c r="TOU123" s="925"/>
      <c r="TOV123" s="926"/>
      <c r="TOW123" s="924"/>
      <c r="TOX123" s="925"/>
      <c r="TOY123" s="925"/>
      <c r="TOZ123" s="925"/>
      <c r="TPA123" s="925"/>
      <c r="TPB123" s="925"/>
      <c r="TPC123" s="925"/>
      <c r="TPD123" s="925"/>
      <c r="TPE123" s="926"/>
      <c r="TPF123" s="924"/>
      <c r="TPG123" s="925"/>
      <c r="TPH123" s="925"/>
      <c r="TPI123" s="925"/>
      <c r="TPJ123" s="925"/>
      <c r="TPK123" s="925"/>
      <c r="TPL123" s="925"/>
      <c r="TPM123" s="925"/>
      <c r="TPN123" s="926"/>
      <c r="TPO123" s="924"/>
      <c r="TPP123" s="925"/>
      <c r="TPQ123" s="925"/>
      <c r="TPR123" s="925"/>
      <c r="TPS123" s="925"/>
      <c r="TPT123" s="925"/>
      <c r="TPU123" s="925"/>
      <c r="TPV123" s="925"/>
      <c r="TPW123" s="926"/>
      <c r="TPX123" s="924"/>
      <c r="TPY123" s="925"/>
      <c r="TPZ123" s="925"/>
      <c r="TQA123" s="925"/>
      <c r="TQB123" s="925"/>
      <c r="TQC123" s="925"/>
      <c r="TQD123" s="925"/>
      <c r="TQE123" s="925"/>
      <c r="TQF123" s="926"/>
      <c r="TQG123" s="924"/>
      <c r="TQH123" s="925"/>
      <c r="TQI123" s="925"/>
      <c r="TQJ123" s="925"/>
      <c r="TQK123" s="925"/>
      <c r="TQL123" s="925"/>
      <c r="TQM123" s="925"/>
      <c r="TQN123" s="925"/>
      <c r="TQO123" s="926"/>
      <c r="TQP123" s="924"/>
      <c r="TQQ123" s="925"/>
      <c r="TQR123" s="925"/>
      <c r="TQS123" s="925"/>
      <c r="TQT123" s="925"/>
      <c r="TQU123" s="925"/>
      <c r="TQV123" s="925"/>
      <c r="TQW123" s="925"/>
      <c r="TQX123" s="926"/>
      <c r="TQY123" s="924"/>
      <c r="TQZ123" s="925"/>
      <c r="TRA123" s="925"/>
      <c r="TRB123" s="925"/>
      <c r="TRC123" s="925"/>
      <c r="TRD123" s="925"/>
      <c r="TRE123" s="925"/>
      <c r="TRF123" s="925"/>
      <c r="TRG123" s="926"/>
      <c r="TRH123" s="924"/>
      <c r="TRI123" s="925"/>
      <c r="TRJ123" s="925"/>
      <c r="TRK123" s="925"/>
      <c r="TRL123" s="925"/>
      <c r="TRM123" s="925"/>
      <c r="TRN123" s="925"/>
      <c r="TRO123" s="925"/>
      <c r="TRP123" s="926"/>
      <c r="TRQ123" s="924"/>
      <c r="TRR123" s="925"/>
      <c r="TRS123" s="925"/>
      <c r="TRT123" s="925"/>
      <c r="TRU123" s="925"/>
      <c r="TRV123" s="925"/>
      <c r="TRW123" s="925"/>
      <c r="TRX123" s="925"/>
      <c r="TRY123" s="926"/>
      <c r="TRZ123" s="924"/>
      <c r="TSA123" s="925"/>
      <c r="TSB123" s="925"/>
      <c r="TSC123" s="925"/>
      <c r="TSD123" s="925"/>
      <c r="TSE123" s="925"/>
      <c r="TSF123" s="925"/>
      <c r="TSG123" s="925"/>
      <c r="TSH123" s="926"/>
      <c r="TSI123" s="924"/>
      <c r="TSJ123" s="925"/>
      <c r="TSK123" s="925"/>
      <c r="TSL123" s="925"/>
      <c r="TSM123" s="925"/>
      <c r="TSN123" s="925"/>
      <c r="TSO123" s="925"/>
      <c r="TSP123" s="925"/>
      <c r="TSQ123" s="926"/>
      <c r="TSR123" s="924"/>
      <c r="TSS123" s="925"/>
      <c r="TST123" s="925"/>
      <c r="TSU123" s="925"/>
      <c r="TSV123" s="925"/>
      <c r="TSW123" s="925"/>
      <c r="TSX123" s="925"/>
      <c r="TSY123" s="925"/>
      <c r="TSZ123" s="926"/>
      <c r="TTA123" s="924"/>
      <c r="TTB123" s="925"/>
      <c r="TTC123" s="925"/>
      <c r="TTD123" s="925"/>
      <c r="TTE123" s="925"/>
      <c r="TTF123" s="925"/>
      <c r="TTG123" s="925"/>
      <c r="TTH123" s="925"/>
      <c r="TTI123" s="926"/>
      <c r="TTJ123" s="924"/>
      <c r="TTK123" s="925"/>
      <c r="TTL123" s="925"/>
      <c r="TTM123" s="925"/>
      <c r="TTN123" s="925"/>
      <c r="TTO123" s="925"/>
      <c r="TTP123" s="925"/>
      <c r="TTQ123" s="925"/>
      <c r="TTR123" s="926"/>
      <c r="TTS123" s="924"/>
      <c r="TTT123" s="925"/>
      <c r="TTU123" s="925"/>
      <c r="TTV123" s="925"/>
      <c r="TTW123" s="925"/>
      <c r="TTX123" s="925"/>
      <c r="TTY123" s="925"/>
      <c r="TTZ123" s="925"/>
      <c r="TUA123" s="926"/>
      <c r="TUB123" s="924"/>
      <c r="TUC123" s="925"/>
      <c r="TUD123" s="925"/>
      <c r="TUE123" s="925"/>
      <c r="TUF123" s="925"/>
      <c r="TUG123" s="925"/>
      <c r="TUH123" s="925"/>
      <c r="TUI123" s="925"/>
      <c r="TUJ123" s="926"/>
      <c r="TUK123" s="924"/>
      <c r="TUL123" s="925"/>
      <c r="TUM123" s="925"/>
      <c r="TUN123" s="925"/>
      <c r="TUO123" s="925"/>
      <c r="TUP123" s="925"/>
      <c r="TUQ123" s="925"/>
      <c r="TUR123" s="925"/>
      <c r="TUS123" s="926"/>
      <c r="TUT123" s="924"/>
      <c r="TUU123" s="925"/>
      <c r="TUV123" s="925"/>
      <c r="TUW123" s="925"/>
      <c r="TUX123" s="925"/>
      <c r="TUY123" s="925"/>
      <c r="TUZ123" s="925"/>
      <c r="TVA123" s="925"/>
      <c r="TVB123" s="926"/>
      <c r="TVC123" s="924"/>
      <c r="TVD123" s="925"/>
      <c r="TVE123" s="925"/>
      <c r="TVF123" s="925"/>
      <c r="TVG123" s="925"/>
      <c r="TVH123" s="925"/>
      <c r="TVI123" s="925"/>
      <c r="TVJ123" s="925"/>
      <c r="TVK123" s="926"/>
      <c r="TVL123" s="924"/>
      <c r="TVM123" s="925"/>
      <c r="TVN123" s="925"/>
      <c r="TVO123" s="925"/>
      <c r="TVP123" s="925"/>
      <c r="TVQ123" s="925"/>
      <c r="TVR123" s="925"/>
      <c r="TVS123" s="925"/>
      <c r="TVT123" s="926"/>
      <c r="TVU123" s="924"/>
      <c r="TVV123" s="925"/>
      <c r="TVW123" s="925"/>
      <c r="TVX123" s="925"/>
      <c r="TVY123" s="925"/>
      <c r="TVZ123" s="925"/>
      <c r="TWA123" s="925"/>
      <c r="TWB123" s="925"/>
      <c r="TWC123" s="926"/>
      <c r="TWD123" s="924"/>
      <c r="TWE123" s="925"/>
      <c r="TWF123" s="925"/>
      <c r="TWG123" s="925"/>
      <c r="TWH123" s="925"/>
      <c r="TWI123" s="925"/>
      <c r="TWJ123" s="925"/>
      <c r="TWK123" s="925"/>
      <c r="TWL123" s="926"/>
      <c r="TWM123" s="924"/>
      <c r="TWN123" s="925"/>
      <c r="TWO123" s="925"/>
      <c r="TWP123" s="925"/>
      <c r="TWQ123" s="925"/>
      <c r="TWR123" s="925"/>
      <c r="TWS123" s="925"/>
      <c r="TWT123" s="925"/>
      <c r="TWU123" s="926"/>
      <c r="TWV123" s="924"/>
      <c r="TWW123" s="925"/>
      <c r="TWX123" s="925"/>
      <c r="TWY123" s="925"/>
      <c r="TWZ123" s="925"/>
      <c r="TXA123" s="925"/>
      <c r="TXB123" s="925"/>
      <c r="TXC123" s="925"/>
      <c r="TXD123" s="926"/>
      <c r="TXE123" s="924"/>
      <c r="TXF123" s="925"/>
      <c r="TXG123" s="925"/>
      <c r="TXH123" s="925"/>
      <c r="TXI123" s="925"/>
      <c r="TXJ123" s="925"/>
      <c r="TXK123" s="925"/>
      <c r="TXL123" s="925"/>
      <c r="TXM123" s="926"/>
      <c r="TXN123" s="924"/>
      <c r="TXO123" s="925"/>
      <c r="TXP123" s="925"/>
      <c r="TXQ123" s="925"/>
      <c r="TXR123" s="925"/>
      <c r="TXS123" s="925"/>
      <c r="TXT123" s="925"/>
      <c r="TXU123" s="925"/>
      <c r="TXV123" s="926"/>
      <c r="TXW123" s="924"/>
      <c r="TXX123" s="925"/>
      <c r="TXY123" s="925"/>
      <c r="TXZ123" s="925"/>
      <c r="TYA123" s="925"/>
      <c r="TYB123" s="925"/>
      <c r="TYC123" s="925"/>
      <c r="TYD123" s="925"/>
      <c r="TYE123" s="926"/>
      <c r="TYF123" s="924"/>
      <c r="TYG123" s="925"/>
      <c r="TYH123" s="925"/>
      <c r="TYI123" s="925"/>
      <c r="TYJ123" s="925"/>
      <c r="TYK123" s="925"/>
      <c r="TYL123" s="925"/>
      <c r="TYM123" s="925"/>
      <c r="TYN123" s="926"/>
      <c r="TYO123" s="924"/>
      <c r="TYP123" s="925"/>
      <c r="TYQ123" s="925"/>
      <c r="TYR123" s="925"/>
      <c r="TYS123" s="925"/>
      <c r="TYT123" s="925"/>
      <c r="TYU123" s="925"/>
      <c r="TYV123" s="925"/>
      <c r="TYW123" s="926"/>
      <c r="TYX123" s="924"/>
      <c r="TYY123" s="925"/>
      <c r="TYZ123" s="925"/>
      <c r="TZA123" s="925"/>
      <c r="TZB123" s="925"/>
      <c r="TZC123" s="925"/>
      <c r="TZD123" s="925"/>
      <c r="TZE123" s="925"/>
      <c r="TZF123" s="926"/>
      <c r="TZG123" s="924"/>
      <c r="TZH123" s="925"/>
      <c r="TZI123" s="925"/>
      <c r="TZJ123" s="925"/>
      <c r="TZK123" s="925"/>
      <c r="TZL123" s="925"/>
      <c r="TZM123" s="925"/>
      <c r="TZN123" s="925"/>
      <c r="TZO123" s="926"/>
      <c r="TZP123" s="924"/>
      <c r="TZQ123" s="925"/>
      <c r="TZR123" s="925"/>
      <c r="TZS123" s="925"/>
      <c r="TZT123" s="925"/>
      <c r="TZU123" s="925"/>
      <c r="TZV123" s="925"/>
      <c r="TZW123" s="925"/>
      <c r="TZX123" s="926"/>
      <c r="TZY123" s="924"/>
      <c r="TZZ123" s="925"/>
      <c r="UAA123" s="925"/>
      <c r="UAB123" s="925"/>
      <c r="UAC123" s="925"/>
      <c r="UAD123" s="925"/>
      <c r="UAE123" s="925"/>
      <c r="UAF123" s="925"/>
      <c r="UAG123" s="926"/>
      <c r="UAH123" s="924"/>
      <c r="UAI123" s="925"/>
      <c r="UAJ123" s="925"/>
      <c r="UAK123" s="925"/>
      <c r="UAL123" s="925"/>
      <c r="UAM123" s="925"/>
      <c r="UAN123" s="925"/>
      <c r="UAO123" s="925"/>
      <c r="UAP123" s="926"/>
      <c r="UAQ123" s="924"/>
      <c r="UAR123" s="925"/>
      <c r="UAS123" s="925"/>
      <c r="UAT123" s="925"/>
      <c r="UAU123" s="925"/>
      <c r="UAV123" s="925"/>
      <c r="UAW123" s="925"/>
      <c r="UAX123" s="925"/>
      <c r="UAY123" s="926"/>
      <c r="UAZ123" s="924"/>
      <c r="UBA123" s="925"/>
      <c r="UBB123" s="925"/>
      <c r="UBC123" s="925"/>
      <c r="UBD123" s="925"/>
      <c r="UBE123" s="925"/>
      <c r="UBF123" s="925"/>
      <c r="UBG123" s="925"/>
      <c r="UBH123" s="926"/>
      <c r="UBI123" s="924"/>
      <c r="UBJ123" s="925"/>
      <c r="UBK123" s="925"/>
      <c r="UBL123" s="925"/>
      <c r="UBM123" s="925"/>
      <c r="UBN123" s="925"/>
      <c r="UBO123" s="925"/>
      <c r="UBP123" s="925"/>
      <c r="UBQ123" s="926"/>
      <c r="UBR123" s="924"/>
      <c r="UBS123" s="925"/>
      <c r="UBT123" s="925"/>
      <c r="UBU123" s="925"/>
      <c r="UBV123" s="925"/>
      <c r="UBW123" s="925"/>
      <c r="UBX123" s="925"/>
      <c r="UBY123" s="925"/>
      <c r="UBZ123" s="926"/>
      <c r="UCA123" s="924"/>
      <c r="UCB123" s="925"/>
      <c r="UCC123" s="925"/>
      <c r="UCD123" s="925"/>
      <c r="UCE123" s="925"/>
      <c r="UCF123" s="925"/>
      <c r="UCG123" s="925"/>
      <c r="UCH123" s="925"/>
      <c r="UCI123" s="926"/>
      <c r="UCJ123" s="924"/>
      <c r="UCK123" s="925"/>
      <c r="UCL123" s="925"/>
      <c r="UCM123" s="925"/>
      <c r="UCN123" s="925"/>
      <c r="UCO123" s="925"/>
      <c r="UCP123" s="925"/>
      <c r="UCQ123" s="925"/>
      <c r="UCR123" s="926"/>
      <c r="UCS123" s="924"/>
      <c r="UCT123" s="925"/>
      <c r="UCU123" s="925"/>
      <c r="UCV123" s="925"/>
      <c r="UCW123" s="925"/>
      <c r="UCX123" s="925"/>
      <c r="UCY123" s="925"/>
      <c r="UCZ123" s="925"/>
      <c r="UDA123" s="926"/>
      <c r="UDB123" s="924"/>
      <c r="UDC123" s="925"/>
      <c r="UDD123" s="925"/>
      <c r="UDE123" s="925"/>
      <c r="UDF123" s="925"/>
      <c r="UDG123" s="925"/>
      <c r="UDH123" s="925"/>
      <c r="UDI123" s="925"/>
      <c r="UDJ123" s="926"/>
      <c r="UDK123" s="924"/>
      <c r="UDL123" s="925"/>
      <c r="UDM123" s="925"/>
      <c r="UDN123" s="925"/>
      <c r="UDO123" s="925"/>
      <c r="UDP123" s="925"/>
      <c r="UDQ123" s="925"/>
      <c r="UDR123" s="925"/>
      <c r="UDS123" s="926"/>
      <c r="UDT123" s="924"/>
      <c r="UDU123" s="925"/>
      <c r="UDV123" s="925"/>
      <c r="UDW123" s="925"/>
      <c r="UDX123" s="925"/>
      <c r="UDY123" s="925"/>
      <c r="UDZ123" s="925"/>
      <c r="UEA123" s="925"/>
      <c r="UEB123" s="926"/>
      <c r="UEC123" s="924"/>
      <c r="UED123" s="925"/>
      <c r="UEE123" s="925"/>
      <c r="UEF123" s="925"/>
      <c r="UEG123" s="925"/>
      <c r="UEH123" s="925"/>
      <c r="UEI123" s="925"/>
      <c r="UEJ123" s="925"/>
      <c r="UEK123" s="926"/>
      <c r="UEL123" s="924"/>
      <c r="UEM123" s="925"/>
      <c r="UEN123" s="925"/>
      <c r="UEO123" s="925"/>
      <c r="UEP123" s="925"/>
      <c r="UEQ123" s="925"/>
      <c r="UER123" s="925"/>
      <c r="UES123" s="925"/>
      <c r="UET123" s="926"/>
      <c r="UEU123" s="924"/>
      <c r="UEV123" s="925"/>
      <c r="UEW123" s="925"/>
      <c r="UEX123" s="925"/>
      <c r="UEY123" s="925"/>
      <c r="UEZ123" s="925"/>
      <c r="UFA123" s="925"/>
      <c r="UFB123" s="925"/>
      <c r="UFC123" s="926"/>
      <c r="UFD123" s="924"/>
      <c r="UFE123" s="925"/>
      <c r="UFF123" s="925"/>
      <c r="UFG123" s="925"/>
      <c r="UFH123" s="925"/>
      <c r="UFI123" s="925"/>
      <c r="UFJ123" s="925"/>
      <c r="UFK123" s="925"/>
      <c r="UFL123" s="926"/>
      <c r="UFM123" s="924"/>
      <c r="UFN123" s="925"/>
      <c r="UFO123" s="925"/>
      <c r="UFP123" s="925"/>
      <c r="UFQ123" s="925"/>
      <c r="UFR123" s="925"/>
      <c r="UFS123" s="925"/>
      <c r="UFT123" s="925"/>
      <c r="UFU123" s="926"/>
      <c r="UFV123" s="924"/>
      <c r="UFW123" s="925"/>
      <c r="UFX123" s="925"/>
      <c r="UFY123" s="925"/>
      <c r="UFZ123" s="925"/>
      <c r="UGA123" s="925"/>
      <c r="UGB123" s="925"/>
      <c r="UGC123" s="925"/>
      <c r="UGD123" s="926"/>
      <c r="UGE123" s="924"/>
      <c r="UGF123" s="925"/>
      <c r="UGG123" s="925"/>
      <c r="UGH123" s="925"/>
      <c r="UGI123" s="925"/>
      <c r="UGJ123" s="925"/>
      <c r="UGK123" s="925"/>
      <c r="UGL123" s="925"/>
      <c r="UGM123" s="926"/>
      <c r="UGN123" s="924"/>
      <c r="UGO123" s="925"/>
      <c r="UGP123" s="925"/>
      <c r="UGQ123" s="925"/>
      <c r="UGR123" s="925"/>
      <c r="UGS123" s="925"/>
      <c r="UGT123" s="925"/>
      <c r="UGU123" s="925"/>
      <c r="UGV123" s="926"/>
      <c r="UGW123" s="924"/>
      <c r="UGX123" s="925"/>
      <c r="UGY123" s="925"/>
      <c r="UGZ123" s="925"/>
      <c r="UHA123" s="925"/>
      <c r="UHB123" s="925"/>
      <c r="UHC123" s="925"/>
      <c r="UHD123" s="925"/>
      <c r="UHE123" s="926"/>
      <c r="UHF123" s="924"/>
      <c r="UHG123" s="925"/>
      <c r="UHH123" s="925"/>
      <c r="UHI123" s="925"/>
      <c r="UHJ123" s="925"/>
      <c r="UHK123" s="925"/>
      <c r="UHL123" s="925"/>
      <c r="UHM123" s="925"/>
      <c r="UHN123" s="926"/>
      <c r="UHO123" s="924"/>
      <c r="UHP123" s="925"/>
      <c r="UHQ123" s="925"/>
      <c r="UHR123" s="925"/>
      <c r="UHS123" s="925"/>
      <c r="UHT123" s="925"/>
      <c r="UHU123" s="925"/>
      <c r="UHV123" s="925"/>
      <c r="UHW123" s="926"/>
      <c r="UHX123" s="924"/>
      <c r="UHY123" s="925"/>
      <c r="UHZ123" s="925"/>
      <c r="UIA123" s="925"/>
      <c r="UIB123" s="925"/>
      <c r="UIC123" s="925"/>
      <c r="UID123" s="925"/>
      <c r="UIE123" s="925"/>
      <c r="UIF123" s="926"/>
      <c r="UIG123" s="924"/>
      <c r="UIH123" s="925"/>
      <c r="UII123" s="925"/>
      <c r="UIJ123" s="925"/>
      <c r="UIK123" s="925"/>
      <c r="UIL123" s="925"/>
      <c r="UIM123" s="925"/>
      <c r="UIN123" s="925"/>
      <c r="UIO123" s="926"/>
      <c r="UIP123" s="924"/>
      <c r="UIQ123" s="925"/>
      <c r="UIR123" s="925"/>
      <c r="UIS123" s="925"/>
      <c r="UIT123" s="925"/>
      <c r="UIU123" s="925"/>
      <c r="UIV123" s="925"/>
      <c r="UIW123" s="925"/>
      <c r="UIX123" s="926"/>
      <c r="UIY123" s="924"/>
      <c r="UIZ123" s="925"/>
      <c r="UJA123" s="925"/>
      <c r="UJB123" s="925"/>
      <c r="UJC123" s="925"/>
      <c r="UJD123" s="925"/>
      <c r="UJE123" s="925"/>
      <c r="UJF123" s="925"/>
      <c r="UJG123" s="926"/>
      <c r="UJH123" s="924"/>
      <c r="UJI123" s="925"/>
      <c r="UJJ123" s="925"/>
      <c r="UJK123" s="925"/>
      <c r="UJL123" s="925"/>
      <c r="UJM123" s="925"/>
      <c r="UJN123" s="925"/>
      <c r="UJO123" s="925"/>
      <c r="UJP123" s="926"/>
      <c r="UJQ123" s="924"/>
      <c r="UJR123" s="925"/>
      <c r="UJS123" s="925"/>
      <c r="UJT123" s="925"/>
      <c r="UJU123" s="925"/>
      <c r="UJV123" s="925"/>
      <c r="UJW123" s="925"/>
      <c r="UJX123" s="925"/>
      <c r="UJY123" s="926"/>
      <c r="UJZ123" s="924"/>
      <c r="UKA123" s="925"/>
      <c r="UKB123" s="925"/>
      <c r="UKC123" s="925"/>
      <c r="UKD123" s="925"/>
      <c r="UKE123" s="925"/>
      <c r="UKF123" s="925"/>
      <c r="UKG123" s="925"/>
      <c r="UKH123" s="926"/>
      <c r="UKI123" s="924"/>
      <c r="UKJ123" s="925"/>
      <c r="UKK123" s="925"/>
      <c r="UKL123" s="925"/>
      <c r="UKM123" s="925"/>
      <c r="UKN123" s="925"/>
      <c r="UKO123" s="925"/>
      <c r="UKP123" s="925"/>
      <c r="UKQ123" s="926"/>
      <c r="UKR123" s="924"/>
      <c r="UKS123" s="925"/>
      <c r="UKT123" s="925"/>
      <c r="UKU123" s="925"/>
      <c r="UKV123" s="925"/>
      <c r="UKW123" s="925"/>
      <c r="UKX123" s="925"/>
      <c r="UKY123" s="925"/>
      <c r="UKZ123" s="926"/>
      <c r="ULA123" s="924"/>
      <c r="ULB123" s="925"/>
      <c r="ULC123" s="925"/>
      <c r="ULD123" s="925"/>
      <c r="ULE123" s="925"/>
      <c r="ULF123" s="925"/>
      <c r="ULG123" s="925"/>
      <c r="ULH123" s="925"/>
      <c r="ULI123" s="926"/>
      <c r="ULJ123" s="924"/>
      <c r="ULK123" s="925"/>
      <c r="ULL123" s="925"/>
      <c r="ULM123" s="925"/>
      <c r="ULN123" s="925"/>
      <c r="ULO123" s="925"/>
      <c r="ULP123" s="925"/>
      <c r="ULQ123" s="925"/>
      <c r="ULR123" s="926"/>
      <c r="ULS123" s="924"/>
      <c r="ULT123" s="925"/>
      <c r="ULU123" s="925"/>
      <c r="ULV123" s="925"/>
      <c r="ULW123" s="925"/>
      <c r="ULX123" s="925"/>
      <c r="ULY123" s="925"/>
      <c r="ULZ123" s="925"/>
      <c r="UMA123" s="926"/>
      <c r="UMB123" s="924"/>
      <c r="UMC123" s="925"/>
      <c r="UMD123" s="925"/>
      <c r="UME123" s="925"/>
      <c r="UMF123" s="925"/>
      <c r="UMG123" s="925"/>
      <c r="UMH123" s="925"/>
      <c r="UMI123" s="925"/>
      <c r="UMJ123" s="926"/>
      <c r="UMK123" s="924"/>
      <c r="UML123" s="925"/>
      <c r="UMM123" s="925"/>
      <c r="UMN123" s="925"/>
      <c r="UMO123" s="925"/>
      <c r="UMP123" s="925"/>
      <c r="UMQ123" s="925"/>
      <c r="UMR123" s="925"/>
      <c r="UMS123" s="926"/>
      <c r="UMT123" s="924"/>
      <c r="UMU123" s="925"/>
      <c r="UMV123" s="925"/>
      <c r="UMW123" s="925"/>
      <c r="UMX123" s="925"/>
      <c r="UMY123" s="925"/>
      <c r="UMZ123" s="925"/>
      <c r="UNA123" s="925"/>
      <c r="UNB123" s="926"/>
      <c r="UNC123" s="924"/>
      <c r="UND123" s="925"/>
      <c r="UNE123" s="925"/>
      <c r="UNF123" s="925"/>
      <c r="UNG123" s="925"/>
      <c r="UNH123" s="925"/>
      <c r="UNI123" s="925"/>
      <c r="UNJ123" s="925"/>
      <c r="UNK123" s="926"/>
      <c r="UNL123" s="924"/>
      <c r="UNM123" s="925"/>
      <c r="UNN123" s="925"/>
      <c r="UNO123" s="925"/>
      <c r="UNP123" s="925"/>
      <c r="UNQ123" s="925"/>
      <c r="UNR123" s="925"/>
      <c r="UNS123" s="925"/>
      <c r="UNT123" s="926"/>
      <c r="UNU123" s="924"/>
      <c r="UNV123" s="925"/>
      <c r="UNW123" s="925"/>
      <c r="UNX123" s="925"/>
      <c r="UNY123" s="925"/>
      <c r="UNZ123" s="925"/>
      <c r="UOA123" s="925"/>
      <c r="UOB123" s="925"/>
      <c r="UOC123" s="926"/>
      <c r="UOD123" s="924"/>
      <c r="UOE123" s="925"/>
      <c r="UOF123" s="925"/>
      <c r="UOG123" s="925"/>
      <c r="UOH123" s="925"/>
      <c r="UOI123" s="925"/>
      <c r="UOJ123" s="925"/>
      <c r="UOK123" s="925"/>
      <c r="UOL123" s="926"/>
      <c r="UOM123" s="924"/>
      <c r="UON123" s="925"/>
      <c r="UOO123" s="925"/>
      <c r="UOP123" s="925"/>
      <c r="UOQ123" s="925"/>
      <c r="UOR123" s="925"/>
      <c r="UOS123" s="925"/>
      <c r="UOT123" s="925"/>
      <c r="UOU123" s="926"/>
      <c r="UOV123" s="924"/>
      <c r="UOW123" s="925"/>
      <c r="UOX123" s="925"/>
      <c r="UOY123" s="925"/>
      <c r="UOZ123" s="925"/>
      <c r="UPA123" s="925"/>
      <c r="UPB123" s="925"/>
      <c r="UPC123" s="925"/>
      <c r="UPD123" s="926"/>
      <c r="UPE123" s="924"/>
      <c r="UPF123" s="925"/>
      <c r="UPG123" s="925"/>
      <c r="UPH123" s="925"/>
      <c r="UPI123" s="925"/>
      <c r="UPJ123" s="925"/>
      <c r="UPK123" s="925"/>
      <c r="UPL123" s="925"/>
      <c r="UPM123" s="926"/>
      <c r="UPN123" s="924"/>
      <c r="UPO123" s="925"/>
      <c r="UPP123" s="925"/>
      <c r="UPQ123" s="925"/>
      <c r="UPR123" s="925"/>
      <c r="UPS123" s="925"/>
      <c r="UPT123" s="925"/>
      <c r="UPU123" s="925"/>
      <c r="UPV123" s="926"/>
      <c r="UPW123" s="924"/>
      <c r="UPX123" s="925"/>
      <c r="UPY123" s="925"/>
      <c r="UPZ123" s="925"/>
      <c r="UQA123" s="925"/>
      <c r="UQB123" s="925"/>
      <c r="UQC123" s="925"/>
      <c r="UQD123" s="925"/>
      <c r="UQE123" s="926"/>
      <c r="UQF123" s="924"/>
      <c r="UQG123" s="925"/>
      <c r="UQH123" s="925"/>
      <c r="UQI123" s="925"/>
      <c r="UQJ123" s="925"/>
      <c r="UQK123" s="925"/>
      <c r="UQL123" s="925"/>
      <c r="UQM123" s="925"/>
      <c r="UQN123" s="926"/>
      <c r="UQO123" s="924"/>
      <c r="UQP123" s="925"/>
      <c r="UQQ123" s="925"/>
      <c r="UQR123" s="925"/>
      <c r="UQS123" s="925"/>
      <c r="UQT123" s="925"/>
      <c r="UQU123" s="925"/>
      <c r="UQV123" s="925"/>
      <c r="UQW123" s="926"/>
      <c r="UQX123" s="924"/>
      <c r="UQY123" s="925"/>
      <c r="UQZ123" s="925"/>
      <c r="URA123" s="925"/>
      <c r="URB123" s="925"/>
      <c r="URC123" s="925"/>
      <c r="URD123" s="925"/>
      <c r="URE123" s="925"/>
      <c r="URF123" s="926"/>
      <c r="URG123" s="924"/>
      <c r="URH123" s="925"/>
      <c r="URI123" s="925"/>
      <c r="URJ123" s="925"/>
      <c r="URK123" s="925"/>
      <c r="URL123" s="925"/>
      <c r="URM123" s="925"/>
      <c r="URN123" s="925"/>
      <c r="URO123" s="926"/>
      <c r="URP123" s="924"/>
      <c r="URQ123" s="925"/>
      <c r="URR123" s="925"/>
      <c r="URS123" s="925"/>
      <c r="URT123" s="925"/>
      <c r="URU123" s="925"/>
      <c r="URV123" s="925"/>
      <c r="URW123" s="925"/>
      <c r="URX123" s="926"/>
      <c r="URY123" s="924"/>
      <c r="URZ123" s="925"/>
      <c r="USA123" s="925"/>
      <c r="USB123" s="925"/>
      <c r="USC123" s="925"/>
      <c r="USD123" s="925"/>
      <c r="USE123" s="925"/>
      <c r="USF123" s="925"/>
      <c r="USG123" s="926"/>
      <c r="USH123" s="924"/>
      <c r="USI123" s="925"/>
      <c r="USJ123" s="925"/>
      <c r="USK123" s="925"/>
      <c r="USL123" s="925"/>
      <c r="USM123" s="925"/>
      <c r="USN123" s="925"/>
      <c r="USO123" s="925"/>
      <c r="USP123" s="926"/>
      <c r="USQ123" s="924"/>
      <c r="USR123" s="925"/>
      <c r="USS123" s="925"/>
      <c r="UST123" s="925"/>
      <c r="USU123" s="925"/>
      <c r="USV123" s="925"/>
      <c r="USW123" s="925"/>
      <c r="USX123" s="925"/>
      <c r="USY123" s="926"/>
      <c r="USZ123" s="924"/>
      <c r="UTA123" s="925"/>
      <c r="UTB123" s="925"/>
      <c r="UTC123" s="925"/>
      <c r="UTD123" s="925"/>
      <c r="UTE123" s="925"/>
      <c r="UTF123" s="925"/>
      <c r="UTG123" s="925"/>
      <c r="UTH123" s="926"/>
      <c r="UTI123" s="924"/>
      <c r="UTJ123" s="925"/>
      <c r="UTK123" s="925"/>
      <c r="UTL123" s="925"/>
      <c r="UTM123" s="925"/>
      <c r="UTN123" s="925"/>
      <c r="UTO123" s="925"/>
      <c r="UTP123" s="925"/>
      <c r="UTQ123" s="926"/>
      <c r="UTR123" s="924"/>
      <c r="UTS123" s="925"/>
      <c r="UTT123" s="925"/>
      <c r="UTU123" s="925"/>
      <c r="UTV123" s="925"/>
      <c r="UTW123" s="925"/>
      <c r="UTX123" s="925"/>
      <c r="UTY123" s="925"/>
      <c r="UTZ123" s="926"/>
      <c r="UUA123" s="924"/>
      <c r="UUB123" s="925"/>
      <c r="UUC123" s="925"/>
      <c r="UUD123" s="925"/>
      <c r="UUE123" s="925"/>
      <c r="UUF123" s="925"/>
      <c r="UUG123" s="925"/>
      <c r="UUH123" s="925"/>
      <c r="UUI123" s="926"/>
      <c r="UUJ123" s="924"/>
      <c r="UUK123" s="925"/>
      <c r="UUL123" s="925"/>
      <c r="UUM123" s="925"/>
      <c r="UUN123" s="925"/>
      <c r="UUO123" s="925"/>
      <c r="UUP123" s="925"/>
      <c r="UUQ123" s="925"/>
      <c r="UUR123" s="926"/>
      <c r="UUS123" s="924"/>
      <c r="UUT123" s="925"/>
      <c r="UUU123" s="925"/>
      <c r="UUV123" s="925"/>
      <c r="UUW123" s="925"/>
      <c r="UUX123" s="925"/>
      <c r="UUY123" s="925"/>
      <c r="UUZ123" s="925"/>
      <c r="UVA123" s="926"/>
      <c r="UVB123" s="924"/>
      <c r="UVC123" s="925"/>
      <c r="UVD123" s="925"/>
      <c r="UVE123" s="925"/>
      <c r="UVF123" s="925"/>
      <c r="UVG123" s="925"/>
      <c r="UVH123" s="925"/>
      <c r="UVI123" s="925"/>
      <c r="UVJ123" s="926"/>
      <c r="UVK123" s="924"/>
      <c r="UVL123" s="925"/>
      <c r="UVM123" s="925"/>
      <c r="UVN123" s="925"/>
      <c r="UVO123" s="925"/>
      <c r="UVP123" s="925"/>
      <c r="UVQ123" s="925"/>
      <c r="UVR123" s="925"/>
      <c r="UVS123" s="926"/>
      <c r="UVT123" s="924"/>
      <c r="UVU123" s="925"/>
      <c r="UVV123" s="925"/>
      <c r="UVW123" s="925"/>
      <c r="UVX123" s="925"/>
      <c r="UVY123" s="925"/>
      <c r="UVZ123" s="925"/>
      <c r="UWA123" s="925"/>
      <c r="UWB123" s="926"/>
      <c r="UWC123" s="924"/>
      <c r="UWD123" s="925"/>
      <c r="UWE123" s="925"/>
      <c r="UWF123" s="925"/>
      <c r="UWG123" s="925"/>
      <c r="UWH123" s="925"/>
      <c r="UWI123" s="925"/>
      <c r="UWJ123" s="925"/>
      <c r="UWK123" s="926"/>
      <c r="UWL123" s="924"/>
      <c r="UWM123" s="925"/>
      <c r="UWN123" s="925"/>
      <c r="UWO123" s="925"/>
      <c r="UWP123" s="925"/>
      <c r="UWQ123" s="925"/>
      <c r="UWR123" s="925"/>
      <c r="UWS123" s="925"/>
      <c r="UWT123" s="926"/>
      <c r="UWU123" s="924"/>
      <c r="UWV123" s="925"/>
      <c r="UWW123" s="925"/>
      <c r="UWX123" s="925"/>
      <c r="UWY123" s="925"/>
      <c r="UWZ123" s="925"/>
      <c r="UXA123" s="925"/>
      <c r="UXB123" s="925"/>
      <c r="UXC123" s="926"/>
      <c r="UXD123" s="924"/>
      <c r="UXE123" s="925"/>
      <c r="UXF123" s="925"/>
      <c r="UXG123" s="925"/>
      <c r="UXH123" s="925"/>
      <c r="UXI123" s="925"/>
      <c r="UXJ123" s="925"/>
      <c r="UXK123" s="925"/>
      <c r="UXL123" s="926"/>
      <c r="UXM123" s="924"/>
      <c r="UXN123" s="925"/>
      <c r="UXO123" s="925"/>
      <c r="UXP123" s="925"/>
      <c r="UXQ123" s="925"/>
      <c r="UXR123" s="925"/>
      <c r="UXS123" s="925"/>
      <c r="UXT123" s="925"/>
      <c r="UXU123" s="926"/>
      <c r="UXV123" s="924"/>
      <c r="UXW123" s="925"/>
      <c r="UXX123" s="925"/>
      <c r="UXY123" s="925"/>
      <c r="UXZ123" s="925"/>
      <c r="UYA123" s="925"/>
      <c r="UYB123" s="925"/>
      <c r="UYC123" s="925"/>
      <c r="UYD123" s="926"/>
      <c r="UYE123" s="924"/>
      <c r="UYF123" s="925"/>
      <c r="UYG123" s="925"/>
      <c r="UYH123" s="925"/>
      <c r="UYI123" s="925"/>
      <c r="UYJ123" s="925"/>
      <c r="UYK123" s="925"/>
      <c r="UYL123" s="925"/>
      <c r="UYM123" s="926"/>
      <c r="UYN123" s="924"/>
      <c r="UYO123" s="925"/>
      <c r="UYP123" s="925"/>
      <c r="UYQ123" s="925"/>
      <c r="UYR123" s="925"/>
      <c r="UYS123" s="925"/>
      <c r="UYT123" s="925"/>
      <c r="UYU123" s="925"/>
      <c r="UYV123" s="926"/>
      <c r="UYW123" s="924"/>
      <c r="UYX123" s="925"/>
      <c r="UYY123" s="925"/>
      <c r="UYZ123" s="925"/>
      <c r="UZA123" s="925"/>
      <c r="UZB123" s="925"/>
      <c r="UZC123" s="925"/>
      <c r="UZD123" s="925"/>
      <c r="UZE123" s="926"/>
      <c r="UZF123" s="924"/>
      <c r="UZG123" s="925"/>
      <c r="UZH123" s="925"/>
      <c r="UZI123" s="925"/>
      <c r="UZJ123" s="925"/>
      <c r="UZK123" s="925"/>
      <c r="UZL123" s="925"/>
      <c r="UZM123" s="925"/>
      <c r="UZN123" s="926"/>
      <c r="UZO123" s="924"/>
      <c r="UZP123" s="925"/>
      <c r="UZQ123" s="925"/>
      <c r="UZR123" s="925"/>
      <c r="UZS123" s="925"/>
      <c r="UZT123" s="925"/>
      <c r="UZU123" s="925"/>
      <c r="UZV123" s="925"/>
      <c r="UZW123" s="926"/>
      <c r="UZX123" s="924"/>
      <c r="UZY123" s="925"/>
      <c r="UZZ123" s="925"/>
      <c r="VAA123" s="925"/>
      <c r="VAB123" s="925"/>
      <c r="VAC123" s="925"/>
      <c r="VAD123" s="925"/>
      <c r="VAE123" s="925"/>
      <c r="VAF123" s="926"/>
      <c r="VAG123" s="924"/>
      <c r="VAH123" s="925"/>
      <c r="VAI123" s="925"/>
      <c r="VAJ123" s="925"/>
      <c r="VAK123" s="925"/>
      <c r="VAL123" s="925"/>
      <c r="VAM123" s="925"/>
      <c r="VAN123" s="925"/>
      <c r="VAO123" s="926"/>
      <c r="VAP123" s="924"/>
      <c r="VAQ123" s="925"/>
      <c r="VAR123" s="925"/>
      <c r="VAS123" s="925"/>
      <c r="VAT123" s="925"/>
      <c r="VAU123" s="925"/>
      <c r="VAV123" s="925"/>
      <c r="VAW123" s="925"/>
      <c r="VAX123" s="926"/>
      <c r="VAY123" s="924"/>
      <c r="VAZ123" s="925"/>
      <c r="VBA123" s="925"/>
      <c r="VBB123" s="925"/>
      <c r="VBC123" s="925"/>
      <c r="VBD123" s="925"/>
      <c r="VBE123" s="925"/>
      <c r="VBF123" s="925"/>
      <c r="VBG123" s="926"/>
      <c r="VBH123" s="924"/>
      <c r="VBI123" s="925"/>
      <c r="VBJ123" s="925"/>
      <c r="VBK123" s="925"/>
      <c r="VBL123" s="925"/>
      <c r="VBM123" s="925"/>
      <c r="VBN123" s="925"/>
      <c r="VBO123" s="925"/>
      <c r="VBP123" s="926"/>
      <c r="VBQ123" s="924"/>
      <c r="VBR123" s="925"/>
      <c r="VBS123" s="925"/>
      <c r="VBT123" s="925"/>
      <c r="VBU123" s="925"/>
      <c r="VBV123" s="925"/>
      <c r="VBW123" s="925"/>
      <c r="VBX123" s="925"/>
      <c r="VBY123" s="926"/>
      <c r="VBZ123" s="924"/>
      <c r="VCA123" s="925"/>
      <c r="VCB123" s="925"/>
      <c r="VCC123" s="925"/>
      <c r="VCD123" s="925"/>
      <c r="VCE123" s="925"/>
      <c r="VCF123" s="925"/>
      <c r="VCG123" s="925"/>
      <c r="VCH123" s="926"/>
      <c r="VCI123" s="924"/>
      <c r="VCJ123" s="925"/>
      <c r="VCK123" s="925"/>
      <c r="VCL123" s="925"/>
      <c r="VCM123" s="925"/>
      <c r="VCN123" s="925"/>
      <c r="VCO123" s="925"/>
      <c r="VCP123" s="925"/>
      <c r="VCQ123" s="926"/>
      <c r="VCR123" s="924"/>
      <c r="VCS123" s="925"/>
      <c r="VCT123" s="925"/>
      <c r="VCU123" s="925"/>
      <c r="VCV123" s="925"/>
      <c r="VCW123" s="925"/>
      <c r="VCX123" s="925"/>
      <c r="VCY123" s="925"/>
      <c r="VCZ123" s="926"/>
      <c r="VDA123" s="924"/>
      <c r="VDB123" s="925"/>
      <c r="VDC123" s="925"/>
      <c r="VDD123" s="925"/>
      <c r="VDE123" s="925"/>
      <c r="VDF123" s="925"/>
      <c r="VDG123" s="925"/>
      <c r="VDH123" s="925"/>
      <c r="VDI123" s="926"/>
      <c r="VDJ123" s="924"/>
      <c r="VDK123" s="925"/>
      <c r="VDL123" s="925"/>
      <c r="VDM123" s="925"/>
      <c r="VDN123" s="925"/>
      <c r="VDO123" s="925"/>
      <c r="VDP123" s="925"/>
      <c r="VDQ123" s="925"/>
      <c r="VDR123" s="926"/>
      <c r="VDS123" s="924"/>
      <c r="VDT123" s="925"/>
      <c r="VDU123" s="925"/>
      <c r="VDV123" s="925"/>
      <c r="VDW123" s="925"/>
      <c r="VDX123" s="925"/>
      <c r="VDY123" s="925"/>
      <c r="VDZ123" s="925"/>
      <c r="VEA123" s="926"/>
      <c r="VEB123" s="924"/>
      <c r="VEC123" s="925"/>
      <c r="VED123" s="925"/>
      <c r="VEE123" s="925"/>
      <c r="VEF123" s="925"/>
      <c r="VEG123" s="925"/>
      <c r="VEH123" s="925"/>
      <c r="VEI123" s="925"/>
      <c r="VEJ123" s="926"/>
      <c r="VEK123" s="924"/>
      <c r="VEL123" s="925"/>
      <c r="VEM123" s="925"/>
      <c r="VEN123" s="925"/>
      <c r="VEO123" s="925"/>
      <c r="VEP123" s="925"/>
      <c r="VEQ123" s="925"/>
      <c r="VER123" s="925"/>
      <c r="VES123" s="926"/>
      <c r="VET123" s="924"/>
      <c r="VEU123" s="925"/>
      <c r="VEV123" s="925"/>
      <c r="VEW123" s="925"/>
      <c r="VEX123" s="925"/>
      <c r="VEY123" s="925"/>
      <c r="VEZ123" s="925"/>
      <c r="VFA123" s="925"/>
      <c r="VFB123" s="926"/>
      <c r="VFC123" s="924"/>
      <c r="VFD123" s="925"/>
      <c r="VFE123" s="925"/>
      <c r="VFF123" s="925"/>
      <c r="VFG123" s="925"/>
      <c r="VFH123" s="925"/>
      <c r="VFI123" s="925"/>
      <c r="VFJ123" s="925"/>
      <c r="VFK123" s="926"/>
      <c r="VFL123" s="924"/>
      <c r="VFM123" s="925"/>
      <c r="VFN123" s="925"/>
      <c r="VFO123" s="925"/>
      <c r="VFP123" s="925"/>
      <c r="VFQ123" s="925"/>
      <c r="VFR123" s="925"/>
      <c r="VFS123" s="925"/>
      <c r="VFT123" s="926"/>
      <c r="VFU123" s="924"/>
      <c r="VFV123" s="925"/>
      <c r="VFW123" s="925"/>
      <c r="VFX123" s="925"/>
      <c r="VFY123" s="925"/>
      <c r="VFZ123" s="925"/>
      <c r="VGA123" s="925"/>
      <c r="VGB123" s="925"/>
      <c r="VGC123" s="926"/>
      <c r="VGD123" s="924"/>
      <c r="VGE123" s="925"/>
      <c r="VGF123" s="925"/>
      <c r="VGG123" s="925"/>
      <c r="VGH123" s="925"/>
      <c r="VGI123" s="925"/>
      <c r="VGJ123" s="925"/>
      <c r="VGK123" s="925"/>
      <c r="VGL123" s="926"/>
      <c r="VGM123" s="924"/>
      <c r="VGN123" s="925"/>
      <c r="VGO123" s="925"/>
      <c r="VGP123" s="925"/>
      <c r="VGQ123" s="925"/>
      <c r="VGR123" s="925"/>
      <c r="VGS123" s="925"/>
      <c r="VGT123" s="925"/>
      <c r="VGU123" s="926"/>
      <c r="VGV123" s="924"/>
      <c r="VGW123" s="925"/>
      <c r="VGX123" s="925"/>
      <c r="VGY123" s="925"/>
      <c r="VGZ123" s="925"/>
      <c r="VHA123" s="925"/>
      <c r="VHB123" s="925"/>
      <c r="VHC123" s="925"/>
      <c r="VHD123" s="926"/>
      <c r="VHE123" s="924"/>
      <c r="VHF123" s="925"/>
      <c r="VHG123" s="925"/>
      <c r="VHH123" s="925"/>
      <c r="VHI123" s="925"/>
      <c r="VHJ123" s="925"/>
      <c r="VHK123" s="925"/>
      <c r="VHL123" s="925"/>
      <c r="VHM123" s="926"/>
      <c r="VHN123" s="924"/>
      <c r="VHO123" s="925"/>
      <c r="VHP123" s="925"/>
      <c r="VHQ123" s="925"/>
      <c r="VHR123" s="925"/>
      <c r="VHS123" s="925"/>
      <c r="VHT123" s="925"/>
      <c r="VHU123" s="925"/>
      <c r="VHV123" s="926"/>
      <c r="VHW123" s="924"/>
      <c r="VHX123" s="925"/>
      <c r="VHY123" s="925"/>
      <c r="VHZ123" s="925"/>
      <c r="VIA123" s="925"/>
      <c r="VIB123" s="925"/>
      <c r="VIC123" s="925"/>
      <c r="VID123" s="925"/>
      <c r="VIE123" s="926"/>
      <c r="VIF123" s="924"/>
      <c r="VIG123" s="925"/>
      <c r="VIH123" s="925"/>
      <c r="VII123" s="925"/>
      <c r="VIJ123" s="925"/>
      <c r="VIK123" s="925"/>
      <c r="VIL123" s="925"/>
      <c r="VIM123" s="925"/>
      <c r="VIN123" s="926"/>
      <c r="VIO123" s="924"/>
      <c r="VIP123" s="925"/>
      <c r="VIQ123" s="925"/>
      <c r="VIR123" s="925"/>
      <c r="VIS123" s="925"/>
      <c r="VIT123" s="925"/>
      <c r="VIU123" s="925"/>
      <c r="VIV123" s="925"/>
      <c r="VIW123" s="926"/>
      <c r="VIX123" s="924"/>
      <c r="VIY123" s="925"/>
      <c r="VIZ123" s="925"/>
      <c r="VJA123" s="925"/>
      <c r="VJB123" s="925"/>
      <c r="VJC123" s="925"/>
      <c r="VJD123" s="925"/>
      <c r="VJE123" s="925"/>
      <c r="VJF123" s="926"/>
      <c r="VJG123" s="924"/>
      <c r="VJH123" s="925"/>
      <c r="VJI123" s="925"/>
      <c r="VJJ123" s="925"/>
      <c r="VJK123" s="925"/>
      <c r="VJL123" s="925"/>
      <c r="VJM123" s="925"/>
      <c r="VJN123" s="925"/>
      <c r="VJO123" s="926"/>
      <c r="VJP123" s="924"/>
      <c r="VJQ123" s="925"/>
      <c r="VJR123" s="925"/>
      <c r="VJS123" s="925"/>
      <c r="VJT123" s="925"/>
      <c r="VJU123" s="925"/>
      <c r="VJV123" s="925"/>
      <c r="VJW123" s="925"/>
      <c r="VJX123" s="926"/>
      <c r="VJY123" s="924"/>
      <c r="VJZ123" s="925"/>
      <c r="VKA123" s="925"/>
      <c r="VKB123" s="925"/>
      <c r="VKC123" s="925"/>
      <c r="VKD123" s="925"/>
      <c r="VKE123" s="925"/>
      <c r="VKF123" s="925"/>
      <c r="VKG123" s="926"/>
      <c r="VKH123" s="924"/>
      <c r="VKI123" s="925"/>
      <c r="VKJ123" s="925"/>
      <c r="VKK123" s="925"/>
      <c r="VKL123" s="925"/>
      <c r="VKM123" s="925"/>
      <c r="VKN123" s="925"/>
      <c r="VKO123" s="925"/>
      <c r="VKP123" s="926"/>
      <c r="VKQ123" s="924"/>
      <c r="VKR123" s="925"/>
      <c r="VKS123" s="925"/>
      <c r="VKT123" s="925"/>
      <c r="VKU123" s="925"/>
      <c r="VKV123" s="925"/>
      <c r="VKW123" s="925"/>
      <c r="VKX123" s="925"/>
      <c r="VKY123" s="926"/>
      <c r="VKZ123" s="924"/>
      <c r="VLA123" s="925"/>
      <c r="VLB123" s="925"/>
      <c r="VLC123" s="925"/>
      <c r="VLD123" s="925"/>
      <c r="VLE123" s="925"/>
      <c r="VLF123" s="925"/>
      <c r="VLG123" s="925"/>
      <c r="VLH123" s="926"/>
      <c r="VLI123" s="924"/>
      <c r="VLJ123" s="925"/>
      <c r="VLK123" s="925"/>
      <c r="VLL123" s="925"/>
      <c r="VLM123" s="925"/>
      <c r="VLN123" s="925"/>
      <c r="VLO123" s="925"/>
      <c r="VLP123" s="925"/>
      <c r="VLQ123" s="926"/>
      <c r="VLR123" s="924"/>
      <c r="VLS123" s="925"/>
      <c r="VLT123" s="925"/>
      <c r="VLU123" s="925"/>
      <c r="VLV123" s="925"/>
      <c r="VLW123" s="925"/>
      <c r="VLX123" s="925"/>
      <c r="VLY123" s="925"/>
      <c r="VLZ123" s="926"/>
      <c r="VMA123" s="924"/>
      <c r="VMB123" s="925"/>
      <c r="VMC123" s="925"/>
      <c r="VMD123" s="925"/>
      <c r="VME123" s="925"/>
      <c r="VMF123" s="925"/>
      <c r="VMG123" s="925"/>
      <c r="VMH123" s="925"/>
      <c r="VMI123" s="926"/>
      <c r="VMJ123" s="924"/>
      <c r="VMK123" s="925"/>
      <c r="VML123" s="925"/>
      <c r="VMM123" s="925"/>
      <c r="VMN123" s="925"/>
      <c r="VMO123" s="925"/>
      <c r="VMP123" s="925"/>
      <c r="VMQ123" s="925"/>
      <c r="VMR123" s="926"/>
      <c r="VMS123" s="924"/>
      <c r="VMT123" s="925"/>
      <c r="VMU123" s="925"/>
      <c r="VMV123" s="925"/>
      <c r="VMW123" s="925"/>
      <c r="VMX123" s="925"/>
      <c r="VMY123" s="925"/>
      <c r="VMZ123" s="925"/>
      <c r="VNA123" s="926"/>
      <c r="VNB123" s="924"/>
      <c r="VNC123" s="925"/>
      <c r="VND123" s="925"/>
      <c r="VNE123" s="925"/>
      <c r="VNF123" s="925"/>
      <c r="VNG123" s="925"/>
      <c r="VNH123" s="925"/>
      <c r="VNI123" s="925"/>
      <c r="VNJ123" s="926"/>
      <c r="VNK123" s="924"/>
      <c r="VNL123" s="925"/>
      <c r="VNM123" s="925"/>
      <c r="VNN123" s="925"/>
      <c r="VNO123" s="925"/>
      <c r="VNP123" s="925"/>
      <c r="VNQ123" s="925"/>
      <c r="VNR123" s="925"/>
      <c r="VNS123" s="926"/>
      <c r="VNT123" s="924"/>
      <c r="VNU123" s="925"/>
      <c r="VNV123" s="925"/>
      <c r="VNW123" s="925"/>
      <c r="VNX123" s="925"/>
      <c r="VNY123" s="925"/>
      <c r="VNZ123" s="925"/>
      <c r="VOA123" s="925"/>
      <c r="VOB123" s="926"/>
      <c r="VOC123" s="924"/>
      <c r="VOD123" s="925"/>
      <c r="VOE123" s="925"/>
      <c r="VOF123" s="925"/>
      <c r="VOG123" s="925"/>
      <c r="VOH123" s="925"/>
      <c r="VOI123" s="925"/>
      <c r="VOJ123" s="925"/>
      <c r="VOK123" s="926"/>
      <c r="VOL123" s="924"/>
      <c r="VOM123" s="925"/>
      <c r="VON123" s="925"/>
      <c r="VOO123" s="925"/>
      <c r="VOP123" s="925"/>
      <c r="VOQ123" s="925"/>
      <c r="VOR123" s="925"/>
      <c r="VOS123" s="925"/>
      <c r="VOT123" s="926"/>
      <c r="VOU123" s="924"/>
      <c r="VOV123" s="925"/>
      <c r="VOW123" s="925"/>
      <c r="VOX123" s="925"/>
      <c r="VOY123" s="925"/>
      <c r="VOZ123" s="925"/>
      <c r="VPA123" s="925"/>
      <c r="VPB123" s="925"/>
      <c r="VPC123" s="926"/>
      <c r="VPD123" s="924"/>
      <c r="VPE123" s="925"/>
      <c r="VPF123" s="925"/>
      <c r="VPG123" s="925"/>
      <c r="VPH123" s="925"/>
      <c r="VPI123" s="925"/>
      <c r="VPJ123" s="925"/>
      <c r="VPK123" s="925"/>
      <c r="VPL123" s="926"/>
      <c r="VPM123" s="924"/>
      <c r="VPN123" s="925"/>
      <c r="VPO123" s="925"/>
      <c r="VPP123" s="925"/>
      <c r="VPQ123" s="925"/>
      <c r="VPR123" s="925"/>
      <c r="VPS123" s="925"/>
      <c r="VPT123" s="925"/>
      <c r="VPU123" s="926"/>
      <c r="VPV123" s="924"/>
      <c r="VPW123" s="925"/>
      <c r="VPX123" s="925"/>
      <c r="VPY123" s="925"/>
      <c r="VPZ123" s="925"/>
      <c r="VQA123" s="925"/>
      <c r="VQB123" s="925"/>
      <c r="VQC123" s="925"/>
      <c r="VQD123" s="926"/>
      <c r="VQE123" s="924"/>
      <c r="VQF123" s="925"/>
      <c r="VQG123" s="925"/>
      <c r="VQH123" s="925"/>
      <c r="VQI123" s="925"/>
      <c r="VQJ123" s="925"/>
      <c r="VQK123" s="925"/>
      <c r="VQL123" s="925"/>
      <c r="VQM123" s="926"/>
      <c r="VQN123" s="924"/>
      <c r="VQO123" s="925"/>
      <c r="VQP123" s="925"/>
      <c r="VQQ123" s="925"/>
      <c r="VQR123" s="925"/>
      <c r="VQS123" s="925"/>
      <c r="VQT123" s="925"/>
      <c r="VQU123" s="925"/>
      <c r="VQV123" s="926"/>
      <c r="VQW123" s="924"/>
      <c r="VQX123" s="925"/>
      <c r="VQY123" s="925"/>
      <c r="VQZ123" s="925"/>
      <c r="VRA123" s="925"/>
      <c r="VRB123" s="925"/>
      <c r="VRC123" s="925"/>
      <c r="VRD123" s="925"/>
      <c r="VRE123" s="926"/>
      <c r="VRF123" s="924"/>
      <c r="VRG123" s="925"/>
      <c r="VRH123" s="925"/>
      <c r="VRI123" s="925"/>
      <c r="VRJ123" s="925"/>
      <c r="VRK123" s="925"/>
      <c r="VRL123" s="925"/>
      <c r="VRM123" s="925"/>
      <c r="VRN123" s="926"/>
      <c r="VRO123" s="924"/>
      <c r="VRP123" s="925"/>
      <c r="VRQ123" s="925"/>
      <c r="VRR123" s="925"/>
      <c r="VRS123" s="925"/>
      <c r="VRT123" s="925"/>
      <c r="VRU123" s="925"/>
      <c r="VRV123" s="925"/>
      <c r="VRW123" s="926"/>
      <c r="VRX123" s="924"/>
      <c r="VRY123" s="925"/>
      <c r="VRZ123" s="925"/>
      <c r="VSA123" s="925"/>
      <c r="VSB123" s="925"/>
      <c r="VSC123" s="925"/>
      <c r="VSD123" s="925"/>
      <c r="VSE123" s="925"/>
      <c r="VSF123" s="926"/>
      <c r="VSG123" s="924"/>
      <c r="VSH123" s="925"/>
      <c r="VSI123" s="925"/>
      <c r="VSJ123" s="925"/>
      <c r="VSK123" s="925"/>
      <c r="VSL123" s="925"/>
      <c r="VSM123" s="925"/>
      <c r="VSN123" s="925"/>
      <c r="VSO123" s="926"/>
      <c r="VSP123" s="924"/>
      <c r="VSQ123" s="925"/>
      <c r="VSR123" s="925"/>
      <c r="VSS123" s="925"/>
      <c r="VST123" s="925"/>
      <c r="VSU123" s="925"/>
      <c r="VSV123" s="925"/>
      <c r="VSW123" s="925"/>
      <c r="VSX123" s="926"/>
      <c r="VSY123" s="924"/>
      <c r="VSZ123" s="925"/>
      <c r="VTA123" s="925"/>
      <c r="VTB123" s="925"/>
      <c r="VTC123" s="925"/>
      <c r="VTD123" s="925"/>
      <c r="VTE123" s="925"/>
      <c r="VTF123" s="925"/>
      <c r="VTG123" s="926"/>
      <c r="VTH123" s="924"/>
      <c r="VTI123" s="925"/>
      <c r="VTJ123" s="925"/>
      <c r="VTK123" s="925"/>
      <c r="VTL123" s="925"/>
      <c r="VTM123" s="925"/>
      <c r="VTN123" s="925"/>
      <c r="VTO123" s="925"/>
      <c r="VTP123" s="926"/>
      <c r="VTQ123" s="924"/>
      <c r="VTR123" s="925"/>
      <c r="VTS123" s="925"/>
      <c r="VTT123" s="925"/>
      <c r="VTU123" s="925"/>
      <c r="VTV123" s="925"/>
      <c r="VTW123" s="925"/>
      <c r="VTX123" s="925"/>
      <c r="VTY123" s="926"/>
      <c r="VTZ123" s="924"/>
      <c r="VUA123" s="925"/>
      <c r="VUB123" s="925"/>
      <c r="VUC123" s="925"/>
      <c r="VUD123" s="925"/>
      <c r="VUE123" s="925"/>
      <c r="VUF123" s="925"/>
      <c r="VUG123" s="925"/>
      <c r="VUH123" s="926"/>
      <c r="VUI123" s="924"/>
      <c r="VUJ123" s="925"/>
      <c r="VUK123" s="925"/>
      <c r="VUL123" s="925"/>
      <c r="VUM123" s="925"/>
      <c r="VUN123" s="925"/>
      <c r="VUO123" s="925"/>
      <c r="VUP123" s="925"/>
      <c r="VUQ123" s="926"/>
      <c r="VUR123" s="924"/>
      <c r="VUS123" s="925"/>
      <c r="VUT123" s="925"/>
      <c r="VUU123" s="925"/>
      <c r="VUV123" s="925"/>
      <c r="VUW123" s="925"/>
      <c r="VUX123" s="925"/>
      <c r="VUY123" s="925"/>
      <c r="VUZ123" s="926"/>
      <c r="VVA123" s="924"/>
      <c r="VVB123" s="925"/>
      <c r="VVC123" s="925"/>
      <c r="VVD123" s="925"/>
      <c r="VVE123" s="925"/>
      <c r="VVF123" s="925"/>
      <c r="VVG123" s="925"/>
      <c r="VVH123" s="925"/>
      <c r="VVI123" s="926"/>
      <c r="VVJ123" s="924"/>
      <c r="VVK123" s="925"/>
      <c r="VVL123" s="925"/>
      <c r="VVM123" s="925"/>
      <c r="VVN123" s="925"/>
      <c r="VVO123" s="925"/>
      <c r="VVP123" s="925"/>
      <c r="VVQ123" s="925"/>
      <c r="VVR123" s="926"/>
      <c r="VVS123" s="924"/>
      <c r="VVT123" s="925"/>
      <c r="VVU123" s="925"/>
      <c r="VVV123" s="925"/>
      <c r="VVW123" s="925"/>
      <c r="VVX123" s="925"/>
      <c r="VVY123" s="925"/>
      <c r="VVZ123" s="925"/>
      <c r="VWA123" s="926"/>
      <c r="VWB123" s="924"/>
      <c r="VWC123" s="925"/>
      <c r="VWD123" s="925"/>
      <c r="VWE123" s="925"/>
      <c r="VWF123" s="925"/>
      <c r="VWG123" s="925"/>
      <c r="VWH123" s="925"/>
      <c r="VWI123" s="925"/>
      <c r="VWJ123" s="926"/>
      <c r="VWK123" s="924"/>
      <c r="VWL123" s="925"/>
      <c r="VWM123" s="925"/>
      <c r="VWN123" s="925"/>
      <c r="VWO123" s="925"/>
      <c r="VWP123" s="925"/>
      <c r="VWQ123" s="925"/>
      <c r="VWR123" s="925"/>
      <c r="VWS123" s="926"/>
      <c r="VWT123" s="924"/>
      <c r="VWU123" s="925"/>
      <c r="VWV123" s="925"/>
      <c r="VWW123" s="925"/>
      <c r="VWX123" s="925"/>
      <c r="VWY123" s="925"/>
      <c r="VWZ123" s="925"/>
      <c r="VXA123" s="925"/>
      <c r="VXB123" s="926"/>
      <c r="VXC123" s="924"/>
      <c r="VXD123" s="925"/>
      <c r="VXE123" s="925"/>
      <c r="VXF123" s="925"/>
      <c r="VXG123" s="925"/>
      <c r="VXH123" s="925"/>
      <c r="VXI123" s="925"/>
      <c r="VXJ123" s="925"/>
      <c r="VXK123" s="926"/>
      <c r="VXL123" s="924"/>
      <c r="VXM123" s="925"/>
      <c r="VXN123" s="925"/>
      <c r="VXO123" s="925"/>
      <c r="VXP123" s="925"/>
      <c r="VXQ123" s="925"/>
      <c r="VXR123" s="925"/>
      <c r="VXS123" s="925"/>
      <c r="VXT123" s="926"/>
      <c r="VXU123" s="924"/>
      <c r="VXV123" s="925"/>
      <c r="VXW123" s="925"/>
      <c r="VXX123" s="925"/>
      <c r="VXY123" s="925"/>
      <c r="VXZ123" s="925"/>
      <c r="VYA123" s="925"/>
      <c r="VYB123" s="925"/>
      <c r="VYC123" s="926"/>
      <c r="VYD123" s="924"/>
      <c r="VYE123" s="925"/>
      <c r="VYF123" s="925"/>
      <c r="VYG123" s="925"/>
      <c r="VYH123" s="925"/>
      <c r="VYI123" s="925"/>
      <c r="VYJ123" s="925"/>
      <c r="VYK123" s="925"/>
      <c r="VYL123" s="926"/>
      <c r="VYM123" s="924"/>
      <c r="VYN123" s="925"/>
      <c r="VYO123" s="925"/>
      <c r="VYP123" s="925"/>
      <c r="VYQ123" s="925"/>
      <c r="VYR123" s="925"/>
      <c r="VYS123" s="925"/>
      <c r="VYT123" s="925"/>
      <c r="VYU123" s="926"/>
      <c r="VYV123" s="924"/>
      <c r="VYW123" s="925"/>
      <c r="VYX123" s="925"/>
      <c r="VYY123" s="925"/>
      <c r="VYZ123" s="925"/>
      <c r="VZA123" s="925"/>
      <c r="VZB123" s="925"/>
      <c r="VZC123" s="925"/>
      <c r="VZD123" s="926"/>
      <c r="VZE123" s="924"/>
      <c r="VZF123" s="925"/>
      <c r="VZG123" s="925"/>
      <c r="VZH123" s="925"/>
      <c r="VZI123" s="925"/>
      <c r="VZJ123" s="925"/>
      <c r="VZK123" s="925"/>
      <c r="VZL123" s="925"/>
      <c r="VZM123" s="926"/>
      <c r="VZN123" s="924"/>
      <c r="VZO123" s="925"/>
      <c r="VZP123" s="925"/>
      <c r="VZQ123" s="925"/>
      <c r="VZR123" s="925"/>
      <c r="VZS123" s="925"/>
      <c r="VZT123" s="925"/>
      <c r="VZU123" s="925"/>
      <c r="VZV123" s="926"/>
      <c r="VZW123" s="924"/>
      <c r="VZX123" s="925"/>
      <c r="VZY123" s="925"/>
      <c r="VZZ123" s="925"/>
      <c r="WAA123" s="925"/>
      <c r="WAB123" s="925"/>
      <c r="WAC123" s="925"/>
      <c r="WAD123" s="925"/>
      <c r="WAE123" s="926"/>
      <c r="WAF123" s="924"/>
      <c r="WAG123" s="925"/>
      <c r="WAH123" s="925"/>
      <c r="WAI123" s="925"/>
      <c r="WAJ123" s="925"/>
      <c r="WAK123" s="925"/>
      <c r="WAL123" s="925"/>
      <c r="WAM123" s="925"/>
      <c r="WAN123" s="926"/>
      <c r="WAO123" s="924"/>
      <c r="WAP123" s="925"/>
      <c r="WAQ123" s="925"/>
      <c r="WAR123" s="925"/>
      <c r="WAS123" s="925"/>
      <c r="WAT123" s="925"/>
      <c r="WAU123" s="925"/>
      <c r="WAV123" s="925"/>
      <c r="WAW123" s="926"/>
      <c r="WAX123" s="924"/>
      <c r="WAY123" s="925"/>
      <c r="WAZ123" s="925"/>
      <c r="WBA123" s="925"/>
      <c r="WBB123" s="925"/>
      <c r="WBC123" s="925"/>
      <c r="WBD123" s="925"/>
      <c r="WBE123" s="925"/>
      <c r="WBF123" s="926"/>
      <c r="WBG123" s="924"/>
      <c r="WBH123" s="925"/>
      <c r="WBI123" s="925"/>
      <c r="WBJ123" s="925"/>
      <c r="WBK123" s="925"/>
      <c r="WBL123" s="925"/>
      <c r="WBM123" s="925"/>
      <c r="WBN123" s="925"/>
      <c r="WBO123" s="926"/>
      <c r="WBP123" s="924"/>
      <c r="WBQ123" s="925"/>
      <c r="WBR123" s="925"/>
      <c r="WBS123" s="925"/>
      <c r="WBT123" s="925"/>
      <c r="WBU123" s="925"/>
      <c r="WBV123" s="925"/>
      <c r="WBW123" s="925"/>
      <c r="WBX123" s="926"/>
      <c r="WBY123" s="924"/>
      <c r="WBZ123" s="925"/>
      <c r="WCA123" s="925"/>
      <c r="WCB123" s="925"/>
      <c r="WCC123" s="925"/>
      <c r="WCD123" s="925"/>
      <c r="WCE123" s="925"/>
      <c r="WCF123" s="925"/>
      <c r="WCG123" s="926"/>
      <c r="WCH123" s="924"/>
      <c r="WCI123" s="925"/>
      <c r="WCJ123" s="925"/>
      <c r="WCK123" s="925"/>
      <c r="WCL123" s="925"/>
      <c r="WCM123" s="925"/>
      <c r="WCN123" s="925"/>
      <c r="WCO123" s="925"/>
      <c r="WCP123" s="926"/>
      <c r="WCQ123" s="924"/>
      <c r="WCR123" s="925"/>
      <c r="WCS123" s="925"/>
      <c r="WCT123" s="925"/>
      <c r="WCU123" s="925"/>
      <c r="WCV123" s="925"/>
      <c r="WCW123" s="925"/>
      <c r="WCX123" s="925"/>
      <c r="WCY123" s="926"/>
      <c r="WCZ123" s="924"/>
      <c r="WDA123" s="925"/>
      <c r="WDB123" s="925"/>
      <c r="WDC123" s="925"/>
      <c r="WDD123" s="925"/>
      <c r="WDE123" s="925"/>
      <c r="WDF123" s="925"/>
      <c r="WDG123" s="925"/>
      <c r="WDH123" s="926"/>
      <c r="WDI123" s="924"/>
      <c r="WDJ123" s="925"/>
      <c r="WDK123" s="925"/>
      <c r="WDL123" s="925"/>
      <c r="WDM123" s="925"/>
      <c r="WDN123" s="925"/>
      <c r="WDO123" s="925"/>
      <c r="WDP123" s="925"/>
      <c r="WDQ123" s="926"/>
      <c r="WDR123" s="924"/>
      <c r="WDS123" s="925"/>
      <c r="WDT123" s="925"/>
      <c r="WDU123" s="925"/>
      <c r="WDV123" s="925"/>
      <c r="WDW123" s="925"/>
      <c r="WDX123" s="925"/>
      <c r="WDY123" s="925"/>
      <c r="WDZ123" s="926"/>
      <c r="WEA123" s="924"/>
      <c r="WEB123" s="925"/>
      <c r="WEC123" s="925"/>
      <c r="WED123" s="925"/>
      <c r="WEE123" s="925"/>
      <c r="WEF123" s="925"/>
      <c r="WEG123" s="925"/>
      <c r="WEH123" s="925"/>
      <c r="WEI123" s="926"/>
      <c r="WEJ123" s="924"/>
      <c r="WEK123" s="925"/>
      <c r="WEL123" s="925"/>
      <c r="WEM123" s="925"/>
      <c r="WEN123" s="925"/>
      <c r="WEO123" s="925"/>
      <c r="WEP123" s="925"/>
      <c r="WEQ123" s="925"/>
      <c r="WER123" s="926"/>
      <c r="WES123" s="924"/>
      <c r="WET123" s="925"/>
      <c r="WEU123" s="925"/>
      <c r="WEV123" s="925"/>
      <c r="WEW123" s="925"/>
      <c r="WEX123" s="925"/>
      <c r="WEY123" s="925"/>
      <c r="WEZ123" s="925"/>
      <c r="WFA123" s="926"/>
      <c r="WFB123" s="924"/>
      <c r="WFC123" s="925"/>
      <c r="WFD123" s="925"/>
      <c r="WFE123" s="925"/>
      <c r="WFF123" s="925"/>
      <c r="WFG123" s="925"/>
      <c r="WFH123" s="925"/>
      <c r="WFI123" s="925"/>
      <c r="WFJ123" s="926"/>
      <c r="WFK123" s="924"/>
      <c r="WFL123" s="925"/>
      <c r="WFM123" s="925"/>
      <c r="WFN123" s="925"/>
      <c r="WFO123" s="925"/>
      <c r="WFP123" s="925"/>
      <c r="WFQ123" s="925"/>
      <c r="WFR123" s="925"/>
      <c r="WFS123" s="926"/>
      <c r="WFT123" s="924"/>
      <c r="WFU123" s="925"/>
      <c r="WFV123" s="925"/>
      <c r="WFW123" s="925"/>
      <c r="WFX123" s="925"/>
      <c r="WFY123" s="925"/>
      <c r="WFZ123" s="925"/>
      <c r="WGA123" s="925"/>
      <c r="WGB123" s="926"/>
      <c r="WGC123" s="924"/>
      <c r="WGD123" s="925"/>
      <c r="WGE123" s="925"/>
      <c r="WGF123" s="925"/>
      <c r="WGG123" s="925"/>
      <c r="WGH123" s="925"/>
      <c r="WGI123" s="925"/>
      <c r="WGJ123" s="925"/>
      <c r="WGK123" s="926"/>
      <c r="WGL123" s="924"/>
      <c r="WGM123" s="925"/>
      <c r="WGN123" s="925"/>
      <c r="WGO123" s="925"/>
      <c r="WGP123" s="925"/>
      <c r="WGQ123" s="925"/>
      <c r="WGR123" s="925"/>
      <c r="WGS123" s="925"/>
      <c r="WGT123" s="926"/>
      <c r="WGU123" s="924"/>
      <c r="WGV123" s="925"/>
      <c r="WGW123" s="925"/>
      <c r="WGX123" s="925"/>
      <c r="WGY123" s="925"/>
      <c r="WGZ123" s="925"/>
      <c r="WHA123" s="925"/>
      <c r="WHB123" s="925"/>
      <c r="WHC123" s="926"/>
      <c r="WHD123" s="924"/>
      <c r="WHE123" s="925"/>
      <c r="WHF123" s="925"/>
      <c r="WHG123" s="925"/>
      <c r="WHH123" s="925"/>
      <c r="WHI123" s="925"/>
      <c r="WHJ123" s="925"/>
      <c r="WHK123" s="925"/>
      <c r="WHL123" s="926"/>
      <c r="WHM123" s="924"/>
      <c r="WHN123" s="925"/>
      <c r="WHO123" s="925"/>
      <c r="WHP123" s="925"/>
      <c r="WHQ123" s="925"/>
      <c r="WHR123" s="925"/>
      <c r="WHS123" s="925"/>
      <c r="WHT123" s="925"/>
      <c r="WHU123" s="926"/>
      <c r="WHV123" s="924"/>
      <c r="WHW123" s="925"/>
      <c r="WHX123" s="925"/>
      <c r="WHY123" s="925"/>
      <c r="WHZ123" s="925"/>
      <c r="WIA123" s="925"/>
      <c r="WIB123" s="925"/>
      <c r="WIC123" s="925"/>
      <c r="WID123" s="926"/>
      <c r="WIE123" s="924"/>
      <c r="WIF123" s="925"/>
      <c r="WIG123" s="925"/>
      <c r="WIH123" s="925"/>
      <c r="WII123" s="925"/>
      <c r="WIJ123" s="925"/>
      <c r="WIK123" s="925"/>
      <c r="WIL123" s="925"/>
      <c r="WIM123" s="926"/>
      <c r="WIN123" s="924"/>
      <c r="WIO123" s="925"/>
      <c r="WIP123" s="925"/>
      <c r="WIQ123" s="925"/>
      <c r="WIR123" s="925"/>
      <c r="WIS123" s="925"/>
      <c r="WIT123" s="925"/>
      <c r="WIU123" s="925"/>
      <c r="WIV123" s="926"/>
      <c r="WIW123" s="924"/>
      <c r="WIX123" s="925"/>
      <c r="WIY123" s="925"/>
      <c r="WIZ123" s="925"/>
      <c r="WJA123" s="925"/>
      <c r="WJB123" s="925"/>
      <c r="WJC123" s="925"/>
      <c r="WJD123" s="925"/>
      <c r="WJE123" s="926"/>
      <c r="WJF123" s="924"/>
      <c r="WJG123" s="925"/>
      <c r="WJH123" s="925"/>
      <c r="WJI123" s="925"/>
      <c r="WJJ123" s="925"/>
      <c r="WJK123" s="925"/>
      <c r="WJL123" s="925"/>
      <c r="WJM123" s="925"/>
      <c r="WJN123" s="926"/>
      <c r="WJO123" s="924"/>
      <c r="WJP123" s="925"/>
      <c r="WJQ123" s="925"/>
      <c r="WJR123" s="925"/>
      <c r="WJS123" s="925"/>
      <c r="WJT123" s="925"/>
      <c r="WJU123" s="925"/>
      <c r="WJV123" s="925"/>
      <c r="WJW123" s="926"/>
      <c r="WJX123" s="924"/>
      <c r="WJY123" s="925"/>
      <c r="WJZ123" s="925"/>
      <c r="WKA123" s="925"/>
      <c r="WKB123" s="925"/>
      <c r="WKC123" s="925"/>
      <c r="WKD123" s="925"/>
      <c r="WKE123" s="925"/>
      <c r="WKF123" s="926"/>
      <c r="WKG123" s="924"/>
      <c r="WKH123" s="925"/>
      <c r="WKI123" s="925"/>
      <c r="WKJ123" s="925"/>
      <c r="WKK123" s="925"/>
      <c r="WKL123" s="925"/>
      <c r="WKM123" s="925"/>
      <c r="WKN123" s="925"/>
      <c r="WKO123" s="926"/>
      <c r="WKP123" s="924"/>
      <c r="WKQ123" s="925"/>
      <c r="WKR123" s="925"/>
      <c r="WKS123" s="925"/>
      <c r="WKT123" s="925"/>
      <c r="WKU123" s="925"/>
      <c r="WKV123" s="925"/>
      <c r="WKW123" s="925"/>
      <c r="WKX123" s="926"/>
      <c r="WKY123" s="924"/>
      <c r="WKZ123" s="925"/>
      <c r="WLA123" s="925"/>
      <c r="WLB123" s="925"/>
      <c r="WLC123" s="925"/>
      <c r="WLD123" s="925"/>
      <c r="WLE123" s="925"/>
      <c r="WLF123" s="925"/>
      <c r="WLG123" s="926"/>
      <c r="WLH123" s="924"/>
      <c r="WLI123" s="925"/>
      <c r="WLJ123" s="925"/>
      <c r="WLK123" s="925"/>
      <c r="WLL123" s="925"/>
      <c r="WLM123" s="925"/>
      <c r="WLN123" s="925"/>
      <c r="WLO123" s="925"/>
      <c r="WLP123" s="926"/>
      <c r="WLQ123" s="924"/>
      <c r="WLR123" s="925"/>
      <c r="WLS123" s="925"/>
      <c r="WLT123" s="925"/>
      <c r="WLU123" s="925"/>
      <c r="WLV123" s="925"/>
      <c r="WLW123" s="925"/>
      <c r="WLX123" s="925"/>
      <c r="WLY123" s="926"/>
      <c r="WLZ123" s="924"/>
      <c r="WMA123" s="925"/>
      <c r="WMB123" s="925"/>
      <c r="WMC123" s="925"/>
      <c r="WMD123" s="925"/>
      <c r="WME123" s="925"/>
      <c r="WMF123" s="925"/>
      <c r="WMG123" s="925"/>
      <c r="WMH123" s="926"/>
      <c r="WMI123" s="924"/>
      <c r="WMJ123" s="925"/>
      <c r="WMK123" s="925"/>
      <c r="WML123" s="925"/>
      <c r="WMM123" s="925"/>
      <c r="WMN123" s="925"/>
      <c r="WMO123" s="925"/>
      <c r="WMP123" s="925"/>
      <c r="WMQ123" s="926"/>
      <c r="WMR123" s="924"/>
      <c r="WMS123" s="925"/>
      <c r="WMT123" s="925"/>
      <c r="WMU123" s="925"/>
      <c r="WMV123" s="925"/>
      <c r="WMW123" s="925"/>
      <c r="WMX123" s="925"/>
      <c r="WMY123" s="925"/>
      <c r="WMZ123" s="926"/>
      <c r="WNA123" s="924"/>
      <c r="WNB123" s="925"/>
      <c r="WNC123" s="925"/>
      <c r="WND123" s="925"/>
      <c r="WNE123" s="925"/>
      <c r="WNF123" s="925"/>
      <c r="WNG123" s="925"/>
      <c r="WNH123" s="925"/>
      <c r="WNI123" s="926"/>
      <c r="WNJ123" s="924"/>
      <c r="WNK123" s="925"/>
      <c r="WNL123" s="925"/>
      <c r="WNM123" s="925"/>
      <c r="WNN123" s="925"/>
      <c r="WNO123" s="925"/>
      <c r="WNP123" s="925"/>
      <c r="WNQ123" s="925"/>
      <c r="WNR123" s="926"/>
      <c r="WNS123" s="924"/>
      <c r="WNT123" s="925"/>
      <c r="WNU123" s="925"/>
      <c r="WNV123" s="925"/>
      <c r="WNW123" s="925"/>
      <c r="WNX123" s="925"/>
      <c r="WNY123" s="925"/>
      <c r="WNZ123" s="925"/>
      <c r="WOA123" s="926"/>
      <c r="WOB123" s="924"/>
      <c r="WOC123" s="925"/>
      <c r="WOD123" s="925"/>
      <c r="WOE123" s="925"/>
      <c r="WOF123" s="925"/>
      <c r="WOG123" s="925"/>
      <c r="WOH123" s="925"/>
      <c r="WOI123" s="925"/>
      <c r="WOJ123" s="926"/>
      <c r="WOK123" s="924"/>
      <c r="WOL123" s="925"/>
      <c r="WOM123" s="925"/>
      <c r="WON123" s="925"/>
      <c r="WOO123" s="925"/>
      <c r="WOP123" s="925"/>
      <c r="WOQ123" s="925"/>
      <c r="WOR123" s="925"/>
      <c r="WOS123" s="926"/>
      <c r="WOT123" s="924"/>
      <c r="WOU123" s="925"/>
      <c r="WOV123" s="925"/>
      <c r="WOW123" s="925"/>
      <c r="WOX123" s="925"/>
      <c r="WOY123" s="925"/>
      <c r="WOZ123" s="925"/>
      <c r="WPA123" s="925"/>
      <c r="WPB123" s="926"/>
      <c r="WPC123" s="924"/>
      <c r="WPD123" s="925"/>
      <c r="WPE123" s="925"/>
      <c r="WPF123" s="925"/>
      <c r="WPG123" s="925"/>
      <c r="WPH123" s="925"/>
      <c r="WPI123" s="925"/>
      <c r="WPJ123" s="925"/>
      <c r="WPK123" s="926"/>
      <c r="WPL123" s="924"/>
      <c r="WPM123" s="925"/>
      <c r="WPN123" s="925"/>
      <c r="WPO123" s="925"/>
      <c r="WPP123" s="925"/>
      <c r="WPQ123" s="925"/>
      <c r="WPR123" s="925"/>
      <c r="WPS123" s="925"/>
      <c r="WPT123" s="926"/>
      <c r="WPU123" s="924"/>
      <c r="WPV123" s="925"/>
      <c r="WPW123" s="925"/>
      <c r="WPX123" s="925"/>
      <c r="WPY123" s="925"/>
      <c r="WPZ123" s="925"/>
      <c r="WQA123" s="925"/>
      <c r="WQB123" s="925"/>
      <c r="WQC123" s="926"/>
      <c r="WQD123" s="924"/>
      <c r="WQE123" s="925"/>
      <c r="WQF123" s="925"/>
      <c r="WQG123" s="925"/>
      <c r="WQH123" s="925"/>
      <c r="WQI123" s="925"/>
      <c r="WQJ123" s="925"/>
      <c r="WQK123" s="925"/>
      <c r="WQL123" s="926"/>
      <c r="WQM123" s="924"/>
      <c r="WQN123" s="925"/>
      <c r="WQO123" s="925"/>
      <c r="WQP123" s="925"/>
      <c r="WQQ123" s="925"/>
      <c r="WQR123" s="925"/>
      <c r="WQS123" s="925"/>
      <c r="WQT123" s="925"/>
      <c r="WQU123" s="926"/>
      <c r="WQV123" s="924"/>
      <c r="WQW123" s="925"/>
      <c r="WQX123" s="925"/>
      <c r="WQY123" s="925"/>
      <c r="WQZ123" s="925"/>
      <c r="WRA123" s="925"/>
      <c r="WRB123" s="925"/>
      <c r="WRC123" s="925"/>
      <c r="WRD123" s="926"/>
      <c r="WRE123" s="924"/>
      <c r="WRF123" s="925"/>
      <c r="WRG123" s="925"/>
      <c r="WRH123" s="925"/>
      <c r="WRI123" s="925"/>
      <c r="WRJ123" s="925"/>
      <c r="WRK123" s="925"/>
      <c r="WRL123" s="925"/>
      <c r="WRM123" s="926"/>
      <c r="WRN123" s="924"/>
      <c r="WRO123" s="925"/>
      <c r="WRP123" s="925"/>
      <c r="WRQ123" s="925"/>
      <c r="WRR123" s="925"/>
      <c r="WRS123" s="925"/>
      <c r="WRT123" s="925"/>
      <c r="WRU123" s="925"/>
      <c r="WRV123" s="926"/>
      <c r="WRW123" s="924"/>
      <c r="WRX123" s="925"/>
      <c r="WRY123" s="925"/>
      <c r="WRZ123" s="925"/>
      <c r="WSA123" s="925"/>
      <c r="WSB123" s="925"/>
      <c r="WSC123" s="925"/>
      <c r="WSD123" s="925"/>
      <c r="WSE123" s="926"/>
      <c r="WSF123" s="924"/>
      <c r="WSG123" s="925"/>
      <c r="WSH123" s="925"/>
      <c r="WSI123" s="925"/>
      <c r="WSJ123" s="925"/>
      <c r="WSK123" s="925"/>
      <c r="WSL123" s="925"/>
      <c r="WSM123" s="925"/>
      <c r="WSN123" s="926"/>
      <c r="WSO123" s="924"/>
      <c r="WSP123" s="925"/>
      <c r="WSQ123" s="925"/>
      <c r="WSR123" s="925"/>
      <c r="WSS123" s="925"/>
      <c r="WST123" s="925"/>
      <c r="WSU123" s="925"/>
      <c r="WSV123" s="925"/>
      <c r="WSW123" s="926"/>
      <c r="WSX123" s="924"/>
      <c r="WSY123" s="925"/>
      <c r="WSZ123" s="925"/>
      <c r="WTA123" s="925"/>
      <c r="WTB123" s="925"/>
      <c r="WTC123" s="925"/>
      <c r="WTD123" s="925"/>
      <c r="WTE123" s="925"/>
      <c r="WTF123" s="926"/>
      <c r="WTG123" s="924"/>
      <c r="WTH123" s="925"/>
      <c r="WTI123" s="925"/>
      <c r="WTJ123" s="925"/>
      <c r="WTK123" s="925"/>
      <c r="WTL123" s="925"/>
      <c r="WTM123" s="925"/>
      <c r="WTN123" s="925"/>
      <c r="WTO123" s="926"/>
      <c r="WTP123" s="924"/>
      <c r="WTQ123" s="925"/>
      <c r="WTR123" s="925"/>
      <c r="WTS123" s="925"/>
      <c r="WTT123" s="925"/>
      <c r="WTU123" s="925"/>
      <c r="WTV123" s="925"/>
      <c r="WTW123" s="925"/>
      <c r="WTX123" s="926"/>
      <c r="WTY123" s="924"/>
      <c r="WTZ123" s="925"/>
      <c r="WUA123" s="925"/>
      <c r="WUB123" s="925"/>
      <c r="WUC123" s="925"/>
      <c r="WUD123" s="925"/>
      <c r="WUE123" s="925"/>
      <c r="WUF123" s="925"/>
      <c r="WUG123" s="926"/>
      <c r="WUH123" s="924"/>
      <c r="WUI123" s="925"/>
      <c r="WUJ123" s="925"/>
      <c r="WUK123" s="925"/>
      <c r="WUL123" s="925"/>
      <c r="WUM123" s="925"/>
      <c r="WUN123" s="925"/>
      <c r="WUO123" s="925"/>
      <c r="WUP123" s="926"/>
      <c r="WUQ123" s="924"/>
      <c r="WUR123" s="925"/>
      <c r="WUS123" s="925"/>
      <c r="WUT123" s="925"/>
      <c r="WUU123" s="925"/>
      <c r="WUV123" s="925"/>
      <c r="WUW123" s="925"/>
      <c r="WUX123" s="925"/>
      <c r="WUY123" s="926"/>
      <c r="WUZ123" s="924"/>
      <c r="WVA123" s="925"/>
      <c r="WVB123" s="925"/>
      <c r="WVC123" s="925"/>
      <c r="WVD123" s="925"/>
      <c r="WVE123" s="925"/>
      <c r="WVF123" s="925"/>
      <c r="WVG123" s="925"/>
      <c r="WVH123" s="926"/>
      <c r="WVI123" s="924"/>
      <c r="WVJ123" s="925"/>
      <c r="WVK123" s="925"/>
      <c r="WVL123" s="925"/>
      <c r="WVM123" s="925"/>
      <c r="WVN123" s="925"/>
      <c r="WVO123" s="925"/>
      <c r="WVP123" s="925"/>
      <c r="WVQ123" s="926"/>
      <c r="WVR123" s="924"/>
      <c r="WVS123" s="925"/>
      <c r="WVT123" s="925"/>
      <c r="WVU123" s="925"/>
      <c r="WVV123" s="925"/>
      <c r="WVW123" s="925"/>
      <c r="WVX123" s="925"/>
      <c r="WVY123" s="925"/>
      <c r="WVZ123" s="926"/>
      <c r="WWA123" s="924"/>
      <c r="WWB123" s="925"/>
      <c r="WWC123" s="925"/>
      <c r="WWD123" s="925"/>
      <c r="WWE123" s="925"/>
      <c r="WWF123" s="925"/>
      <c r="WWG123" s="925"/>
      <c r="WWH123" s="925"/>
      <c r="WWI123" s="926"/>
      <c r="WWJ123" s="924"/>
      <c r="WWK123" s="925"/>
      <c r="WWL123" s="925"/>
      <c r="WWM123" s="925"/>
      <c r="WWN123" s="925"/>
      <c r="WWO123" s="925"/>
      <c r="WWP123" s="925"/>
      <c r="WWQ123" s="925"/>
      <c r="WWR123" s="926"/>
      <c r="WWS123" s="924"/>
      <c r="WWT123" s="925"/>
      <c r="WWU123" s="925"/>
      <c r="WWV123" s="925"/>
      <c r="WWW123" s="925"/>
      <c r="WWX123" s="925"/>
      <c r="WWY123" s="925"/>
      <c r="WWZ123" s="925"/>
      <c r="WXA123" s="926"/>
      <c r="WXB123" s="924"/>
      <c r="WXC123" s="925"/>
      <c r="WXD123" s="925"/>
      <c r="WXE123" s="925"/>
      <c r="WXF123" s="925"/>
      <c r="WXG123" s="925"/>
      <c r="WXH123" s="925"/>
      <c r="WXI123" s="925"/>
      <c r="WXJ123" s="926"/>
      <c r="WXK123" s="924"/>
      <c r="WXL123" s="925"/>
      <c r="WXM123" s="925"/>
      <c r="WXN123" s="925"/>
      <c r="WXO123" s="925"/>
      <c r="WXP123" s="925"/>
      <c r="WXQ123" s="925"/>
      <c r="WXR123" s="925"/>
      <c r="WXS123" s="926"/>
      <c r="WXT123" s="924"/>
      <c r="WXU123" s="925"/>
      <c r="WXV123" s="925"/>
      <c r="WXW123" s="925"/>
      <c r="WXX123" s="925"/>
      <c r="WXY123" s="925"/>
      <c r="WXZ123" s="925"/>
      <c r="WYA123" s="925"/>
      <c r="WYB123" s="926"/>
      <c r="WYC123" s="924"/>
      <c r="WYD123" s="925"/>
      <c r="WYE123" s="925"/>
      <c r="WYF123" s="925"/>
      <c r="WYG123" s="925"/>
      <c r="WYH123" s="925"/>
      <c r="WYI123" s="925"/>
      <c r="WYJ123" s="925"/>
      <c r="WYK123" s="926"/>
      <c r="WYL123" s="924"/>
      <c r="WYM123" s="925"/>
      <c r="WYN123" s="925"/>
      <c r="WYO123" s="925"/>
      <c r="WYP123" s="925"/>
      <c r="WYQ123" s="925"/>
      <c r="WYR123" s="925"/>
      <c r="WYS123" s="925"/>
      <c r="WYT123" s="926"/>
      <c r="WYU123" s="924"/>
      <c r="WYV123" s="925"/>
      <c r="WYW123" s="925"/>
      <c r="WYX123" s="925"/>
      <c r="WYY123" s="925"/>
      <c r="WYZ123" s="925"/>
      <c r="WZA123" s="925"/>
      <c r="WZB123" s="925"/>
      <c r="WZC123" s="926"/>
      <c r="WZD123" s="924"/>
      <c r="WZE123" s="925"/>
      <c r="WZF123" s="925"/>
      <c r="WZG123" s="925"/>
      <c r="WZH123" s="925"/>
      <c r="WZI123" s="925"/>
      <c r="WZJ123" s="925"/>
      <c r="WZK123" s="925"/>
      <c r="WZL123" s="926"/>
      <c r="WZM123" s="924"/>
      <c r="WZN123" s="925"/>
      <c r="WZO123" s="925"/>
      <c r="WZP123" s="925"/>
      <c r="WZQ123" s="925"/>
      <c r="WZR123" s="925"/>
      <c r="WZS123" s="925"/>
      <c r="WZT123" s="925"/>
      <c r="WZU123" s="926"/>
      <c r="WZV123" s="924"/>
      <c r="WZW123" s="925"/>
      <c r="WZX123" s="925"/>
      <c r="WZY123" s="925"/>
      <c r="WZZ123" s="925"/>
      <c r="XAA123" s="925"/>
      <c r="XAB123" s="925"/>
      <c r="XAC123" s="925"/>
      <c r="XAD123" s="926"/>
      <c r="XAE123" s="924"/>
      <c r="XAF123" s="925"/>
      <c r="XAG123" s="925"/>
      <c r="XAH123" s="925"/>
      <c r="XAI123" s="925"/>
      <c r="XAJ123" s="925"/>
      <c r="XAK123" s="925"/>
      <c r="XAL123" s="925"/>
      <c r="XAM123" s="926"/>
      <c r="XAN123" s="924"/>
      <c r="XAO123" s="925"/>
      <c r="XAP123" s="925"/>
      <c r="XAQ123" s="925"/>
      <c r="XAR123" s="925"/>
      <c r="XAS123" s="925"/>
      <c r="XAT123" s="925"/>
      <c r="XAU123" s="925"/>
      <c r="XAV123" s="926"/>
      <c r="XAW123" s="924"/>
      <c r="XAX123" s="925"/>
      <c r="XAY123" s="925"/>
      <c r="XAZ123" s="925"/>
      <c r="XBA123" s="925"/>
      <c r="XBB123" s="925"/>
      <c r="XBC123" s="925"/>
      <c r="XBD123" s="925"/>
      <c r="XBE123" s="926"/>
      <c r="XBF123" s="924"/>
      <c r="XBG123" s="925"/>
      <c r="XBH123" s="925"/>
      <c r="XBI123" s="925"/>
      <c r="XBJ123" s="925"/>
      <c r="XBK123" s="925"/>
      <c r="XBL123" s="925"/>
      <c r="XBM123" s="925"/>
      <c r="XBN123" s="926"/>
      <c r="XBO123" s="924"/>
      <c r="XBP123" s="925"/>
      <c r="XBQ123" s="925"/>
      <c r="XBR123" s="925"/>
      <c r="XBS123" s="925"/>
      <c r="XBT123" s="925"/>
      <c r="XBU123" s="925"/>
      <c r="XBV123" s="925"/>
      <c r="XBW123" s="926"/>
      <c r="XBX123" s="924"/>
      <c r="XBY123" s="925"/>
      <c r="XBZ123" s="925"/>
      <c r="XCA123" s="925"/>
      <c r="XCB123" s="925"/>
      <c r="XCC123" s="925"/>
      <c r="XCD123" s="925"/>
      <c r="XCE123" s="925"/>
      <c r="XCF123" s="926"/>
      <c r="XCG123" s="924"/>
      <c r="XCH123" s="925"/>
      <c r="XCI123" s="925"/>
      <c r="XCJ123" s="925"/>
      <c r="XCK123" s="925"/>
      <c r="XCL123" s="925"/>
      <c r="XCM123" s="925"/>
      <c r="XCN123" s="925"/>
      <c r="XCO123" s="926"/>
      <c r="XCP123" s="924"/>
      <c r="XCQ123" s="925"/>
      <c r="XCR123" s="925"/>
      <c r="XCS123" s="925"/>
      <c r="XCT123" s="925"/>
      <c r="XCU123" s="925"/>
      <c r="XCV123" s="925"/>
      <c r="XCW123" s="925"/>
      <c r="XCX123" s="926"/>
      <c r="XCY123" s="924"/>
      <c r="XCZ123" s="925"/>
      <c r="XDA123" s="925"/>
      <c r="XDB123" s="925"/>
      <c r="XDC123" s="925"/>
      <c r="XDD123" s="925"/>
      <c r="XDE123" s="925"/>
      <c r="XDF123" s="925"/>
      <c r="XDG123" s="926"/>
      <c r="XDH123" s="924"/>
      <c r="XDI123" s="925"/>
      <c r="XDJ123" s="925"/>
      <c r="XDK123" s="925"/>
      <c r="XDL123" s="925"/>
      <c r="XDM123" s="925"/>
      <c r="XDN123" s="925"/>
      <c r="XDO123" s="925"/>
      <c r="XDP123" s="926"/>
      <c r="XDQ123" s="924"/>
      <c r="XDR123" s="925"/>
      <c r="XDS123" s="925"/>
      <c r="XDT123" s="925"/>
      <c r="XDU123" s="925"/>
      <c r="XDV123" s="925"/>
      <c r="XDW123" s="925"/>
      <c r="XDX123" s="925"/>
      <c r="XDY123" s="926"/>
      <c r="XDZ123" s="924"/>
      <c r="XEA123" s="925"/>
      <c r="XEB123" s="925"/>
      <c r="XEC123" s="925"/>
      <c r="XED123" s="925"/>
      <c r="XEE123" s="925"/>
      <c r="XEF123" s="925"/>
      <c r="XEG123" s="925"/>
      <c r="XEH123" s="926"/>
      <c r="XEI123" s="924"/>
      <c r="XEJ123" s="925"/>
      <c r="XEK123" s="925"/>
      <c r="XEL123" s="925"/>
      <c r="XEM123" s="925"/>
      <c r="XEN123" s="925"/>
      <c r="XEO123" s="925"/>
      <c r="XEP123" s="925"/>
      <c r="XEQ123" s="926"/>
      <c r="XER123" s="924"/>
      <c r="XES123" s="925"/>
      <c r="XET123" s="925"/>
      <c r="XEU123" s="925"/>
      <c r="XEV123" s="925"/>
      <c r="XEW123" s="925"/>
      <c r="XEX123" s="925"/>
      <c r="XEY123" s="925"/>
      <c r="XEZ123" s="926"/>
      <c r="XFA123" s="924"/>
      <c r="XFB123" s="925"/>
      <c r="XFC123" s="925"/>
      <c r="XFD123" s="925"/>
    </row>
    <row r="124" spans="1:16384" s="480" customFormat="1" ht="69.75" hidden="1" customHeight="1" outlineLevel="1">
      <c r="A124" s="480">
        <v>13</v>
      </c>
      <c r="B124" s="933" t="s">
        <v>5713</v>
      </c>
      <c r="C124" s="480" t="s">
        <v>5714</v>
      </c>
      <c r="D124" s="480" t="s">
        <v>5668</v>
      </c>
      <c r="E124" s="480" t="s">
        <v>5715</v>
      </c>
      <c r="F124" s="480" t="s">
        <v>5716</v>
      </c>
      <c r="G124" s="482" t="s">
        <v>56</v>
      </c>
      <c r="I124" s="480" t="s">
        <v>5717</v>
      </c>
    </row>
    <row r="125" spans="1:16384" s="480" customFormat="1" ht="69.75" hidden="1" customHeight="1" outlineLevel="1">
      <c r="A125" s="480">
        <v>14</v>
      </c>
      <c r="B125" s="933"/>
      <c r="C125" s="480" t="s">
        <v>5718</v>
      </c>
      <c r="D125" s="480" t="s">
        <v>5668</v>
      </c>
      <c r="E125" s="480" t="s">
        <v>5719</v>
      </c>
      <c r="F125" s="484" t="s">
        <v>5720</v>
      </c>
      <c r="G125" s="482" t="s">
        <v>5687</v>
      </c>
      <c r="H125" s="480" t="s">
        <v>5721</v>
      </c>
      <c r="I125" s="480" t="s">
        <v>5717</v>
      </c>
    </row>
    <row r="126" spans="1:16384" s="480" customFormat="1" ht="69.75" hidden="1" customHeight="1" outlineLevel="1">
      <c r="A126" s="480">
        <v>15</v>
      </c>
      <c r="B126" s="933"/>
      <c r="C126" s="480" t="s">
        <v>5722</v>
      </c>
      <c r="D126" s="480" t="s">
        <v>5723</v>
      </c>
      <c r="E126" s="480" t="s">
        <v>5724</v>
      </c>
      <c r="F126" s="480" t="s">
        <v>5725</v>
      </c>
      <c r="G126" s="482" t="s">
        <v>56</v>
      </c>
      <c r="I126" s="480" t="s">
        <v>5726</v>
      </c>
    </row>
    <row r="127" spans="1:16384" s="480" customFormat="1" ht="69.75" hidden="1" customHeight="1" outlineLevel="1">
      <c r="A127" s="480">
        <v>16</v>
      </c>
      <c r="B127" s="933"/>
      <c r="C127" s="480" t="s">
        <v>5727</v>
      </c>
      <c r="D127" s="480" t="s">
        <v>5723</v>
      </c>
      <c r="E127" s="480" t="s">
        <v>5728</v>
      </c>
      <c r="F127" s="480" t="s">
        <v>5725</v>
      </c>
      <c r="G127" s="482" t="s">
        <v>56</v>
      </c>
      <c r="I127" s="480" t="s">
        <v>5726</v>
      </c>
    </row>
    <row r="128" spans="1:16384" s="481" customFormat="1" ht="69.75" hidden="1" customHeight="1" outlineLevel="1">
      <c r="A128" s="480">
        <v>17</v>
      </c>
      <c r="B128" s="933"/>
      <c r="C128" s="481" t="s">
        <v>5729</v>
      </c>
      <c r="D128" s="481" t="s">
        <v>5668</v>
      </c>
      <c r="E128" s="481" t="s">
        <v>5730</v>
      </c>
      <c r="F128" s="481" t="s">
        <v>5725</v>
      </c>
      <c r="G128" s="482" t="s">
        <v>56</v>
      </c>
      <c r="I128" s="481" t="s">
        <v>5726</v>
      </c>
    </row>
    <row r="129" spans="1:16384" s="480" customFormat="1" ht="69.75" hidden="1" customHeight="1" outlineLevel="1">
      <c r="A129" s="480">
        <v>18</v>
      </c>
      <c r="B129" s="933"/>
      <c r="C129" s="480" t="s">
        <v>5731</v>
      </c>
      <c r="D129" s="480" t="s">
        <v>5668</v>
      </c>
      <c r="E129" s="480" t="s">
        <v>5732</v>
      </c>
      <c r="F129" s="480" t="s">
        <v>5733</v>
      </c>
      <c r="G129" s="482" t="s">
        <v>56</v>
      </c>
      <c r="I129" s="480" t="s">
        <v>5717</v>
      </c>
    </row>
    <row r="130" spans="1:16384" s="480" customFormat="1" ht="69.75" hidden="1" customHeight="1" outlineLevel="1">
      <c r="A130" s="480">
        <v>19</v>
      </c>
      <c r="B130" s="933"/>
      <c r="C130" s="480" t="s">
        <v>5734</v>
      </c>
      <c r="D130" s="480" t="s">
        <v>5668</v>
      </c>
      <c r="E130" s="480" t="s">
        <v>5735</v>
      </c>
      <c r="F130" s="480" t="s">
        <v>5736</v>
      </c>
      <c r="G130" s="482" t="s">
        <v>56</v>
      </c>
      <c r="I130" s="480" t="s">
        <v>5726</v>
      </c>
    </row>
    <row r="131" spans="1:16384" s="480" customFormat="1" ht="69.75" hidden="1" customHeight="1" outlineLevel="1">
      <c r="A131" s="480">
        <v>20</v>
      </c>
      <c r="B131" s="933"/>
      <c r="C131" s="480" t="s">
        <v>5737</v>
      </c>
      <c r="D131" s="480" t="s">
        <v>5668</v>
      </c>
      <c r="E131" s="480" t="s">
        <v>5738</v>
      </c>
      <c r="F131" s="480" t="s">
        <v>5736</v>
      </c>
      <c r="G131" s="482" t="s">
        <v>56</v>
      </c>
      <c r="I131" s="480" t="s">
        <v>5739</v>
      </c>
    </row>
    <row r="132" spans="1:16384" s="480" customFormat="1" ht="69.75" hidden="1" customHeight="1" outlineLevel="1">
      <c r="A132" s="480">
        <v>21</v>
      </c>
      <c r="B132" s="933"/>
      <c r="C132" s="480" t="s">
        <v>5740</v>
      </c>
      <c r="D132" s="480" t="s">
        <v>5668</v>
      </c>
      <c r="E132" s="484" t="s">
        <v>5741</v>
      </c>
      <c r="F132" s="484" t="s">
        <v>5742</v>
      </c>
      <c r="G132" s="482" t="s">
        <v>56</v>
      </c>
      <c r="I132" s="480" t="s">
        <v>5743</v>
      </c>
    </row>
    <row r="133" spans="1:16384" s="480" customFormat="1" ht="69.75" hidden="1" customHeight="1" outlineLevel="1">
      <c r="A133" s="480">
        <v>22</v>
      </c>
      <c r="B133" s="933"/>
      <c r="C133" s="480" t="s">
        <v>5744</v>
      </c>
      <c r="D133" s="480" t="s">
        <v>5668</v>
      </c>
      <c r="E133" s="484" t="s">
        <v>5745</v>
      </c>
      <c r="F133" s="484" t="s">
        <v>5742</v>
      </c>
      <c r="H133" s="480" t="s">
        <v>5746</v>
      </c>
      <c r="I133" s="480" t="s">
        <v>5743</v>
      </c>
    </row>
    <row r="134" spans="1:16384" s="480" customFormat="1" ht="69.75" hidden="1" customHeight="1" outlineLevel="1">
      <c r="A134" s="480">
        <v>23</v>
      </c>
      <c r="B134" s="933"/>
      <c r="C134" s="480" t="s">
        <v>5747</v>
      </c>
      <c r="D134" s="480" t="s">
        <v>5668</v>
      </c>
      <c r="E134" s="480" t="s">
        <v>5748</v>
      </c>
      <c r="F134" s="480" t="s">
        <v>5749</v>
      </c>
      <c r="G134" s="482" t="s">
        <v>56</v>
      </c>
      <c r="I134" s="480" t="s">
        <v>5750</v>
      </c>
    </row>
    <row r="135" spans="1:16384" s="480" customFormat="1" ht="69.75" hidden="1" customHeight="1" outlineLevel="1">
      <c r="A135" s="480">
        <v>24</v>
      </c>
      <c r="B135" s="933"/>
      <c r="C135" s="480" t="s">
        <v>5751</v>
      </c>
      <c r="D135" s="480" t="s">
        <v>5668</v>
      </c>
      <c r="E135" s="480" t="s">
        <v>5752</v>
      </c>
      <c r="F135" s="480" t="s">
        <v>5753</v>
      </c>
      <c r="G135" s="482" t="s">
        <v>56</v>
      </c>
      <c r="I135" s="480" t="s">
        <v>5739</v>
      </c>
    </row>
    <row r="136" spans="1:16384" s="480" customFormat="1" ht="69.75" hidden="1" customHeight="1" outlineLevel="1">
      <c r="A136" s="480">
        <v>25</v>
      </c>
      <c r="B136" s="933"/>
      <c r="C136" s="480" t="s">
        <v>5754</v>
      </c>
      <c r="D136" s="480" t="s">
        <v>5668</v>
      </c>
      <c r="E136" s="480" t="s">
        <v>5755</v>
      </c>
      <c r="F136" s="480" t="s">
        <v>5753</v>
      </c>
      <c r="G136" s="482" t="s">
        <v>56</v>
      </c>
      <c r="I136" s="480" t="s">
        <v>5750</v>
      </c>
    </row>
    <row r="137" spans="1:16384" s="480" customFormat="1" ht="69.75" hidden="1" customHeight="1" outlineLevel="1">
      <c r="A137" s="480">
        <v>26</v>
      </c>
      <c r="B137" s="933"/>
      <c r="C137" s="480" t="s">
        <v>5756</v>
      </c>
      <c r="D137" s="480" t="s">
        <v>5668</v>
      </c>
      <c r="E137" s="480" t="s">
        <v>5757</v>
      </c>
      <c r="F137" s="480" t="s">
        <v>5753</v>
      </c>
      <c r="G137" s="482" t="s">
        <v>56</v>
      </c>
      <c r="I137" s="480" t="s">
        <v>5750</v>
      </c>
    </row>
    <row r="138" spans="1:16384" s="480" customFormat="1" ht="69.75" hidden="1" customHeight="1" outlineLevel="1">
      <c r="A138" s="480">
        <v>27</v>
      </c>
      <c r="B138" s="933"/>
      <c r="C138" s="480" t="s">
        <v>5758</v>
      </c>
      <c r="D138" s="480" t="s">
        <v>5668</v>
      </c>
      <c r="E138" s="480" t="s">
        <v>5759</v>
      </c>
      <c r="F138" s="480" t="s">
        <v>5753</v>
      </c>
      <c r="G138" s="482" t="s">
        <v>56</v>
      </c>
      <c r="I138" s="480" t="s">
        <v>5750</v>
      </c>
    </row>
    <row r="139" spans="1:16384" s="480" customFormat="1" ht="69.75" hidden="1" customHeight="1" outlineLevel="1">
      <c r="A139" s="480">
        <v>28</v>
      </c>
      <c r="B139" s="933"/>
      <c r="C139" s="480" t="s">
        <v>5760</v>
      </c>
      <c r="D139" s="480" t="s">
        <v>5668</v>
      </c>
      <c r="E139" s="480" t="s">
        <v>5761</v>
      </c>
      <c r="F139" s="480" t="s">
        <v>5753</v>
      </c>
      <c r="G139" s="482" t="s">
        <v>56</v>
      </c>
      <c r="I139" s="480" t="s">
        <v>5750</v>
      </c>
    </row>
    <row r="140" spans="1:16384" s="480" customFormat="1" ht="69.75" hidden="1" customHeight="1" outlineLevel="1">
      <c r="A140" s="480">
        <v>29</v>
      </c>
      <c r="B140" s="933"/>
      <c r="C140" s="480" t="s">
        <v>5762</v>
      </c>
      <c r="D140" s="480" t="s">
        <v>5668</v>
      </c>
      <c r="E140" s="480" t="s">
        <v>5763</v>
      </c>
      <c r="F140" s="480" t="s">
        <v>5753</v>
      </c>
      <c r="G140" s="482" t="s">
        <v>56</v>
      </c>
      <c r="I140" s="480" t="s">
        <v>5750</v>
      </c>
    </row>
    <row r="141" spans="1:16384" s="480" customFormat="1" ht="69.75" hidden="1" customHeight="1" outlineLevel="1">
      <c r="A141" s="480">
        <v>30</v>
      </c>
      <c r="B141" s="933"/>
      <c r="C141" s="480" t="s">
        <v>5764</v>
      </c>
      <c r="D141" s="480" t="s">
        <v>5668</v>
      </c>
      <c r="E141" s="480" t="s">
        <v>5765</v>
      </c>
      <c r="F141" s="480" t="s">
        <v>5742</v>
      </c>
      <c r="G141" s="482" t="s">
        <v>5687</v>
      </c>
      <c r="H141" s="480" t="s">
        <v>5766</v>
      </c>
      <c r="I141" s="480" t="s">
        <v>5767</v>
      </c>
    </row>
    <row r="142" spans="1:16384" s="480" customFormat="1" ht="69.75" hidden="1" customHeight="1" outlineLevel="1">
      <c r="A142" s="480">
        <v>31</v>
      </c>
      <c r="B142" s="933"/>
      <c r="C142" s="480" t="s">
        <v>5768</v>
      </c>
      <c r="D142" s="480" t="s">
        <v>5769</v>
      </c>
      <c r="E142" s="480" t="s">
        <v>5770</v>
      </c>
      <c r="F142" s="480" t="s">
        <v>5771</v>
      </c>
      <c r="I142" s="480" t="s">
        <v>5743</v>
      </c>
    </row>
    <row r="143" spans="1:16384" s="480" customFormat="1" ht="69.75" hidden="1" customHeight="1" outlineLevel="1">
      <c r="A143" s="480">
        <v>32</v>
      </c>
      <c r="B143" s="933"/>
      <c r="C143" s="480" t="s">
        <v>5772</v>
      </c>
      <c r="D143" s="480" t="s">
        <v>5773</v>
      </c>
      <c r="E143" s="480" t="s">
        <v>5774</v>
      </c>
      <c r="F143" s="480" t="s">
        <v>5775</v>
      </c>
      <c r="I143" s="480" t="s">
        <v>5776</v>
      </c>
    </row>
    <row r="144" spans="1:16384" s="486" customFormat="1" ht="14.25" customHeight="1" collapsed="1">
      <c r="A144" s="924" t="s">
        <v>5856</v>
      </c>
      <c r="B144" s="925"/>
      <c r="C144" s="925"/>
      <c r="D144" s="925"/>
      <c r="E144" s="925"/>
      <c r="F144" s="925"/>
      <c r="G144" s="925"/>
      <c r="H144" s="925"/>
      <c r="I144" s="926"/>
      <c r="J144" s="924"/>
      <c r="K144" s="925"/>
      <c r="L144" s="925"/>
      <c r="M144" s="925"/>
      <c r="N144" s="925"/>
      <c r="O144" s="925"/>
      <c r="P144" s="925"/>
      <c r="Q144" s="925"/>
      <c r="R144" s="926"/>
      <c r="S144" s="924"/>
      <c r="T144" s="925"/>
      <c r="U144" s="925"/>
      <c r="V144" s="925"/>
      <c r="W144" s="925"/>
      <c r="X144" s="925"/>
      <c r="Y144" s="925"/>
      <c r="Z144" s="925"/>
      <c r="AA144" s="926"/>
      <c r="AB144" s="924"/>
      <c r="AC144" s="925"/>
      <c r="AD144" s="925"/>
      <c r="AE144" s="925"/>
      <c r="AF144" s="925"/>
      <c r="AG144" s="925"/>
      <c r="AH144" s="925"/>
      <c r="AI144" s="925"/>
      <c r="AJ144" s="926"/>
      <c r="AK144" s="924"/>
      <c r="AL144" s="925"/>
      <c r="AM144" s="925"/>
      <c r="AN144" s="925"/>
      <c r="AO144" s="925"/>
      <c r="AP144" s="925"/>
      <c r="AQ144" s="925"/>
      <c r="AR144" s="925"/>
      <c r="AS144" s="926"/>
      <c r="AT144" s="924"/>
      <c r="AU144" s="925"/>
      <c r="AV144" s="925"/>
      <c r="AW144" s="925"/>
      <c r="AX144" s="925"/>
      <c r="AY144" s="925"/>
      <c r="AZ144" s="925"/>
      <c r="BA144" s="925"/>
      <c r="BB144" s="926"/>
      <c r="BC144" s="924"/>
      <c r="BD144" s="925"/>
      <c r="BE144" s="925"/>
      <c r="BF144" s="925"/>
      <c r="BG144" s="925"/>
      <c r="BH144" s="925"/>
      <c r="BI144" s="925"/>
      <c r="BJ144" s="925"/>
      <c r="BK144" s="926"/>
      <c r="BL144" s="924"/>
      <c r="BM144" s="925"/>
      <c r="BN144" s="925"/>
      <c r="BO144" s="925"/>
      <c r="BP144" s="925"/>
      <c r="BQ144" s="925"/>
      <c r="BR144" s="925"/>
      <c r="BS144" s="925"/>
      <c r="BT144" s="926"/>
      <c r="BU144" s="924"/>
      <c r="BV144" s="925"/>
      <c r="BW144" s="925"/>
      <c r="BX144" s="925"/>
      <c r="BY144" s="925"/>
      <c r="BZ144" s="925"/>
      <c r="CA144" s="925"/>
      <c r="CB144" s="925"/>
      <c r="CC144" s="926"/>
      <c r="CD144" s="924"/>
      <c r="CE144" s="925"/>
      <c r="CF144" s="925"/>
      <c r="CG144" s="925"/>
      <c r="CH144" s="925"/>
      <c r="CI144" s="925"/>
      <c r="CJ144" s="925"/>
      <c r="CK144" s="925"/>
      <c r="CL144" s="926"/>
      <c r="CM144" s="924"/>
      <c r="CN144" s="925"/>
      <c r="CO144" s="925"/>
      <c r="CP144" s="925"/>
      <c r="CQ144" s="925"/>
      <c r="CR144" s="925"/>
      <c r="CS144" s="925"/>
      <c r="CT144" s="925"/>
      <c r="CU144" s="926"/>
      <c r="CV144" s="924"/>
      <c r="CW144" s="925"/>
      <c r="CX144" s="925"/>
      <c r="CY144" s="925"/>
      <c r="CZ144" s="925"/>
      <c r="DA144" s="925"/>
      <c r="DB144" s="925"/>
      <c r="DC144" s="925"/>
      <c r="DD144" s="926"/>
      <c r="DE144" s="924"/>
      <c r="DF144" s="925"/>
      <c r="DG144" s="925"/>
      <c r="DH144" s="925"/>
      <c r="DI144" s="925"/>
      <c r="DJ144" s="925"/>
      <c r="DK144" s="925"/>
      <c r="DL144" s="925"/>
      <c r="DM144" s="926"/>
      <c r="DN144" s="924"/>
      <c r="DO144" s="925"/>
      <c r="DP144" s="925"/>
      <c r="DQ144" s="925"/>
      <c r="DR144" s="925"/>
      <c r="DS144" s="925"/>
      <c r="DT144" s="925"/>
      <c r="DU144" s="925"/>
      <c r="DV144" s="926"/>
      <c r="DW144" s="924"/>
      <c r="DX144" s="925"/>
      <c r="DY144" s="925"/>
      <c r="DZ144" s="925"/>
      <c r="EA144" s="925"/>
      <c r="EB144" s="925"/>
      <c r="EC144" s="925"/>
      <c r="ED144" s="925"/>
      <c r="EE144" s="926"/>
      <c r="EF144" s="924"/>
      <c r="EG144" s="925"/>
      <c r="EH144" s="925"/>
      <c r="EI144" s="925"/>
      <c r="EJ144" s="925"/>
      <c r="EK144" s="925"/>
      <c r="EL144" s="925"/>
      <c r="EM144" s="925"/>
      <c r="EN144" s="926"/>
      <c r="EO144" s="924"/>
      <c r="EP144" s="925"/>
      <c r="EQ144" s="925"/>
      <c r="ER144" s="925"/>
      <c r="ES144" s="925"/>
      <c r="ET144" s="925"/>
      <c r="EU144" s="925"/>
      <c r="EV144" s="925"/>
      <c r="EW144" s="926"/>
      <c r="EX144" s="924"/>
      <c r="EY144" s="925"/>
      <c r="EZ144" s="925"/>
      <c r="FA144" s="925"/>
      <c r="FB144" s="925"/>
      <c r="FC144" s="925"/>
      <c r="FD144" s="925"/>
      <c r="FE144" s="925"/>
      <c r="FF144" s="926"/>
      <c r="FG144" s="924"/>
      <c r="FH144" s="925"/>
      <c r="FI144" s="925"/>
      <c r="FJ144" s="925"/>
      <c r="FK144" s="925"/>
      <c r="FL144" s="925"/>
      <c r="FM144" s="925"/>
      <c r="FN144" s="925"/>
      <c r="FO144" s="926"/>
      <c r="FP144" s="924"/>
      <c r="FQ144" s="925"/>
      <c r="FR144" s="925"/>
      <c r="FS144" s="925"/>
      <c r="FT144" s="925"/>
      <c r="FU144" s="925"/>
      <c r="FV144" s="925"/>
      <c r="FW144" s="925"/>
      <c r="FX144" s="926"/>
      <c r="FY144" s="924"/>
      <c r="FZ144" s="925"/>
      <c r="GA144" s="925"/>
      <c r="GB144" s="925"/>
      <c r="GC144" s="925"/>
      <c r="GD144" s="925"/>
      <c r="GE144" s="925"/>
      <c r="GF144" s="925"/>
      <c r="GG144" s="926"/>
      <c r="GH144" s="924"/>
      <c r="GI144" s="925"/>
      <c r="GJ144" s="925"/>
      <c r="GK144" s="925"/>
      <c r="GL144" s="925"/>
      <c r="GM144" s="925"/>
      <c r="GN144" s="925"/>
      <c r="GO144" s="925"/>
      <c r="GP144" s="926"/>
      <c r="GQ144" s="924"/>
      <c r="GR144" s="925"/>
      <c r="GS144" s="925"/>
      <c r="GT144" s="925"/>
      <c r="GU144" s="925"/>
      <c r="GV144" s="925"/>
      <c r="GW144" s="925"/>
      <c r="GX144" s="925"/>
      <c r="GY144" s="926"/>
      <c r="GZ144" s="924"/>
      <c r="HA144" s="925"/>
      <c r="HB144" s="925"/>
      <c r="HC144" s="925"/>
      <c r="HD144" s="925"/>
      <c r="HE144" s="925"/>
      <c r="HF144" s="925"/>
      <c r="HG144" s="925"/>
      <c r="HH144" s="926"/>
      <c r="HI144" s="924"/>
      <c r="HJ144" s="925"/>
      <c r="HK144" s="925"/>
      <c r="HL144" s="925"/>
      <c r="HM144" s="925"/>
      <c r="HN144" s="925"/>
      <c r="HO144" s="925"/>
      <c r="HP144" s="925"/>
      <c r="HQ144" s="926"/>
      <c r="HR144" s="924"/>
      <c r="HS144" s="925"/>
      <c r="HT144" s="925"/>
      <c r="HU144" s="925"/>
      <c r="HV144" s="925"/>
      <c r="HW144" s="925"/>
      <c r="HX144" s="925"/>
      <c r="HY144" s="925"/>
      <c r="HZ144" s="926"/>
      <c r="IA144" s="924"/>
      <c r="IB144" s="925"/>
      <c r="IC144" s="925"/>
      <c r="ID144" s="925"/>
      <c r="IE144" s="925"/>
      <c r="IF144" s="925"/>
      <c r="IG144" s="925"/>
      <c r="IH144" s="925"/>
      <c r="II144" s="926"/>
      <c r="IJ144" s="924"/>
      <c r="IK144" s="925"/>
      <c r="IL144" s="925"/>
      <c r="IM144" s="925"/>
      <c r="IN144" s="925"/>
      <c r="IO144" s="925"/>
      <c r="IP144" s="925"/>
      <c r="IQ144" s="925"/>
      <c r="IR144" s="926"/>
      <c r="IS144" s="924"/>
      <c r="IT144" s="925"/>
      <c r="IU144" s="925"/>
      <c r="IV144" s="925"/>
      <c r="IW144" s="925"/>
      <c r="IX144" s="925"/>
      <c r="IY144" s="925"/>
      <c r="IZ144" s="925"/>
      <c r="JA144" s="926"/>
      <c r="JB144" s="924"/>
      <c r="JC144" s="925"/>
      <c r="JD144" s="925"/>
      <c r="JE144" s="925"/>
      <c r="JF144" s="925"/>
      <c r="JG144" s="925"/>
      <c r="JH144" s="925"/>
      <c r="JI144" s="925"/>
      <c r="JJ144" s="926"/>
      <c r="JK144" s="924"/>
      <c r="JL144" s="925"/>
      <c r="JM144" s="925"/>
      <c r="JN144" s="925"/>
      <c r="JO144" s="925"/>
      <c r="JP144" s="925"/>
      <c r="JQ144" s="925"/>
      <c r="JR144" s="925"/>
      <c r="JS144" s="926"/>
      <c r="JT144" s="924"/>
      <c r="JU144" s="925"/>
      <c r="JV144" s="925"/>
      <c r="JW144" s="925"/>
      <c r="JX144" s="925"/>
      <c r="JY144" s="925"/>
      <c r="JZ144" s="925"/>
      <c r="KA144" s="925"/>
      <c r="KB144" s="926"/>
      <c r="KC144" s="924"/>
      <c r="KD144" s="925"/>
      <c r="KE144" s="925"/>
      <c r="KF144" s="925"/>
      <c r="KG144" s="925"/>
      <c r="KH144" s="925"/>
      <c r="KI144" s="925"/>
      <c r="KJ144" s="925"/>
      <c r="KK144" s="926"/>
      <c r="KL144" s="924"/>
      <c r="KM144" s="925"/>
      <c r="KN144" s="925"/>
      <c r="KO144" s="925"/>
      <c r="KP144" s="925"/>
      <c r="KQ144" s="925"/>
      <c r="KR144" s="925"/>
      <c r="KS144" s="925"/>
      <c r="KT144" s="926"/>
      <c r="KU144" s="924"/>
      <c r="KV144" s="925"/>
      <c r="KW144" s="925"/>
      <c r="KX144" s="925"/>
      <c r="KY144" s="925"/>
      <c r="KZ144" s="925"/>
      <c r="LA144" s="925"/>
      <c r="LB144" s="925"/>
      <c r="LC144" s="926"/>
      <c r="LD144" s="924"/>
      <c r="LE144" s="925"/>
      <c r="LF144" s="925"/>
      <c r="LG144" s="925"/>
      <c r="LH144" s="925"/>
      <c r="LI144" s="925"/>
      <c r="LJ144" s="925"/>
      <c r="LK144" s="925"/>
      <c r="LL144" s="926"/>
      <c r="LM144" s="924"/>
      <c r="LN144" s="925"/>
      <c r="LO144" s="925"/>
      <c r="LP144" s="925"/>
      <c r="LQ144" s="925"/>
      <c r="LR144" s="925"/>
      <c r="LS144" s="925"/>
      <c r="LT144" s="925"/>
      <c r="LU144" s="926"/>
      <c r="LV144" s="924"/>
      <c r="LW144" s="925"/>
      <c r="LX144" s="925"/>
      <c r="LY144" s="925"/>
      <c r="LZ144" s="925"/>
      <c r="MA144" s="925"/>
      <c r="MB144" s="925"/>
      <c r="MC144" s="925"/>
      <c r="MD144" s="926"/>
      <c r="ME144" s="924"/>
      <c r="MF144" s="925"/>
      <c r="MG144" s="925"/>
      <c r="MH144" s="925"/>
      <c r="MI144" s="925"/>
      <c r="MJ144" s="925"/>
      <c r="MK144" s="925"/>
      <c r="ML144" s="925"/>
      <c r="MM144" s="926"/>
      <c r="MN144" s="924"/>
      <c r="MO144" s="925"/>
      <c r="MP144" s="925"/>
      <c r="MQ144" s="925"/>
      <c r="MR144" s="925"/>
      <c r="MS144" s="925"/>
      <c r="MT144" s="925"/>
      <c r="MU144" s="925"/>
      <c r="MV144" s="926"/>
      <c r="MW144" s="924"/>
      <c r="MX144" s="925"/>
      <c r="MY144" s="925"/>
      <c r="MZ144" s="925"/>
      <c r="NA144" s="925"/>
      <c r="NB144" s="925"/>
      <c r="NC144" s="925"/>
      <c r="ND144" s="925"/>
      <c r="NE144" s="926"/>
      <c r="NF144" s="924"/>
      <c r="NG144" s="925"/>
      <c r="NH144" s="925"/>
      <c r="NI144" s="925"/>
      <c r="NJ144" s="925"/>
      <c r="NK144" s="925"/>
      <c r="NL144" s="925"/>
      <c r="NM144" s="925"/>
      <c r="NN144" s="926"/>
      <c r="NO144" s="924"/>
      <c r="NP144" s="925"/>
      <c r="NQ144" s="925"/>
      <c r="NR144" s="925"/>
      <c r="NS144" s="925"/>
      <c r="NT144" s="925"/>
      <c r="NU144" s="925"/>
      <c r="NV144" s="925"/>
      <c r="NW144" s="926"/>
      <c r="NX144" s="924"/>
      <c r="NY144" s="925"/>
      <c r="NZ144" s="925"/>
      <c r="OA144" s="925"/>
      <c r="OB144" s="925"/>
      <c r="OC144" s="925"/>
      <c r="OD144" s="925"/>
      <c r="OE144" s="925"/>
      <c r="OF144" s="926"/>
      <c r="OG144" s="924"/>
      <c r="OH144" s="925"/>
      <c r="OI144" s="925"/>
      <c r="OJ144" s="925"/>
      <c r="OK144" s="925"/>
      <c r="OL144" s="925"/>
      <c r="OM144" s="925"/>
      <c r="ON144" s="925"/>
      <c r="OO144" s="926"/>
      <c r="OP144" s="924"/>
      <c r="OQ144" s="925"/>
      <c r="OR144" s="925"/>
      <c r="OS144" s="925"/>
      <c r="OT144" s="925"/>
      <c r="OU144" s="925"/>
      <c r="OV144" s="925"/>
      <c r="OW144" s="925"/>
      <c r="OX144" s="926"/>
      <c r="OY144" s="924"/>
      <c r="OZ144" s="925"/>
      <c r="PA144" s="925"/>
      <c r="PB144" s="925"/>
      <c r="PC144" s="925"/>
      <c r="PD144" s="925"/>
      <c r="PE144" s="925"/>
      <c r="PF144" s="925"/>
      <c r="PG144" s="926"/>
      <c r="PH144" s="924"/>
      <c r="PI144" s="925"/>
      <c r="PJ144" s="925"/>
      <c r="PK144" s="925"/>
      <c r="PL144" s="925"/>
      <c r="PM144" s="925"/>
      <c r="PN144" s="925"/>
      <c r="PO144" s="925"/>
      <c r="PP144" s="926"/>
      <c r="PQ144" s="924"/>
      <c r="PR144" s="925"/>
      <c r="PS144" s="925"/>
      <c r="PT144" s="925"/>
      <c r="PU144" s="925"/>
      <c r="PV144" s="925"/>
      <c r="PW144" s="925"/>
      <c r="PX144" s="925"/>
      <c r="PY144" s="926"/>
      <c r="PZ144" s="924"/>
      <c r="QA144" s="925"/>
      <c r="QB144" s="925"/>
      <c r="QC144" s="925"/>
      <c r="QD144" s="925"/>
      <c r="QE144" s="925"/>
      <c r="QF144" s="925"/>
      <c r="QG144" s="925"/>
      <c r="QH144" s="926"/>
      <c r="QI144" s="924"/>
      <c r="QJ144" s="925"/>
      <c r="QK144" s="925"/>
      <c r="QL144" s="925"/>
      <c r="QM144" s="925"/>
      <c r="QN144" s="925"/>
      <c r="QO144" s="925"/>
      <c r="QP144" s="925"/>
      <c r="QQ144" s="926"/>
      <c r="QR144" s="924"/>
      <c r="QS144" s="925"/>
      <c r="QT144" s="925"/>
      <c r="QU144" s="925"/>
      <c r="QV144" s="925"/>
      <c r="QW144" s="925"/>
      <c r="QX144" s="925"/>
      <c r="QY144" s="925"/>
      <c r="QZ144" s="926"/>
      <c r="RA144" s="924"/>
      <c r="RB144" s="925"/>
      <c r="RC144" s="925"/>
      <c r="RD144" s="925"/>
      <c r="RE144" s="925"/>
      <c r="RF144" s="925"/>
      <c r="RG144" s="925"/>
      <c r="RH144" s="925"/>
      <c r="RI144" s="926"/>
      <c r="RJ144" s="924"/>
      <c r="RK144" s="925"/>
      <c r="RL144" s="925"/>
      <c r="RM144" s="925"/>
      <c r="RN144" s="925"/>
      <c r="RO144" s="925"/>
      <c r="RP144" s="925"/>
      <c r="RQ144" s="925"/>
      <c r="RR144" s="926"/>
      <c r="RS144" s="924"/>
      <c r="RT144" s="925"/>
      <c r="RU144" s="925"/>
      <c r="RV144" s="925"/>
      <c r="RW144" s="925"/>
      <c r="RX144" s="925"/>
      <c r="RY144" s="925"/>
      <c r="RZ144" s="925"/>
      <c r="SA144" s="926"/>
      <c r="SB144" s="924"/>
      <c r="SC144" s="925"/>
      <c r="SD144" s="925"/>
      <c r="SE144" s="925"/>
      <c r="SF144" s="925"/>
      <c r="SG144" s="925"/>
      <c r="SH144" s="925"/>
      <c r="SI144" s="925"/>
      <c r="SJ144" s="926"/>
      <c r="SK144" s="924"/>
      <c r="SL144" s="925"/>
      <c r="SM144" s="925"/>
      <c r="SN144" s="925"/>
      <c r="SO144" s="925"/>
      <c r="SP144" s="925"/>
      <c r="SQ144" s="925"/>
      <c r="SR144" s="925"/>
      <c r="SS144" s="926"/>
      <c r="ST144" s="924"/>
      <c r="SU144" s="925"/>
      <c r="SV144" s="925"/>
      <c r="SW144" s="925"/>
      <c r="SX144" s="925"/>
      <c r="SY144" s="925"/>
      <c r="SZ144" s="925"/>
      <c r="TA144" s="925"/>
      <c r="TB144" s="926"/>
      <c r="TC144" s="924"/>
      <c r="TD144" s="925"/>
      <c r="TE144" s="925"/>
      <c r="TF144" s="925"/>
      <c r="TG144" s="925"/>
      <c r="TH144" s="925"/>
      <c r="TI144" s="925"/>
      <c r="TJ144" s="925"/>
      <c r="TK144" s="926"/>
      <c r="TL144" s="924"/>
      <c r="TM144" s="925"/>
      <c r="TN144" s="925"/>
      <c r="TO144" s="925"/>
      <c r="TP144" s="925"/>
      <c r="TQ144" s="925"/>
      <c r="TR144" s="925"/>
      <c r="TS144" s="925"/>
      <c r="TT144" s="926"/>
      <c r="TU144" s="924"/>
      <c r="TV144" s="925"/>
      <c r="TW144" s="925"/>
      <c r="TX144" s="925"/>
      <c r="TY144" s="925"/>
      <c r="TZ144" s="925"/>
      <c r="UA144" s="925"/>
      <c r="UB144" s="925"/>
      <c r="UC144" s="926"/>
      <c r="UD144" s="924"/>
      <c r="UE144" s="925"/>
      <c r="UF144" s="925"/>
      <c r="UG144" s="925"/>
      <c r="UH144" s="925"/>
      <c r="UI144" s="925"/>
      <c r="UJ144" s="925"/>
      <c r="UK144" s="925"/>
      <c r="UL144" s="926"/>
      <c r="UM144" s="924"/>
      <c r="UN144" s="925"/>
      <c r="UO144" s="925"/>
      <c r="UP144" s="925"/>
      <c r="UQ144" s="925"/>
      <c r="UR144" s="925"/>
      <c r="US144" s="925"/>
      <c r="UT144" s="925"/>
      <c r="UU144" s="926"/>
      <c r="UV144" s="924"/>
      <c r="UW144" s="925"/>
      <c r="UX144" s="925"/>
      <c r="UY144" s="925"/>
      <c r="UZ144" s="925"/>
      <c r="VA144" s="925"/>
      <c r="VB144" s="925"/>
      <c r="VC144" s="925"/>
      <c r="VD144" s="926"/>
      <c r="VE144" s="924"/>
      <c r="VF144" s="925"/>
      <c r="VG144" s="925"/>
      <c r="VH144" s="925"/>
      <c r="VI144" s="925"/>
      <c r="VJ144" s="925"/>
      <c r="VK144" s="925"/>
      <c r="VL144" s="925"/>
      <c r="VM144" s="926"/>
      <c r="VN144" s="924"/>
      <c r="VO144" s="925"/>
      <c r="VP144" s="925"/>
      <c r="VQ144" s="925"/>
      <c r="VR144" s="925"/>
      <c r="VS144" s="925"/>
      <c r="VT144" s="925"/>
      <c r="VU144" s="925"/>
      <c r="VV144" s="926"/>
      <c r="VW144" s="924"/>
      <c r="VX144" s="925"/>
      <c r="VY144" s="925"/>
      <c r="VZ144" s="925"/>
      <c r="WA144" s="925"/>
      <c r="WB144" s="925"/>
      <c r="WC144" s="925"/>
      <c r="WD144" s="925"/>
      <c r="WE144" s="926"/>
      <c r="WF144" s="924"/>
      <c r="WG144" s="925"/>
      <c r="WH144" s="925"/>
      <c r="WI144" s="925"/>
      <c r="WJ144" s="925"/>
      <c r="WK144" s="925"/>
      <c r="WL144" s="925"/>
      <c r="WM144" s="925"/>
      <c r="WN144" s="926"/>
      <c r="WO144" s="924"/>
      <c r="WP144" s="925"/>
      <c r="WQ144" s="925"/>
      <c r="WR144" s="925"/>
      <c r="WS144" s="925"/>
      <c r="WT144" s="925"/>
      <c r="WU144" s="925"/>
      <c r="WV144" s="925"/>
      <c r="WW144" s="926"/>
      <c r="WX144" s="924"/>
      <c r="WY144" s="925"/>
      <c r="WZ144" s="925"/>
      <c r="XA144" s="925"/>
      <c r="XB144" s="925"/>
      <c r="XC144" s="925"/>
      <c r="XD144" s="925"/>
      <c r="XE144" s="925"/>
      <c r="XF144" s="926"/>
      <c r="XG144" s="924"/>
      <c r="XH144" s="925"/>
      <c r="XI144" s="925"/>
      <c r="XJ144" s="925"/>
      <c r="XK144" s="925"/>
      <c r="XL144" s="925"/>
      <c r="XM144" s="925"/>
      <c r="XN144" s="925"/>
      <c r="XO144" s="926"/>
      <c r="XP144" s="924"/>
      <c r="XQ144" s="925"/>
      <c r="XR144" s="925"/>
      <c r="XS144" s="925"/>
      <c r="XT144" s="925"/>
      <c r="XU144" s="925"/>
      <c r="XV144" s="925"/>
      <c r="XW144" s="925"/>
      <c r="XX144" s="926"/>
      <c r="XY144" s="924"/>
      <c r="XZ144" s="925"/>
      <c r="YA144" s="925"/>
      <c r="YB144" s="925"/>
      <c r="YC144" s="925"/>
      <c r="YD144" s="925"/>
      <c r="YE144" s="925"/>
      <c r="YF144" s="925"/>
      <c r="YG144" s="926"/>
      <c r="YH144" s="924"/>
      <c r="YI144" s="925"/>
      <c r="YJ144" s="925"/>
      <c r="YK144" s="925"/>
      <c r="YL144" s="925"/>
      <c r="YM144" s="925"/>
      <c r="YN144" s="925"/>
      <c r="YO144" s="925"/>
      <c r="YP144" s="926"/>
      <c r="YQ144" s="924"/>
      <c r="YR144" s="925"/>
      <c r="YS144" s="925"/>
      <c r="YT144" s="925"/>
      <c r="YU144" s="925"/>
      <c r="YV144" s="925"/>
      <c r="YW144" s="925"/>
      <c r="YX144" s="925"/>
      <c r="YY144" s="926"/>
      <c r="YZ144" s="924"/>
      <c r="ZA144" s="925"/>
      <c r="ZB144" s="925"/>
      <c r="ZC144" s="925"/>
      <c r="ZD144" s="925"/>
      <c r="ZE144" s="925"/>
      <c r="ZF144" s="925"/>
      <c r="ZG144" s="925"/>
      <c r="ZH144" s="926"/>
      <c r="ZI144" s="924"/>
      <c r="ZJ144" s="925"/>
      <c r="ZK144" s="925"/>
      <c r="ZL144" s="925"/>
      <c r="ZM144" s="925"/>
      <c r="ZN144" s="925"/>
      <c r="ZO144" s="925"/>
      <c r="ZP144" s="925"/>
      <c r="ZQ144" s="926"/>
      <c r="ZR144" s="924"/>
      <c r="ZS144" s="925"/>
      <c r="ZT144" s="925"/>
      <c r="ZU144" s="925"/>
      <c r="ZV144" s="925"/>
      <c r="ZW144" s="925"/>
      <c r="ZX144" s="925"/>
      <c r="ZY144" s="925"/>
      <c r="ZZ144" s="926"/>
      <c r="AAA144" s="924"/>
      <c r="AAB144" s="925"/>
      <c r="AAC144" s="925"/>
      <c r="AAD144" s="925"/>
      <c r="AAE144" s="925"/>
      <c r="AAF144" s="925"/>
      <c r="AAG144" s="925"/>
      <c r="AAH144" s="925"/>
      <c r="AAI144" s="926"/>
      <c r="AAJ144" s="924"/>
      <c r="AAK144" s="925"/>
      <c r="AAL144" s="925"/>
      <c r="AAM144" s="925"/>
      <c r="AAN144" s="925"/>
      <c r="AAO144" s="925"/>
      <c r="AAP144" s="925"/>
      <c r="AAQ144" s="925"/>
      <c r="AAR144" s="926"/>
      <c r="AAS144" s="924"/>
      <c r="AAT144" s="925"/>
      <c r="AAU144" s="925"/>
      <c r="AAV144" s="925"/>
      <c r="AAW144" s="925"/>
      <c r="AAX144" s="925"/>
      <c r="AAY144" s="925"/>
      <c r="AAZ144" s="925"/>
      <c r="ABA144" s="926"/>
      <c r="ABB144" s="924"/>
      <c r="ABC144" s="925"/>
      <c r="ABD144" s="925"/>
      <c r="ABE144" s="925"/>
      <c r="ABF144" s="925"/>
      <c r="ABG144" s="925"/>
      <c r="ABH144" s="925"/>
      <c r="ABI144" s="925"/>
      <c r="ABJ144" s="926"/>
      <c r="ABK144" s="924"/>
      <c r="ABL144" s="925"/>
      <c r="ABM144" s="925"/>
      <c r="ABN144" s="925"/>
      <c r="ABO144" s="925"/>
      <c r="ABP144" s="925"/>
      <c r="ABQ144" s="925"/>
      <c r="ABR144" s="925"/>
      <c r="ABS144" s="926"/>
      <c r="ABT144" s="924"/>
      <c r="ABU144" s="925"/>
      <c r="ABV144" s="925"/>
      <c r="ABW144" s="925"/>
      <c r="ABX144" s="925"/>
      <c r="ABY144" s="925"/>
      <c r="ABZ144" s="925"/>
      <c r="ACA144" s="925"/>
      <c r="ACB144" s="926"/>
      <c r="ACC144" s="924"/>
      <c r="ACD144" s="925"/>
      <c r="ACE144" s="925"/>
      <c r="ACF144" s="925"/>
      <c r="ACG144" s="925"/>
      <c r="ACH144" s="925"/>
      <c r="ACI144" s="925"/>
      <c r="ACJ144" s="925"/>
      <c r="ACK144" s="926"/>
      <c r="ACL144" s="924"/>
      <c r="ACM144" s="925"/>
      <c r="ACN144" s="925"/>
      <c r="ACO144" s="925"/>
      <c r="ACP144" s="925"/>
      <c r="ACQ144" s="925"/>
      <c r="ACR144" s="925"/>
      <c r="ACS144" s="925"/>
      <c r="ACT144" s="926"/>
      <c r="ACU144" s="924"/>
      <c r="ACV144" s="925"/>
      <c r="ACW144" s="925"/>
      <c r="ACX144" s="925"/>
      <c r="ACY144" s="925"/>
      <c r="ACZ144" s="925"/>
      <c r="ADA144" s="925"/>
      <c r="ADB144" s="925"/>
      <c r="ADC144" s="926"/>
      <c r="ADD144" s="924"/>
      <c r="ADE144" s="925"/>
      <c r="ADF144" s="925"/>
      <c r="ADG144" s="925"/>
      <c r="ADH144" s="925"/>
      <c r="ADI144" s="925"/>
      <c r="ADJ144" s="925"/>
      <c r="ADK144" s="925"/>
      <c r="ADL144" s="926"/>
      <c r="ADM144" s="924"/>
      <c r="ADN144" s="925"/>
      <c r="ADO144" s="925"/>
      <c r="ADP144" s="925"/>
      <c r="ADQ144" s="925"/>
      <c r="ADR144" s="925"/>
      <c r="ADS144" s="925"/>
      <c r="ADT144" s="925"/>
      <c r="ADU144" s="926"/>
      <c r="ADV144" s="924"/>
      <c r="ADW144" s="925"/>
      <c r="ADX144" s="925"/>
      <c r="ADY144" s="925"/>
      <c r="ADZ144" s="925"/>
      <c r="AEA144" s="925"/>
      <c r="AEB144" s="925"/>
      <c r="AEC144" s="925"/>
      <c r="AED144" s="926"/>
      <c r="AEE144" s="924"/>
      <c r="AEF144" s="925"/>
      <c r="AEG144" s="925"/>
      <c r="AEH144" s="925"/>
      <c r="AEI144" s="925"/>
      <c r="AEJ144" s="925"/>
      <c r="AEK144" s="925"/>
      <c r="AEL144" s="925"/>
      <c r="AEM144" s="926"/>
      <c r="AEN144" s="924"/>
      <c r="AEO144" s="925"/>
      <c r="AEP144" s="925"/>
      <c r="AEQ144" s="925"/>
      <c r="AER144" s="925"/>
      <c r="AES144" s="925"/>
      <c r="AET144" s="925"/>
      <c r="AEU144" s="925"/>
      <c r="AEV144" s="926"/>
      <c r="AEW144" s="924"/>
      <c r="AEX144" s="925"/>
      <c r="AEY144" s="925"/>
      <c r="AEZ144" s="925"/>
      <c r="AFA144" s="925"/>
      <c r="AFB144" s="925"/>
      <c r="AFC144" s="925"/>
      <c r="AFD144" s="925"/>
      <c r="AFE144" s="926"/>
      <c r="AFF144" s="924"/>
      <c r="AFG144" s="925"/>
      <c r="AFH144" s="925"/>
      <c r="AFI144" s="925"/>
      <c r="AFJ144" s="925"/>
      <c r="AFK144" s="925"/>
      <c r="AFL144" s="925"/>
      <c r="AFM144" s="925"/>
      <c r="AFN144" s="926"/>
      <c r="AFO144" s="924"/>
      <c r="AFP144" s="925"/>
      <c r="AFQ144" s="925"/>
      <c r="AFR144" s="925"/>
      <c r="AFS144" s="925"/>
      <c r="AFT144" s="925"/>
      <c r="AFU144" s="925"/>
      <c r="AFV144" s="925"/>
      <c r="AFW144" s="926"/>
      <c r="AFX144" s="924"/>
      <c r="AFY144" s="925"/>
      <c r="AFZ144" s="925"/>
      <c r="AGA144" s="925"/>
      <c r="AGB144" s="925"/>
      <c r="AGC144" s="925"/>
      <c r="AGD144" s="925"/>
      <c r="AGE144" s="925"/>
      <c r="AGF144" s="926"/>
      <c r="AGG144" s="924"/>
      <c r="AGH144" s="925"/>
      <c r="AGI144" s="925"/>
      <c r="AGJ144" s="925"/>
      <c r="AGK144" s="925"/>
      <c r="AGL144" s="925"/>
      <c r="AGM144" s="925"/>
      <c r="AGN144" s="925"/>
      <c r="AGO144" s="926"/>
      <c r="AGP144" s="924"/>
      <c r="AGQ144" s="925"/>
      <c r="AGR144" s="925"/>
      <c r="AGS144" s="925"/>
      <c r="AGT144" s="925"/>
      <c r="AGU144" s="925"/>
      <c r="AGV144" s="925"/>
      <c r="AGW144" s="925"/>
      <c r="AGX144" s="926"/>
      <c r="AGY144" s="924"/>
      <c r="AGZ144" s="925"/>
      <c r="AHA144" s="925"/>
      <c r="AHB144" s="925"/>
      <c r="AHC144" s="925"/>
      <c r="AHD144" s="925"/>
      <c r="AHE144" s="925"/>
      <c r="AHF144" s="925"/>
      <c r="AHG144" s="926"/>
      <c r="AHH144" s="924"/>
      <c r="AHI144" s="925"/>
      <c r="AHJ144" s="925"/>
      <c r="AHK144" s="925"/>
      <c r="AHL144" s="925"/>
      <c r="AHM144" s="925"/>
      <c r="AHN144" s="925"/>
      <c r="AHO144" s="925"/>
      <c r="AHP144" s="926"/>
      <c r="AHQ144" s="924"/>
      <c r="AHR144" s="925"/>
      <c r="AHS144" s="925"/>
      <c r="AHT144" s="925"/>
      <c r="AHU144" s="925"/>
      <c r="AHV144" s="925"/>
      <c r="AHW144" s="925"/>
      <c r="AHX144" s="925"/>
      <c r="AHY144" s="926"/>
      <c r="AHZ144" s="924"/>
      <c r="AIA144" s="925"/>
      <c r="AIB144" s="925"/>
      <c r="AIC144" s="925"/>
      <c r="AID144" s="925"/>
      <c r="AIE144" s="925"/>
      <c r="AIF144" s="925"/>
      <c r="AIG144" s="925"/>
      <c r="AIH144" s="926"/>
      <c r="AII144" s="924"/>
      <c r="AIJ144" s="925"/>
      <c r="AIK144" s="925"/>
      <c r="AIL144" s="925"/>
      <c r="AIM144" s="925"/>
      <c r="AIN144" s="925"/>
      <c r="AIO144" s="925"/>
      <c r="AIP144" s="925"/>
      <c r="AIQ144" s="926"/>
      <c r="AIR144" s="924"/>
      <c r="AIS144" s="925"/>
      <c r="AIT144" s="925"/>
      <c r="AIU144" s="925"/>
      <c r="AIV144" s="925"/>
      <c r="AIW144" s="925"/>
      <c r="AIX144" s="925"/>
      <c r="AIY144" s="925"/>
      <c r="AIZ144" s="926"/>
      <c r="AJA144" s="924"/>
      <c r="AJB144" s="925"/>
      <c r="AJC144" s="925"/>
      <c r="AJD144" s="925"/>
      <c r="AJE144" s="925"/>
      <c r="AJF144" s="925"/>
      <c r="AJG144" s="925"/>
      <c r="AJH144" s="925"/>
      <c r="AJI144" s="926"/>
      <c r="AJJ144" s="924"/>
      <c r="AJK144" s="925"/>
      <c r="AJL144" s="925"/>
      <c r="AJM144" s="925"/>
      <c r="AJN144" s="925"/>
      <c r="AJO144" s="925"/>
      <c r="AJP144" s="925"/>
      <c r="AJQ144" s="925"/>
      <c r="AJR144" s="926"/>
      <c r="AJS144" s="924"/>
      <c r="AJT144" s="925"/>
      <c r="AJU144" s="925"/>
      <c r="AJV144" s="925"/>
      <c r="AJW144" s="925"/>
      <c r="AJX144" s="925"/>
      <c r="AJY144" s="925"/>
      <c r="AJZ144" s="925"/>
      <c r="AKA144" s="926"/>
      <c r="AKB144" s="924"/>
      <c r="AKC144" s="925"/>
      <c r="AKD144" s="925"/>
      <c r="AKE144" s="925"/>
      <c r="AKF144" s="925"/>
      <c r="AKG144" s="925"/>
      <c r="AKH144" s="925"/>
      <c r="AKI144" s="925"/>
      <c r="AKJ144" s="926"/>
      <c r="AKK144" s="924"/>
      <c r="AKL144" s="925"/>
      <c r="AKM144" s="925"/>
      <c r="AKN144" s="925"/>
      <c r="AKO144" s="925"/>
      <c r="AKP144" s="925"/>
      <c r="AKQ144" s="925"/>
      <c r="AKR144" s="925"/>
      <c r="AKS144" s="926"/>
      <c r="AKT144" s="924"/>
      <c r="AKU144" s="925"/>
      <c r="AKV144" s="925"/>
      <c r="AKW144" s="925"/>
      <c r="AKX144" s="925"/>
      <c r="AKY144" s="925"/>
      <c r="AKZ144" s="925"/>
      <c r="ALA144" s="925"/>
      <c r="ALB144" s="926"/>
      <c r="ALC144" s="924"/>
      <c r="ALD144" s="925"/>
      <c r="ALE144" s="925"/>
      <c r="ALF144" s="925"/>
      <c r="ALG144" s="925"/>
      <c r="ALH144" s="925"/>
      <c r="ALI144" s="925"/>
      <c r="ALJ144" s="925"/>
      <c r="ALK144" s="926"/>
      <c r="ALL144" s="924"/>
      <c r="ALM144" s="925"/>
      <c r="ALN144" s="925"/>
      <c r="ALO144" s="925"/>
      <c r="ALP144" s="925"/>
      <c r="ALQ144" s="925"/>
      <c r="ALR144" s="925"/>
      <c r="ALS144" s="925"/>
      <c r="ALT144" s="926"/>
      <c r="ALU144" s="924"/>
      <c r="ALV144" s="925"/>
      <c r="ALW144" s="925"/>
      <c r="ALX144" s="925"/>
      <c r="ALY144" s="925"/>
      <c r="ALZ144" s="925"/>
      <c r="AMA144" s="925"/>
      <c r="AMB144" s="925"/>
      <c r="AMC144" s="926"/>
      <c r="AMD144" s="924"/>
      <c r="AME144" s="925"/>
      <c r="AMF144" s="925"/>
      <c r="AMG144" s="925"/>
      <c r="AMH144" s="925"/>
      <c r="AMI144" s="925"/>
      <c r="AMJ144" s="925"/>
      <c r="AMK144" s="925"/>
      <c r="AML144" s="926"/>
      <c r="AMM144" s="924"/>
      <c r="AMN144" s="925"/>
      <c r="AMO144" s="925"/>
      <c r="AMP144" s="925"/>
      <c r="AMQ144" s="925"/>
      <c r="AMR144" s="925"/>
      <c r="AMS144" s="925"/>
      <c r="AMT144" s="925"/>
      <c r="AMU144" s="926"/>
      <c r="AMV144" s="924"/>
      <c r="AMW144" s="925"/>
      <c r="AMX144" s="925"/>
      <c r="AMY144" s="925"/>
      <c r="AMZ144" s="925"/>
      <c r="ANA144" s="925"/>
      <c r="ANB144" s="925"/>
      <c r="ANC144" s="925"/>
      <c r="AND144" s="926"/>
      <c r="ANE144" s="924"/>
      <c r="ANF144" s="925"/>
      <c r="ANG144" s="925"/>
      <c r="ANH144" s="925"/>
      <c r="ANI144" s="925"/>
      <c r="ANJ144" s="925"/>
      <c r="ANK144" s="925"/>
      <c r="ANL144" s="925"/>
      <c r="ANM144" s="926"/>
      <c r="ANN144" s="924"/>
      <c r="ANO144" s="925"/>
      <c r="ANP144" s="925"/>
      <c r="ANQ144" s="925"/>
      <c r="ANR144" s="925"/>
      <c r="ANS144" s="925"/>
      <c r="ANT144" s="925"/>
      <c r="ANU144" s="925"/>
      <c r="ANV144" s="926"/>
      <c r="ANW144" s="924"/>
      <c r="ANX144" s="925"/>
      <c r="ANY144" s="925"/>
      <c r="ANZ144" s="925"/>
      <c r="AOA144" s="925"/>
      <c r="AOB144" s="925"/>
      <c r="AOC144" s="925"/>
      <c r="AOD144" s="925"/>
      <c r="AOE144" s="926"/>
      <c r="AOF144" s="924"/>
      <c r="AOG144" s="925"/>
      <c r="AOH144" s="925"/>
      <c r="AOI144" s="925"/>
      <c r="AOJ144" s="925"/>
      <c r="AOK144" s="925"/>
      <c r="AOL144" s="925"/>
      <c r="AOM144" s="925"/>
      <c r="AON144" s="926"/>
      <c r="AOO144" s="924"/>
      <c r="AOP144" s="925"/>
      <c r="AOQ144" s="925"/>
      <c r="AOR144" s="925"/>
      <c r="AOS144" s="925"/>
      <c r="AOT144" s="925"/>
      <c r="AOU144" s="925"/>
      <c r="AOV144" s="925"/>
      <c r="AOW144" s="926"/>
      <c r="AOX144" s="924"/>
      <c r="AOY144" s="925"/>
      <c r="AOZ144" s="925"/>
      <c r="APA144" s="925"/>
      <c r="APB144" s="925"/>
      <c r="APC144" s="925"/>
      <c r="APD144" s="925"/>
      <c r="APE144" s="925"/>
      <c r="APF144" s="926"/>
      <c r="APG144" s="924"/>
      <c r="APH144" s="925"/>
      <c r="API144" s="925"/>
      <c r="APJ144" s="925"/>
      <c r="APK144" s="925"/>
      <c r="APL144" s="925"/>
      <c r="APM144" s="925"/>
      <c r="APN144" s="925"/>
      <c r="APO144" s="926"/>
      <c r="APP144" s="924"/>
      <c r="APQ144" s="925"/>
      <c r="APR144" s="925"/>
      <c r="APS144" s="925"/>
      <c r="APT144" s="925"/>
      <c r="APU144" s="925"/>
      <c r="APV144" s="925"/>
      <c r="APW144" s="925"/>
      <c r="APX144" s="926"/>
      <c r="APY144" s="924"/>
      <c r="APZ144" s="925"/>
      <c r="AQA144" s="925"/>
      <c r="AQB144" s="925"/>
      <c r="AQC144" s="925"/>
      <c r="AQD144" s="925"/>
      <c r="AQE144" s="925"/>
      <c r="AQF144" s="925"/>
      <c r="AQG144" s="926"/>
      <c r="AQH144" s="924"/>
      <c r="AQI144" s="925"/>
      <c r="AQJ144" s="925"/>
      <c r="AQK144" s="925"/>
      <c r="AQL144" s="925"/>
      <c r="AQM144" s="925"/>
      <c r="AQN144" s="925"/>
      <c r="AQO144" s="925"/>
      <c r="AQP144" s="926"/>
      <c r="AQQ144" s="924"/>
      <c r="AQR144" s="925"/>
      <c r="AQS144" s="925"/>
      <c r="AQT144" s="925"/>
      <c r="AQU144" s="925"/>
      <c r="AQV144" s="925"/>
      <c r="AQW144" s="925"/>
      <c r="AQX144" s="925"/>
      <c r="AQY144" s="926"/>
      <c r="AQZ144" s="924"/>
      <c r="ARA144" s="925"/>
      <c r="ARB144" s="925"/>
      <c r="ARC144" s="925"/>
      <c r="ARD144" s="925"/>
      <c r="ARE144" s="925"/>
      <c r="ARF144" s="925"/>
      <c r="ARG144" s="925"/>
      <c r="ARH144" s="926"/>
      <c r="ARI144" s="924"/>
      <c r="ARJ144" s="925"/>
      <c r="ARK144" s="925"/>
      <c r="ARL144" s="925"/>
      <c r="ARM144" s="925"/>
      <c r="ARN144" s="925"/>
      <c r="ARO144" s="925"/>
      <c r="ARP144" s="925"/>
      <c r="ARQ144" s="926"/>
      <c r="ARR144" s="924"/>
      <c r="ARS144" s="925"/>
      <c r="ART144" s="925"/>
      <c r="ARU144" s="925"/>
      <c r="ARV144" s="925"/>
      <c r="ARW144" s="925"/>
      <c r="ARX144" s="925"/>
      <c r="ARY144" s="925"/>
      <c r="ARZ144" s="926"/>
      <c r="ASA144" s="924"/>
      <c r="ASB144" s="925"/>
      <c r="ASC144" s="925"/>
      <c r="ASD144" s="925"/>
      <c r="ASE144" s="925"/>
      <c r="ASF144" s="925"/>
      <c r="ASG144" s="925"/>
      <c r="ASH144" s="925"/>
      <c r="ASI144" s="926"/>
      <c r="ASJ144" s="924"/>
      <c r="ASK144" s="925"/>
      <c r="ASL144" s="925"/>
      <c r="ASM144" s="925"/>
      <c r="ASN144" s="925"/>
      <c r="ASO144" s="925"/>
      <c r="ASP144" s="925"/>
      <c r="ASQ144" s="925"/>
      <c r="ASR144" s="926"/>
      <c r="ASS144" s="924"/>
      <c r="AST144" s="925"/>
      <c r="ASU144" s="925"/>
      <c r="ASV144" s="925"/>
      <c r="ASW144" s="925"/>
      <c r="ASX144" s="925"/>
      <c r="ASY144" s="925"/>
      <c r="ASZ144" s="925"/>
      <c r="ATA144" s="926"/>
      <c r="ATB144" s="924"/>
      <c r="ATC144" s="925"/>
      <c r="ATD144" s="925"/>
      <c r="ATE144" s="925"/>
      <c r="ATF144" s="925"/>
      <c r="ATG144" s="925"/>
      <c r="ATH144" s="925"/>
      <c r="ATI144" s="925"/>
      <c r="ATJ144" s="926"/>
      <c r="ATK144" s="924"/>
      <c r="ATL144" s="925"/>
      <c r="ATM144" s="925"/>
      <c r="ATN144" s="925"/>
      <c r="ATO144" s="925"/>
      <c r="ATP144" s="925"/>
      <c r="ATQ144" s="925"/>
      <c r="ATR144" s="925"/>
      <c r="ATS144" s="926"/>
      <c r="ATT144" s="924"/>
      <c r="ATU144" s="925"/>
      <c r="ATV144" s="925"/>
      <c r="ATW144" s="925"/>
      <c r="ATX144" s="925"/>
      <c r="ATY144" s="925"/>
      <c r="ATZ144" s="925"/>
      <c r="AUA144" s="925"/>
      <c r="AUB144" s="926"/>
      <c r="AUC144" s="924"/>
      <c r="AUD144" s="925"/>
      <c r="AUE144" s="925"/>
      <c r="AUF144" s="925"/>
      <c r="AUG144" s="925"/>
      <c r="AUH144" s="925"/>
      <c r="AUI144" s="925"/>
      <c r="AUJ144" s="925"/>
      <c r="AUK144" s="926"/>
      <c r="AUL144" s="924"/>
      <c r="AUM144" s="925"/>
      <c r="AUN144" s="925"/>
      <c r="AUO144" s="925"/>
      <c r="AUP144" s="925"/>
      <c r="AUQ144" s="925"/>
      <c r="AUR144" s="925"/>
      <c r="AUS144" s="925"/>
      <c r="AUT144" s="926"/>
      <c r="AUU144" s="924"/>
      <c r="AUV144" s="925"/>
      <c r="AUW144" s="925"/>
      <c r="AUX144" s="925"/>
      <c r="AUY144" s="925"/>
      <c r="AUZ144" s="925"/>
      <c r="AVA144" s="925"/>
      <c r="AVB144" s="925"/>
      <c r="AVC144" s="926"/>
      <c r="AVD144" s="924"/>
      <c r="AVE144" s="925"/>
      <c r="AVF144" s="925"/>
      <c r="AVG144" s="925"/>
      <c r="AVH144" s="925"/>
      <c r="AVI144" s="925"/>
      <c r="AVJ144" s="925"/>
      <c r="AVK144" s="925"/>
      <c r="AVL144" s="926"/>
      <c r="AVM144" s="924"/>
      <c r="AVN144" s="925"/>
      <c r="AVO144" s="925"/>
      <c r="AVP144" s="925"/>
      <c r="AVQ144" s="925"/>
      <c r="AVR144" s="925"/>
      <c r="AVS144" s="925"/>
      <c r="AVT144" s="925"/>
      <c r="AVU144" s="926"/>
      <c r="AVV144" s="924"/>
      <c r="AVW144" s="925"/>
      <c r="AVX144" s="925"/>
      <c r="AVY144" s="925"/>
      <c r="AVZ144" s="925"/>
      <c r="AWA144" s="925"/>
      <c r="AWB144" s="925"/>
      <c r="AWC144" s="925"/>
      <c r="AWD144" s="926"/>
      <c r="AWE144" s="924"/>
      <c r="AWF144" s="925"/>
      <c r="AWG144" s="925"/>
      <c r="AWH144" s="925"/>
      <c r="AWI144" s="925"/>
      <c r="AWJ144" s="925"/>
      <c r="AWK144" s="925"/>
      <c r="AWL144" s="925"/>
      <c r="AWM144" s="926"/>
      <c r="AWN144" s="924"/>
      <c r="AWO144" s="925"/>
      <c r="AWP144" s="925"/>
      <c r="AWQ144" s="925"/>
      <c r="AWR144" s="925"/>
      <c r="AWS144" s="925"/>
      <c r="AWT144" s="925"/>
      <c r="AWU144" s="925"/>
      <c r="AWV144" s="926"/>
      <c r="AWW144" s="924"/>
      <c r="AWX144" s="925"/>
      <c r="AWY144" s="925"/>
      <c r="AWZ144" s="925"/>
      <c r="AXA144" s="925"/>
      <c r="AXB144" s="925"/>
      <c r="AXC144" s="925"/>
      <c r="AXD144" s="925"/>
      <c r="AXE144" s="926"/>
      <c r="AXF144" s="924"/>
      <c r="AXG144" s="925"/>
      <c r="AXH144" s="925"/>
      <c r="AXI144" s="925"/>
      <c r="AXJ144" s="925"/>
      <c r="AXK144" s="925"/>
      <c r="AXL144" s="925"/>
      <c r="AXM144" s="925"/>
      <c r="AXN144" s="926"/>
      <c r="AXO144" s="924"/>
      <c r="AXP144" s="925"/>
      <c r="AXQ144" s="925"/>
      <c r="AXR144" s="925"/>
      <c r="AXS144" s="925"/>
      <c r="AXT144" s="925"/>
      <c r="AXU144" s="925"/>
      <c r="AXV144" s="925"/>
      <c r="AXW144" s="926"/>
      <c r="AXX144" s="924"/>
      <c r="AXY144" s="925"/>
      <c r="AXZ144" s="925"/>
      <c r="AYA144" s="925"/>
      <c r="AYB144" s="925"/>
      <c r="AYC144" s="925"/>
      <c r="AYD144" s="925"/>
      <c r="AYE144" s="925"/>
      <c r="AYF144" s="926"/>
      <c r="AYG144" s="924"/>
      <c r="AYH144" s="925"/>
      <c r="AYI144" s="925"/>
      <c r="AYJ144" s="925"/>
      <c r="AYK144" s="925"/>
      <c r="AYL144" s="925"/>
      <c r="AYM144" s="925"/>
      <c r="AYN144" s="925"/>
      <c r="AYO144" s="926"/>
      <c r="AYP144" s="924"/>
      <c r="AYQ144" s="925"/>
      <c r="AYR144" s="925"/>
      <c r="AYS144" s="925"/>
      <c r="AYT144" s="925"/>
      <c r="AYU144" s="925"/>
      <c r="AYV144" s="925"/>
      <c r="AYW144" s="925"/>
      <c r="AYX144" s="926"/>
      <c r="AYY144" s="924"/>
      <c r="AYZ144" s="925"/>
      <c r="AZA144" s="925"/>
      <c r="AZB144" s="925"/>
      <c r="AZC144" s="925"/>
      <c r="AZD144" s="925"/>
      <c r="AZE144" s="925"/>
      <c r="AZF144" s="925"/>
      <c r="AZG144" s="926"/>
      <c r="AZH144" s="924"/>
      <c r="AZI144" s="925"/>
      <c r="AZJ144" s="925"/>
      <c r="AZK144" s="925"/>
      <c r="AZL144" s="925"/>
      <c r="AZM144" s="925"/>
      <c r="AZN144" s="925"/>
      <c r="AZO144" s="925"/>
      <c r="AZP144" s="926"/>
      <c r="AZQ144" s="924"/>
      <c r="AZR144" s="925"/>
      <c r="AZS144" s="925"/>
      <c r="AZT144" s="925"/>
      <c r="AZU144" s="925"/>
      <c r="AZV144" s="925"/>
      <c r="AZW144" s="925"/>
      <c r="AZX144" s="925"/>
      <c r="AZY144" s="926"/>
      <c r="AZZ144" s="924"/>
      <c r="BAA144" s="925"/>
      <c r="BAB144" s="925"/>
      <c r="BAC144" s="925"/>
      <c r="BAD144" s="925"/>
      <c r="BAE144" s="925"/>
      <c r="BAF144" s="925"/>
      <c r="BAG144" s="925"/>
      <c r="BAH144" s="926"/>
      <c r="BAI144" s="924"/>
      <c r="BAJ144" s="925"/>
      <c r="BAK144" s="925"/>
      <c r="BAL144" s="925"/>
      <c r="BAM144" s="925"/>
      <c r="BAN144" s="925"/>
      <c r="BAO144" s="925"/>
      <c r="BAP144" s="925"/>
      <c r="BAQ144" s="926"/>
      <c r="BAR144" s="924"/>
      <c r="BAS144" s="925"/>
      <c r="BAT144" s="925"/>
      <c r="BAU144" s="925"/>
      <c r="BAV144" s="925"/>
      <c r="BAW144" s="925"/>
      <c r="BAX144" s="925"/>
      <c r="BAY144" s="925"/>
      <c r="BAZ144" s="926"/>
      <c r="BBA144" s="924"/>
      <c r="BBB144" s="925"/>
      <c r="BBC144" s="925"/>
      <c r="BBD144" s="925"/>
      <c r="BBE144" s="925"/>
      <c r="BBF144" s="925"/>
      <c r="BBG144" s="925"/>
      <c r="BBH144" s="925"/>
      <c r="BBI144" s="926"/>
      <c r="BBJ144" s="924"/>
      <c r="BBK144" s="925"/>
      <c r="BBL144" s="925"/>
      <c r="BBM144" s="925"/>
      <c r="BBN144" s="925"/>
      <c r="BBO144" s="925"/>
      <c r="BBP144" s="925"/>
      <c r="BBQ144" s="925"/>
      <c r="BBR144" s="926"/>
      <c r="BBS144" s="924"/>
      <c r="BBT144" s="925"/>
      <c r="BBU144" s="925"/>
      <c r="BBV144" s="925"/>
      <c r="BBW144" s="925"/>
      <c r="BBX144" s="925"/>
      <c r="BBY144" s="925"/>
      <c r="BBZ144" s="925"/>
      <c r="BCA144" s="926"/>
      <c r="BCB144" s="924"/>
      <c r="BCC144" s="925"/>
      <c r="BCD144" s="925"/>
      <c r="BCE144" s="925"/>
      <c r="BCF144" s="925"/>
      <c r="BCG144" s="925"/>
      <c r="BCH144" s="925"/>
      <c r="BCI144" s="925"/>
      <c r="BCJ144" s="926"/>
      <c r="BCK144" s="924"/>
      <c r="BCL144" s="925"/>
      <c r="BCM144" s="925"/>
      <c r="BCN144" s="925"/>
      <c r="BCO144" s="925"/>
      <c r="BCP144" s="925"/>
      <c r="BCQ144" s="925"/>
      <c r="BCR144" s="925"/>
      <c r="BCS144" s="926"/>
      <c r="BCT144" s="924"/>
      <c r="BCU144" s="925"/>
      <c r="BCV144" s="925"/>
      <c r="BCW144" s="925"/>
      <c r="BCX144" s="925"/>
      <c r="BCY144" s="925"/>
      <c r="BCZ144" s="925"/>
      <c r="BDA144" s="925"/>
      <c r="BDB144" s="926"/>
      <c r="BDC144" s="924"/>
      <c r="BDD144" s="925"/>
      <c r="BDE144" s="925"/>
      <c r="BDF144" s="925"/>
      <c r="BDG144" s="925"/>
      <c r="BDH144" s="925"/>
      <c r="BDI144" s="925"/>
      <c r="BDJ144" s="925"/>
      <c r="BDK144" s="926"/>
      <c r="BDL144" s="924"/>
      <c r="BDM144" s="925"/>
      <c r="BDN144" s="925"/>
      <c r="BDO144" s="925"/>
      <c r="BDP144" s="925"/>
      <c r="BDQ144" s="925"/>
      <c r="BDR144" s="925"/>
      <c r="BDS144" s="925"/>
      <c r="BDT144" s="926"/>
      <c r="BDU144" s="924"/>
      <c r="BDV144" s="925"/>
      <c r="BDW144" s="925"/>
      <c r="BDX144" s="925"/>
      <c r="BDY144" s="925"/>
      <c r="BDZ144" s="925"/>
      <c r="BEA144" s="925"/>
      <c r="BEB144" s="925"/>
      <c r="BEC144" s="926"/>
      <c r="BED144" s="924"/>
      <c r="BEE144" s="925"/>
      <c r="BEF144" s="925"/>
      <c r="BEG144" s="925"/>
      <c r="BEH144" s="925"/>
      <c r="BEI144" s="925"/>
      <c r="BEJ144" s="925"/>
      <c r="BEK144" s="925"/>
      <c r="BEL144" s="926"/>
      <c r="BEM144" s="924"/>
      <c r="BEN144" s="925"/>
      <c r="BEO144" s="925"/>
      <c r="BEP144" s="925"/>
      <c r="BEQ144" s="925"/>
      <c r="BER144" s="925"/>
      <c r="BES144" s="925"/>
      <c r="BET144" s="925"/>
      <c r="BEU144" s="926"/>
      <c r="BEV144" s="924"/>
      <c r="BEW144" s="925"/>
      <c r="BEX144" s="925"/>
      <c r="BEY144" s="925"/>
      <c r="BEZ144" s="925"/>
      <c r="BFA144" s="925"/>
      <c r="BFB144" s="925"/>
      <c r="BFC144" s="925"/>
      <c r="BFD144" s="926"/>
      <c r="BFE144" s="924"/>
      <c r="BFF144" s="925"/>
      <c r="BFG144" s="925"/>
      <c r="BFH144" s="925"/>
      <c r="BFI144" s="925"/>
      <c r="BFJ144" s="925"/>
      <c r="BFK144" s="925"/>
      <c r="BFL144" s="925"/>
      <c r="BFM144" s="926"/>
      <c r="BFN144" s="924"/>
      <c r="BFO144" s="925"/>
      <c r="BFP144" s="925"/>
      <c r="BFQ144" s="925"/>
      <c r="BFR144" s="925"/>
      <c r="BFS144" s="925"/>
      <c r="BFT144" s="925"/>
      <c r="BFU144" s="925"/>
      <c r="BFV144" s="926"/>
      <c r="BFW144" s="924"/>
      <c r="BFX144" s="925"/>
      <c r="BFY144" s="925"/>
      <c r="BFZ144" s="925"/>
      <c r="BGA144" s="925"/>
      <c r="BGB144" s="925"/>
      <c r="BGC144" s="925"/>
      <c r="BGD144" s="925"/>
      <c r="BGE144" s="926"/>
      <c r="BGF144" s="924"/>
      <c r="BGG144" s="925"/>
      <c r="BGH144" s="925"/>
      <c r="BGI144" s="925"/>
      <c r="BGJ144" s="925"/>
      <c r="BGK144" s="925"/>
      <c r="BGL144" s="925"/>
      <c r="BGM144" s="925"/>
      <c r="BGN144" s="926"/>
      <c r="BGO144" s="924"/>
      <c r="BGP144" s="925"/>
      <c r="BGQ144" s="925"/>
      <c r="BGR144" s="925"/>
      <c r="BGS144" s="925"/>
      <c r="BGT144" s="925"/>
      <c r="BGU144" s="925"/>
      <c r="BGV144" s="925"/>
      <c r="BGW144" s="926"/>
      <c r="BGX144" s="924"/>
      <c r="BGY144" s="925"/>
      <c r="BGZ144" s="925"/>
      <c r="BHA144" s="925"/>
      <c r="BHB144" s="925"/>
      <c r="BHC144" s="925"/>
      <c r="BHD144" s="925"/>
      <c r="BHE144" s="925"/>
      <c r="BHF144" s="926"/>
      <c r="BHG144" s="924"/>
      <c r="BHH144" s="925"/>
      <c r="BHI144" s="925"/>
      <c r="BHJ144" s="925"/>
      <c r="BHK144" s="925"/>
      <c r="BHL144" s="925"/>
      <c r="BHM144" s="925"/>
      <c r="BHN144" s="925"/>
      <c r="BHO144" s="926"/>
      <c r="BHP144" s="924"/>
      <c r="BHQ144" s="925"/>
      <c r="BHR144" s="925"/>
      <c r="BHS144" s="925"/>
      <c r="BHT144" s="925"/>
      <c r="BHU144" s="925"/>
      <c r="BHV144" s="925"/>
      <c r="BHW144" s="925"/>
      <c r="BHX144" s="926"/>
      <c r="BHY144" s="924"/>
      <c r="BHZ144" s="925"/>
      <c r="BIA144" s="925"/>
      <c r="BIB144" s="925"/>
      <c r="BIC144" s="925"/>
      <c r="BID144" s="925"/>
      <c r="BIE144" s="925"/>
      <c r="BIF144" s="925"/>
      <c r="BIG144" s="926"/>
      <c r="BIH144" s="924"/>
      <c r="BII144" s="925"/>
      <c r="BIJ144" s="925"/>
      <c r="BIK144" s="925"/>
      <c r="BIL144" s="925"/>
      <c r="BIM144" s="925"/>
      <c r="BIN144" s="925"/>
      <c r="BIO144" s="925"/>
      <c r="BIP144" s="926"/>
      <c r="BIQ144" s="924"/>
      <c r="BIR144" s="925"/>
      <c r="BIS144" s="925"/>
      <c r="BIT144" s="925"/>
      <c r="BIU144" s="925"/>
      <c r="BIV144" s="925"/>
      <c r="BIW144" s="925"/>
      <c r="BIX144" s="925"/>
      <c r="BIY144" s="926"/>
      <c r="BIZ144" s="924"/>
      <c r="BJA144" s="925"/>
      <c r="BJB144" s="925"/>
      <c r="BJC144" s="925"/>
      <c r="BJD144" s="925"/>
      <c r="BJE144" s="925"/>
      <c r="BJF144" s="925"/>
      <c r="BJG144" s="925"/>
      <c r="BJH144" s="926"/>
      <c r="BJI144" s="924"/>
      <c r="BJJ144" s="925"/>
      <c r="BJK144" s="925"/>
      <c r="BJL144" s="925"/>
      <c r="BJM144" s="925"/>
      <c r="BJN144" s="925"/>
      <c r="BJO144" s="925"/>
      <c r="BJP144" s="925"/>
      <c r="BJQ144" s="926"/>
      <c r="BJR144" s="924"/>
      <c r="BJS144" s="925"/>
      <c r="BJT144" s="925"/>
      <c r="BJU144" s="925"/>
      <c r="BJV144" s="925"/>
      <c r="BJW144" s="925"/>
      <c r="BJX144" s="925"/>
      <c r="BJY144" s="925"/>
      <c r="BJZ144" s="926"/>
      <c r="BKA144" s="924"/>
      <c r="BKB144" s="925"/>
      <c r="BKC144" s="925"/>
      <c r="BKD144" s="925"/>
      <c r="BKE144" s="925"/>
      <c r="BKF144" s="925"/>
      <c r="BKG144" s="925"/>
      <c r="BKH144" s="925"/>
      <c r="BKI144" s="926"/>
      <c r="BKJ144" s="924"/>
      <c r="BKK144" s="925"/>
      <c r="BKL144" s="925"/>
      <c r="BKM144" s="925"/>
      <c r="BKN144" s="925"/>
      <c r="BKO144" s="925"/>
      <c r="BKP144" s="925"/>
      <c r="BKQ144" s="925"/>
      <c r="BKR144" s="926"/>
      <c r="BKS144" s="924"/>
      <c r="BKT144" s="925"/>
      <c r="BKU144" s="925"/>
      <c r="BKV144" s="925"/>
      <c r="BKW144" s="925"/>
      <c r="BKX144" s="925"/>
      <c r="BKY144" s="925"/>
      <c r="BKZ144" s="925"/>
      <c r="BLA144" s="926"/>
      <c r="BLB144" s="924"/>
      <c r="BLC144" s="925"/>
      <c r="BLD144" s="925"/>
      <c r="BLE144" s="925"/>
      <c r="BLF144" s="925"/>
      <c r="BLG144" s="925"/>
      <c r="BLH144" s="925"/>
      <c r="BLI144" s="925"/>
      <c r="BLJ144" s="926"/>
      <c r="BLK144" s="924"/>
      <c r="BLL144" s="925"/>
      <c r="BLM144" s="925"/>
      <c r="BLN144" s="925"/>
      <c r="BLO144" s="925"/>
      <c r="BLP144" s="925"/>
      <c r="BLQ144" s="925"/>
      <c r="BLR144" s="925"/>
      <c r="BLS144" s="926"/>
      <c r="BLT144" s="924"/>
      <c r="BLU144" s="925"/>
      <c r="BLV144" s="925"/>
      <c r="BLW144" s="925"/>
      <c r="BLX144" s="925"/>
      <c r="BLY144" s="925"/>
      <c r="BLZ144" s="925"/>
      <c r="BMA144" s="925"/>
      <c r="BMB144" s="926"/>
      <c r="BMC144" s="924"/>
      <c r="BMD144" s="925"/>
      <c r="BME144" s="925"/>
      <c r="BMF144" s="925"/>
      <c r="BMG144" s="925"/>
      <c r="BMH144" s="925"/>
      <c r="BMI144" s="925"/>
      <c r="BMJ144" s="925"/>
      <c r="BMK144" s="926"/>
      <c r="BML144" s="924"/>
      <c r="BMM144" s="925"/>
      <c r="BMN144" s="925"/>
      <c r="BMO144" s="925"/>
      <c r="BMP144" s="925"/>
      <c r="BMQ144" s="925"/>
      <c r="BMR144" s="925"/>
      <c r="BMS144" s="925"/>
      <c r="BMT144" s="926"/>
      <c r="BMU144" s="924"/>
      <c r="BMV144" s="925"/>
      <c r="BMW144" s="925"/>
      <c r="BMX144" s="925"/>
      <c r="BMY144" s="925"/>
      <c r="BMZ144" s="925"/>
      <c r="BNA144" s="925"/>
      <c r="BNB144" s="925"/>
      <c r="BNC144" s="926"/>
      <c r="BND144" s="924"/>
      <c r="BNE144" s="925"/>
      <c r="BNF144" s="925"/>
      <c r="BNG144" s="925"/>
      <c r="BNH144" s="925"/>
      <c r="BNI144" s="925"/>
      <c r="BNJ144" s="925"/>
      <c r="BNK144" s="925"/>
      <c r="BNL144" s="926"/>
      <c r="BNM144" s="924"/>
      <c r="BNN144" s="925"/>
      <c r="BNO144" s="925"/>
      <c r="BNP144" s="925"/>
      <c r="BNQ144" s="925"/>
      <c r="BNR144" s="925"/>
      <c r="BNS144" s="925"/>
      <c r="BNT144" s="925"/>
      <c r="BNU144" s="926"/>
      <c r="BNV144" s="924"/>
      <c r="BNW144" s="925"/>
      <c r="BNX144" s="925"/>
      <c r="BNY144" s="925"/>
      <c r="BNZ144" s="925"/>
      <c r="BOA144" s="925"/>
      <c r="BOB144" s="925"/>
      <c r="BOC144" s="925"/>
      <c r="BOD144" s="926"/>
      <c r="BOE144" s="924"/>
      <c r="BOF144" s="925"/>
      <c r="BOG144" s="925"/>
      <c r="BOH144" s="925"/>
      <c r="BOI144" s="925"/>
      <c r="BOJ144" s="925"/>
      <c r="BOK144" s="925"/>
      <c r="BOL144" s="925"/>
      <c r="BOM144" s="926"/>
      <c r="BON144" s="924"/>
      <c r="BOO144" s="925"/>
      <c r="BOP144" s="925"/>
      <c r="BOQ144" s="925"/>
      <c r="BOR144" s="925"/>
      <c r="BOS144" s="925"/>
      <c r="BOT144" s="925"/>
      <c r="BOU144" s="925"/>
      <c r="BOV144" s="926"/>
      <c r="BOW144" s="924"/>
      <c r="BOX144" s="925"/>
      <c r="BOY144" s="925"/>
      <c r="BOZ144" s="925"/>
      <c r="BPA144" s="925"/>
      <c r="BPB144" s="925"/>
      <c r="BPC144" s="925"/>
      <c r="BPD144" s="925"/>
      <c r="BPE144" s="926"/>
      <c r="BPF144" s="924"/>
      <c r="BPG144" s="925"/>
      <c r="BPH144" s="925"/>
      <c r="BPI144" s="925"/>
      <c r="BPJ144" s="925"/>
      <c r="BPK144" s="925"/>
      <c r="BPL144" s="925"/>
      <c r="BPM144" s="925"/>
      <c r="BPN144" s="926"/>
      <c r="BPO144" s="924"/>
      <c r="BPP144" s="925"/>
      <c r="BPQ144" s="925"/>
      <c r="BPR144" s="925"/>
      <c r="BPS144" s="925"/>
      <c r="BPT144" s="925"/>
      <c r="BPU144" s="925"/>
      <c r="BPV144" s="925"/>
      <c r="BPW144" s="926"/>
      <c r="BPX144" s="924"/>
      <c r="BPY144" s="925"/>
      <c r="BPZ144" s="925"/>
      <c r="BQA144" s="925"/>
      <c r="BQB144" s="925"/>
      <c r="BQC144" s="925"/>
      <c r="BQD144" s="925"/>
      <c r="BQE144" s="925"/>
      <c r="BQF144" s="926"/>
      <c r="BQG144" s="924"/>
      <c r="BQH144" s="925"/>
      <c r="BQI144" s="925"/>
      <c r="BQJ144" s="925"/>
      <c r="BQK144" s="925"/>
      <c r="BQL144" s="925"/>
      <c r="BQM144" s="925"/>
      <c r="BQN144" s="925"/>
      <c r="BQO144" s="926"/>
      <c r="BQP144" s="924"/>
      <c r="BQQ144" s="925"/>
      <c r="BQR144" s="925"/>
      <c r="BQS144" s="925"/>
      <c r="BQT144" s="925"/>
      <c r="BQU144" s="925"/>
      <c r="BQV144" s="925"/>
      <c r="BQW144" s="925"/>
      <c r="BQX144" s="926"/>
      <c r="BQY144" s="924"/>
      <c r="BQZ144" s="925"/>
      <c r="BRA144" s="925"/>
      <c r="BRB144" s="925"/>
      <c r="BRC144" s="925"/>
      <c r="BRD144" s="925"/>
      <c r="BRE144" s="925"/>
      <c r="BRF144" s="925"/>
      <c r="BRG144" s="926"/>
      <c r="BRH144" s="924"/>
      <c r="BRI144" s="925"/>
      <c r="BRJ144" s="925"/>
      <c r="BRK144" s="925"/>
      <c r="BRL144" s="925"/>
      <c r="BRM144" s="925"/>
      <c r="BRN144" s="925"/>
      <c r="BRO144" s="925"/>
      <c r="BRP144" s="926"/>
      <c r="BRQ144" s="924"/>
      <c r="BRR144" s="925"/>
      <c r="BRS144" s="925"/>
      <c r="BRT144" s="925"/>
      <c r="BRU144" s="925"/>
      <c r="BRV144" s="925"/>
      <c r="BRW144" s="925"/>
      <c r="BRX144" s="925"/>
      <c r="BRY144" s="926"/>
      <c r="BRZ144" s="924"/>
      <c r="BSA144" s="925"/>
      <c r="BSB144" s="925"/>
      <c r="BSC144" s="925"/>
      <c r="BSD144" s="925"/>
      <c r="BSE144" s="925"/>
      <c r="BSF144" s="925"/>
      <c r="BSG144" s="925"/>
      <c r="BSH144" s="926"/>
      <c r="BSI144" s="924"/>
      <c r="BSJ144" s="925"/>
      <c r="BSK144" s="925"/>
      <c r="BSL144" s="925"/>
      <c r="BSM144" s="925"/>
      <c r="BSN144" s="925"/>
      <c r="BSO144" s="925"/>
      <c r="BSP144" s="925"/>
      <c r="BSQ144" s="926"/>
      <c r="BSR144" s="924"/>
      <c r="BSS144" s="925"/>
      <c r="BST144" s="925"/>
      <c r="BSU144" s="925"/>
      <c r="BSV144" s="925"/>
      <c r="BSW144" s="925"/>
      <c r="BSX144" s="925"/>
      <c r="BSY144" s="925"/>
      <c r="BSZ144" s="926"/>
      <c r="BTA144" s="924"/>
      <c r="BTB144" s="925"/>
      <c r="BTC144" s="925"/>
      <c r="BTD144" s="925"/>
      <c r="BTE144" s="925"/>
      <c r="BTF144" s="925"/>
      <c r="BTG144" s="925"/>
      <c r="BTH144" s="925"/>
      <c r="BTI144" s="926"/>
      <c r="BTJ144" s="924"/>
      <c r="BTK144" s="925"/>
      <c r="BTL144" s="925"/>
      <c r="BTM144" s="925"/>
      <c r="BTN144" s="925"/>
      <c r="BTO144" s="925"/>
      <c r="BTP144" s="925"/>
      <c r="BTQ144" s="925"/>
      <c r="BTR144" s="926"/>
      <c r="BTS144" s="924"/>
      <c r="BTT144" s="925"/>
      <c r="BTU144" s="925"/>
      <c r="BTV144" s="925"/>
      <c r="BTW144" s="925"/>
      <c r="BTX144" s="925"/>
      <c r="BTY144" s="925"/>
      <c r="BTZ144" s="925"/>
      <c r="BUA144" s="926"/>
      <c r="BUB144" s="924"/>
      <c r="BUC144" s="925"/>
      <c r="BUD144" s="925"/>
      <c r="BUE144" s="925"/>
      <c r="BUF144" s="925"/>
      <c r="BUG144" s="925"/>
      <c r="BUH144" s="925"/>
      <c r="BUI144" s="925"/>
      <c r="BUJ144" s="926"/>
      <c r="BUK144" s="924"/>
      <c r="BUL144" s="925"/>
      <c r="BUM144" s="925"/>
      <c r="BUN144" s="925"/>
      <c r="BUO144" s="925"/>
      <c r="BUP144" s="925"/>
      <c r="BUQ144" s="925"/>
      <c r="BUR144" s="925"/>
      <c r="BUS144" s="926"/>
      <c r="BUT144" s="924"/>
      <c r="BUU144" s="925"/>
      <c r="BUV144" s="925"/>
      <c r="BUW144" s="925"/>
      <c r="BUX144" s="925"/>
      <c r="BUY144" s="925"/>
      <c r="BUZ144" s="925"/>
      <c r="BVA144" s="925"/>
      <c r="BVB144" s="926"/>
      <c r="BVC144" s="924"/>
      <c r="BVD144" s="925"/>
      <c r="BVE144" s="925"/>
      <c r="BVF144" s="925"/>
      <c r="BVG144" s="925"/>
      <c r="BVH144" s="925"/>
      <c r="BVI144" s="925"/>
      <c r="BVJ144" s="925"/>
      <c r="BVK144" s="926"/>
      <c r="BVL144" s="924"/>
      <c r="BVM144" s="925"/>
      <c r="BVN144" s="925"/>
      <c r="BVO144" s="925"/>
      <c r="BVP144" s="925"/>
      <c r="BVQ144" s="925"/>
      <c r="BVR144" s="925"/>
      <c r="BVS144" s="925"/>
      <c r="BVT144" s="926"/>
      <c r="BVU144" s="924"/>
      <c r="BVV144" s="925"/>
      <c r="BVW144" s="925"/>
      <c r="BVX144" s="925"/>
      <c r="BVY144" s="925"/>
      <c r="BVZ144" s="925"/>
      <c r="BWA144" s="925"/>
      <c r="BWB144" s="925"/>
      <c r="BWC144" s="926"/>
      <c r="BWD144" s="924"/>
      <c r="BWE144" s="925"/>
      <c r="BWF144" s="925"/>
      <c r="BWG144" s="925"/>
      <c r="BWH144" s="925"/>
      <c r="BWI144" s="925"/>
      <c r="BWJ144" s="925"/>
      <c r="BWK144" s="925"/>
      <c r="BWL144" s="926"/>
      <c r="BWM144" s="924"/>
      <c r="BWN144" s="925"/>
      <c r="BWO144" s="925"/>
      <c r="BWP144" s="925"/>
      <c r="BWQ144" s="925"/>
      <c r="BWR144" s="925"/>
      <c r="BWS144" s="925"/>
      <c r="BWT144" s="925"/>
      <c r="BWU144" s="926"/>
      <c r="BWV144" s="924"/>
      <c r="BWW144" s="925"/>
      <c r="BWX144" s="925"/>
      <c r="BWY144" s="925"/>
      <c r="BWZ144" s="925"/>
      <c r="BXA144" s="925"/>
      <c r="BXB144" s="925"/>
      <c r="BXC144" s="925"/>
      <c r="BXD144" s="926"/>
      <c r="BXE144" s="924"/>
      <c r="BXF144" s="925"/>
      <c r="BXG144" s="925"/>
      <c r="BXH144" s="925"/>
      <c r="BXI144" s="925"/>
      <c r="BXJ144" s="925"/>
      <c r="BXK144" s="925"/>
      <c r="BXL144" s="925"/>
      <c r="BXM144" s="926"/>
      <c r="BXN144" s="924"/>
      <c r="BXO144" s="925"/>
      <c r="BXP144" s="925"/>
      <c r="BXQ144" s="925"/>
      <c r="BXR144" s="925"/>
      <c r="BXS144" s="925"/>
      <c r="BXT144" s="925"/>
      <c r="BXU144" s="925"/>
      <c r="BXV144" s="926"/>
      <c r="BXW144" s="924"/>
      <c r="BXX144" s="925"/>
      <c r="BXY144" s="925"/>
      <c r="BXZ144" s="925"/>
      <c r="BYA144" s="925"/>
      <c r="BYB144" s="925"/>
      <c r="BYC144" s="925"/>
      <c r="BYD144" s="925"/>
      <c r="BYE144" s="926"/>
      <c r="BYF144" s="924"/>
      <c r="BYG144" s="925"/>
      <c r="BYH144" s="925"/>
      <c r="BYI144" s="925"/>
      <c r="BYJ144" s="925"/>
      <c r="BYK144" s="925"/>
      <c r="BYL144" s="925"/>
      <c r="BYM144" s="925"/>
      <c r="BYN144" s="926"/>
      <c r="BYO144" s="924"/>
      <c r="BYP144" s="925"/>
      <c r="BYQ144" s="925"/>
      <c r="BYR144" s="925"/>
      <c r="BYS144" s="925"/>
      <c r="BYT144" s="925"/>
      <c r="BYU144" s="925"/>
      <c r="BYV144" s="925"/>
      <c r="BYW144" s="926"/>
      <c r="BYX144" s="924"/>
      <c r="BYY144" s="925"/>
      <c r="BYZ144" s="925"/>
      <c r="BZA144" s="925"/>
      <c r="BZB144" s="925"/>
      <c r="BZC144" s="925"/>
      <c r="BZD144" s="925"/>
      <c r="BZE144" s="925"/>
      <c r="BZF144" s="926"/>
      <c r="BZG144" s="924"/>
      <c r="BZH144" s="925"/>
      <c r="BZI144" s="925"/>
      <c r="BZJ144" s="925"/>
      <c r="BZK144" s="925"/>
      <c r="BZL144" s="925"/>
      <c r="BZM144" s="925"/>
      <c r="BZN144" s="925"/>
      <c r="BZO144" s="926"/>
      <c r="BZP144" s="924"/>
      <c r="BZQ144" s="925"/>
      <c r="BZR144" s="925"/>
      <c r="BZS144" s="925"/>
      <c r="BZT144" s="925"/>
      <c r="BZU144" s="925"/>
      <c r="BZV144" s="925"/>
      <c r="BZW144" s="925"/>
      <c r="BZX144" s="926"/>
      <c r="BZY144" s="924"/>
      <c r="BZZ144" s="925"/>
      <c r="CAA144" s="925"/>
      <c r="CAB144" s="925"/>
      <c r="CAC144" s="925"/>
      <c r="CAD144" s="925"/>
      <c r="CAE144" s="925"/>
      <c r="CAF144" s="925"/>
      <c r="CAG144" s="926"/>
      <c r="CAH144" s="924"/>
      <c r="CAI144" s="925"/>
      <c r="CAJ144" s="925"/>
      <c r="CAK144" s="925"/>
      <c r="CAL144" s="925"/>
      <c r="CAM144" s="925"/>
      <c r="CAN144" s="925"/>
      <c r="CAO144" s="925"/>
      <c r="CAP144" s="926"/>
      <c r="CAQ144" s="924"/>
      <c r="CAR144" s="925"/>
      <c r="CAS144" s="925"/>
      <c r="CAT144" s="925"/>
      <c r="CAU144" s="925"/>
      <c r="CAV144" s="925"/>
      <c r="CAW144" s="925"/>
      <c r="CAX144" s="925"/>
      <c r="CAY144" s="926"/>
      <c r="CAZ144" s="924"/>
      <c r="CBA144" s="925"/>
      <c r="CBB144" s="925"/>
      <c r="CBC144" s="925"/>
      <c r="CBD144" s="925"/>
      <c r="CBE144" s="925"/>
      <c r="CBF144" s="925"/>
      <c r="CBG144" s="925"/>
      <c r="CBH144" s="926"/>
      <c r="CBI144" s="924"/>
      <c r="CBJ144" s="925"/>
      <c r="CBK144" s="925"/>
      <c r="CBL144" s="925"/>
      <c r="CBM144" s="925"/>
      <c r="CBN144" s="925"/>
      <c r="CBO144" s="925"/>
      <c r="CBP144" s="925"/>
      <c r="CBQ144" s="926"/>
      <c r="CBR144" s="924"/>
      <c r="CBS144" s="925"/>
      <c r="CBT144" s="925"/>
      <c r="CBU144" s="925"/>
      <c r="CBV144" s="925"/>
      <c r="CBW144" s="925"/>
      <c r="CBX144" s="925"/>
      <c r="CBY144" s="925"/>
      <c r="CBZ144" s="926"/>
      <c r="CCA144" s="924"/>
      <c r="CCB144" s="925"/>
      <c r="CCC144" s="925"/>
      <c r="CCD144" s="925"/>
      <c r="CCE144" s="925"/>
      <c r="CCF144" s="925"/>
      <c r="CCG144" s="925"/>
      <c r="CCH144" s="925"/>
      <c r="CCI144" s="926"/>
      <c r="CCJ144" s="924"/>
      <c r="CCK144" s="925"/>
      <c r="CCL144" s="925"/>
      <c r="CCM144" s="925"/>
      <c r="CCN144" s="925"/>
      <c r="CCO144" s="925"/>
      <c r="CCP144" s="925"/>
      <c r="CCQ144" s="925"/>
      <c r="CCR144" s="926"/>
      <c r="CCS144" s="924"/>
      <c r="CCT144" s="925"/>
      <c r="CCU144" s="925"/>
      <c r="CCV144" s="925"/>
      <c r="CCW144" s="925"/>
      <c r="CCX144" s="925"/>
      <c r="CCY144" s="925"/>
      <c r="CCZ144" s="925"/>
      <c r="CDA144" s="926"/>
      <c r="CDB144" s="924"/>
      <c r="CDC144" s="925"/>
      <c r="CDD144" s="925"/>
      <c r="CDE144" s="925"/>
      <c r="CDF144" s="925"/>
      <c r="CDG144" s="925"/>
      <c r="CDH144" s="925"/>
      <c r="CDI144" s="925"/>
      <c r="CDJ144" s="926"/>
      <c r="CDK144" s="924"/>
      <c r="CDL144" s="925"/>
      <c r="CDM144" s="925"/>
      <c r="CDN144" s="925"/>
      <c r="CDO144" s="925"/>
      <c r="CDP144" s="925"/>
      <c r="CDQ144" s="925"/>
      <c r="CDR144" s="925"/>
      <c r="CDS144" s="926"/>
      <c r="CDT144" s="924"/>
      <c r="CDU144" s="925"/>
      <c r="CDV144" s="925"/>
      <c r="CDW144" s="925"/>
      <c r="CDX144" s="925"/>
      <c r="CDY144" s="925"/>
      <c r="CDZ144" s="925"/>
      <c r="CEA144" s="925"/>
      <c r="CEB144" s="926"/>
      <c r="CEC144" s="924"/>
      <c r="CED144" s="925"/>
      <c r="CEE144" s="925"/>
      <c r="CEF144" s="925"/>
      <c r="CEG144" s="925"/>
      <c r="CEH144" s="925"/>
      <c r="CEI144" s="925"/>
      <c r="CEJ144" s="925"/>
      <c r="CEK144" s="926"/>
      <c r="CEL144" s="924"/>
      <c r="CEM144" s="925"/>
      <c r="CEN144" s="925"/>
      <c r="CEO144" s="925"/>
      <c r="CEP144" s="925"/>
      <c r="CEQ144" s="925"/>
      <c r="CER144" s="925"/>
      <c r="CES144" s="925"/>
      <c r="CET144" s="926"/>
      <c r="CEU144" s="924"/>
      <c r="CEV144" s="925"/>
      <c r="CEW144" s="925"/>
      <c r="CEX144" s="925"/>
      <c r="CEY144" s="925"/>
      <c r="CEZ144" s="925"/>
      <c r="CFA144" s="925"/>
      <c r="CFB144" s="925"/>
      <c r="CFC144" s="926"/>
      <c r="CFD144" s="924"/>
      <c r="CFE144" s="925"/>
      <c r="CFF144" s="925"/>
      <c r="CFG144" s="925"/>
      <c r="CFH144" s="925"/>
      <c r="CFI144" s="925"/>
      <c r="CFJ144" s="925"/>
      <c r="CFK144" s="925"/>
      <c r="CFL144" s="926"/>
      <c r="CFM144" s="924"/>
      <c r="CFN144" s="925"/>
      <c r="CFO144" s="925"/>
      <c r="CFP144" s="925"/>
      <c r="CFQ144" s="925"/>
      <c r="CFR144" s="925"/>
      <c r="CFS144" s="925"/>
      <c r="CFT144" s="925"/>
      <c r="CFU144" s="926"/>
      <c r="CFV144" s="924"/>
      <c r="CFW144" s="925"/>
      <c r="CFX144" s="925"/>
      <c r="CFY144" s="925"/>
      <c r="CFZ144" s="925"/>
      <c r="CGA144" s="925"/>
      <c r="CGB144" s="925"/>
      <c r="CGC144" s="925"/>
      <c r="CGD144" s="926"/>
      <c r="CGE144" s="924"/>
      <c r="CGF144" s="925"/>
      <c r="CGG144" s="925"/>
      <c r="CGH144" s="925"/>
      <c r="CGI144" s="925"/>
      <c r="CGJ144" s="925"/>
      <c r="CGK144" s="925"/>
      <c r="CGL144" s="925"/>
      <c r="CGM144" s="926"/>
      <c r="CGN144" s="924"/>
      <c r="CGO144" s="925"/>
      <c r="CGP144" s="925"/>
      <c r="CGQ144" s="925"/>
      <c r="CGR144" s="925"/>
      <c r="CGS144" s="925"/>
      <c r="CGT144" s="925"/>
      <c r="CGU144" s="925"/>
      <c r="CGV144" s="926"/>
      <c r="CGW144" s="924"/>
      <c r="CGX144" s="925"/>
      <c r="CGY144" s="925"/>
      <c r="CGZ144" s="925"/>
      <c r="CHA144" s="925"/>
      <c r="CHB144" s="925"/>
      <c r="CHC144" s="925"/>
      <c r="CHD144" s="925"/>
      <c r="CHE144" s="926"/>
      <c r="CHF144" s="924"/>
      <c r="CHG144" s="925"/>
      <c r="CHH144" s="925"/>
      <c r="CHI144" s="925"/>
      <c r="CHJ144" s="925"/>
      <c r="CHK144" s="925"/>
      <c r="CHL144" s="925"/>
      <c r="CHM144" s="925"/>
      <c r="CHN144" s="926"/>
      <c r="CHO144" s="924"/>
      <c r="CHP144" s="925"/>
      <c r="CHQ144" s="925"/>
      <c r="CHR144" s="925"/>
      <c r="CHS144" s="925"/>
      <c r="CHT144" s="925"/>
      <c r="CHU144" s="925"/>
      <c r="CHV144" s="925"/>
      <c r="CHW144" s="926"/>
      <c r="CHX144" s="924"/>
      <c r="CHY144" s="925"/>
      <c r="CHZ144" s="925"/>
      <c r="CIA144" s="925"/>
      <c r="CIB144" s="925"/>
      <c r="CIC144" s="925"/>
      <c r="CID144" s="925"/>
      <c r="CIE144" s="925"/>
      <c r="CIF144" s="926"/>
      <c r="CIG144" s="924"/>
      <c r="CIH144" s="925"/>
      <c r="CII144" s="925"/>
      <c r="CIJ144" s="925"/>
      <c r="CIK144" s="925"/>
      <c r="CIL144" s="925"/>
      <c r="CIM144" s="925"/>
      <c r="CIN144" s="925"/>
      <c r="CIO144" s="926"/>
      <c r="CIP144" s="924"/>
      <c r="CIQ144" s="925"/>
      <c r="CIR144" s="925"/>
      <c r="CIS144" s="925"/>
      <c r="CIT144" s="925"/>
      <c r="CIU144" s="925"/>
      <c r="CIV144" s="925"/>
      <c r="CIW144" s="925"/>
      <c r="CIX144" s="926"/>
      <c r="CIY144" s="924"/>
      <c r="CIZ144" s="925"/>
      <c r="CJA144" s="925"/>
      <c r="CJB144" s="925"/>
      <c r="CJC144" s="925"/>
      <c r="CJD144" s="925"/>
      <c r="CJE144" s="925"/>
      <c r="CJF144" s="925"/>
      <c r="CJG144" s="926"/>
      <c r="CJH144" s="924"/>
      <c r="CJI144" s="925"/>
      <c r="CJJ144" s="925"/>
      <c r="CJK144" s="925"/>
      <c r="CJL144" s="925"/>
      <c r="CJM144" s="925"/>
      <c r="CJN144" s="925"/>
      <c r="CJO144" s="925"/>
      <c r="CJP144" s="926"/>
      <c r="CJQ144" s="924"/>
      <c r="CJR144" s="925"/>
      <c r="CJS144" s="925"/>
      <c r="CJT144" s="925"/>
      <c r="CJU144" s="925"/>
      <c r="CJV144" s="925"/>
      <c r="CJW144" s="925"/>
      <c r="CJX144" s="925"/>
      <c r="CJY144" s="926"/>
      <c r="CJZ144" s="924"/>
      <c r="CKA144" s="925"/>
      <c r="CKB144" s="925"/>
      <c r="CKC144" s="925"/>
      <c r="CKD144" s="925"/>
      <c r="CKE144" s="925"/>
      <c r="CKF144" s="925"/>
      <c r="CKG144" s="925"/>
      <c r="CKH144" s="926"/>
      <c r="CKI144" s="924"/>
      <c r="CKJ144" s="925"/>
      <c r="CKK144" s="925"/>
      <c r="CKL144" s="925"/>
      <c r="CKM144" s="925"/>
      <c r="CKN144" s="925"/>
      <c r="CKO144" s="925"/>
      <c r="CKP144" s="925"/>
      <c r="CKQ144" s="926"/>
      <c r="CKR144" s="924"/>
      <c r="CKS144" s="925"/>
      <c r="CKT144" s="925"/>
      <c r="CKU144" s="925"/>
      <c r="CKV144" s="925"/>
      <c r="CKW144" s="925"/>
      <c r="CKX144" s="925"/>
      <c r="CKY144" s="925"/>
      <c r="CKZ144" s="926"/>
      <c r="CLA144" s="924"/>
      <c r="CLB144" s="925"/>
      <c r="CLC144" s="925"/>
      <c r="CLD144" s="925"/>
      <c r="CLE144" s="925"/>
      <c r="CLF144" s="925"/>
      <c r="CLG144" s="925"/>
      <c r="CLH144" s="925"/>
      <c r="CLI144" s="926"/>
      <c r="CLJ144" s="924"/>
      <c r="CLK144" s="925"/>
      <c r="CLL144" s="925"/>
      <c r="CLM144" s="925"/>
      <c r="CLN144" s="925"/>
      <c r="CLO144" s="925"/>
      <c r="CLP144" s="925"/>
      <c r="CLQ144" s="925"/>
      <c r="CLR144" s="926"/>
      <c r="CLS144" s="924"/>
      <c r="CLT144" s="925"/>
      <c r="CLU144" s="925"/>
      <c r="CLV144" s="925"/>
      <c r="CLW144" s="925"/>
      <c r="CLX144" s="925"/>
      <c r="CLY144" s="925"/>
      <c r="CLZ144" s="925"/>
      <c r="CMA144" s="926"/>
      <c r="CMB144" s="924"/>
      <c r="CMC144" s="925"/>
      <c r="CMD144" s="925"/>
      <c r="CME144" s="925"/>
      <c r="CMF144" s="925"/>
      <c r="CMG144" s="925"/>
      <c r="CMH144" s="925"/>
      <c r="CMI144" s="925"/>
      <c r="CMJ144" s="926"/>
      <c r="CMK144" s="924"/>
      <c r="CML144" s="925"/>
      <c r="CMM144" s="925"/>
      <c r="CMN144" s="925"/>
      <c r="CMO144" s="925"/>
      <c r="CMP144" s="925"/>
      <c r="CMQ144" s="925"/>
      <c r="CMR144" s="925"/>
      <c r="CMS144" s="926"/>
      <c r="CMT144" s="924"/>
      <c r="CMU144" s="925"/>
      <c r="CMV144" s="925"/>
      <c r="CMW144" s="925"/>
      <c r="CMX144" s="925"/>
      <c r="CMY144" s="925"/>
      <c r="CMZ144" s="925"/>
      <c r="CNA144" s="925"/>
      <c r="CNB144" s="926"/>
      <c r="CNC144" s="924"/>
      <c r="CND144" s="925"/>
      <c r="CNE144" s="925"/>
      <c r="CNF144" s="925"/>
      <c r="CNG144" s="925"/>
      <c r="CNH144" s="925"/>
      <c r="CNI144" s="925"/>
      <c r="CNJ144" s="925"/>
      <c r="CNK144" s="926"/>
      <c r="CNL144" s="924"/>
      <c r="CNM144" s="925"/>
      <c r="CNN144" s="925"/>
      <c r="CNO144" s="925"/>
      <c r="CNP144" s="925"/>
      <c r="CNQ144" s="925"/>
      <c r="CNR144" s="925"/>
      <c r="CNS144" s="925"/>
      <c r="CNT144" s="926"/>
      <c r="CNU144" s="924"/>
      <c r="CNV144" s="925"/>
      <c r="CNW144" s="925"/>
      <c r="CNX144" s="925"/>
      <c r="CNY144" s="925"/>
      <c r="CNZ144" s="925"/>
      <c r="COA144" s="925"/>
      <c r="COB144" s="925"/>
      <c r="COC144" s="926"/>
      <c r="COD144" s="924"/>
      <c r="COE144" s="925"/>
      <c r="COF144" s="925"/>
      <c r="COG144" s="925"/>
      <c r="COH144" s="925"/>
      <c r="COI144" s="925"/>
      <c r="COJ144" s="925"/>
      <c r="COK144" s="925"/>
      <c r="COL144" s="926"/>
      <c r="COM144" s="924"/>
      <c r="CON144" s="925"/>
      <c r="COO144" s="925"/>
      <c r="COP144" s="925"/>
      <c r="COQ144" s="925"/>
      <c r="COR144" s="925"/>
      <c r="COS144" s="925"/>
      <c r="COT144" s="925"/>
      <c r="COU144" s="926"/>
      <c r="COV144" s="924"/>
      <c r="COW144" s="925"/>
      <c r="COX144" s="925"/>
      <c r="COY144" s="925"/>
      <c r="COZ144" s="925"/>
      <c r="CPA144" s="925"/>
      <c r="CPB144" s="925"/>
      <c r="CPC144" s="925"/>
      <c r="CPD144" s="926"/>
      <c r="CPE144" s="924"/>
      <c r="CPF144" s="925"/>
      <c r="CPG144" s="925"/>
      <c r="CPH144" s="925"/>
      <c r="CPI144" s="925"/>
      <c r="CPJ144" s="925"/>
      <c r="CPK144" s="925"/>
      <c r="CPL144" s="925"/>
      <c r="CPM144" s="926"/>
      <c r="CPN144" s="924"/>
      <c r="CPO144" s="925"/>
      <c r="CPP144" s="925"/>
      <c r="CPQ144" s="925"/>
      <c r="CPR144" s="925"/>
      <c r="CPS144" s="925"/>
      <c r="CPT144" s="925"/>
      <c r="CPU144" s="925"/>
      <c r="CPV144" s="926"/>
      <c r="CPW144" s="924"/>
      <c r="CPX144" s="925"/>
      <c r="CPY144" s="925"/>
      <c r="CPZ144" s="925"/>
      <c r="CQA144" s="925"/>
      <c r="CQB144" s="925"/>
      <c r="CQC144" s="925"/>
      <c r="CQD144" s="925"/>
      <c r="CQE144" s="926"/>
      <c r="CQF144" s="924"/>
      <c r="CQG144" s="925"/>
      <c r="CQH144" s="925"/>
      <c r="CQI144" s="925"/>
      <c r="CQJ144" s="925"/>
      <c r="CQK144" s="925"/>
      <c r="CQL144" s="925"/>
      <c r="CQM144" s="925"/>
      <c r="CQN144" s="926"/>
      <c r="CQO144" s="924"/>
      <c r="CQP144" s="925"/>
      <c r="CQQ144" s="925"/>
      <c r="CQR144" s="925"/>
      <c r="CQS144" s="925"/>
      <c r="CQT144" s="925"/>
      <c r="CQU144" s="925"/>
      <c r="CQV144" s="925"/>
      <c r="CQW144" s="926"/>
      <c r="CQX144" s="924"/>
      <c r="CQY144" s="925"/>
      <c r="CQZ144" s="925"/>
      <c r="CRA144" s="925"/>
      <c r="CRB144" s="925"/>
      <c r="CRC144" s="925"/>
      <c r="CRD144" s="925"/>
      <c r="CRE144" s="925"/>
      <c r="CRF144" s="926"/>
      <c r="CRG144" s="924"/>
      <c r="CRH144" s="925"/>
      <c r="CRI144" s="925"/>
      <c r="CRJ144" s="925"/>
      <c r="CRK144" s="925"/>
      <c r="CRL144" s="925"/>
      <c r="CRM144" s="925"/>
      <c r="CRN144" s="925"/>
      <c r="CRO144" s="926"/>
      <c r="CRP144" s="924"/>
      <c r="CRQ144" s="925"/>
      <c r="CRR144" s="925"/>
      <c r="CRS144" s="925"/>
      <c r="CRT144" s="925"/>
      <c r="CRU144" s="925"/>
      <c r="CRV144" s="925"/>
      <c r="CRW144" s="925"/>
      <c r="CRX144" s="926"/>
      <c r="CRY144" s="924"/>
      <c r="CRZ144" s="925"/>
      <c r="CSA144" s="925"/>
      <c r="CSB144" s="925"/>
      <c r="CSC144" s="925"/>
      <c r="CSD144" s="925"/>
      <c r="CSE144" s="925"/>
      <c r="CSF144" s="925"/>
      <c r="CSG144" s="926"/>
      <c r="CSH144" s="924"/>
      <c r="CSI144" s="925"/>
      <c r="CSJ144" s="925"/>
      <c r="CSK144" s="925"/>
      <c r="CSL144" s="925"/>
      <c r="CSM144" s="925"/>
      <c r="CSN144" s="925"/>
      <c r="CSO144" s="925"/>
      <c r="CSP144" s="926"/>
      <c r="CSQ144" s="924"/>
      <c r="CSR144" s="925"/>
      <c r="CSS144" s="925"/>
      <c r="CST144" s="925"/>
      <c r="CSU144" s="925"/>
      <c r="CSV144" s="925"/>
      <c r="CSW144" s="925"/>
      <c r="CSX144" s="925"/>
      <c r="CSY144" s="926"/>
      <c r="CSZ144" s="924"/>
      <c r="CTA144" s="925"/>
      <c r="CTB144" s="925"/>
      <c r="CTC144" s="925"/>
      <c r="CTD144" s="925"/>
      <c r="CTE144" s="925"/>
      <c r="CTF144" s="925"/>
      <c r="CTG144" s="925"/>
      <c r="CTH144" s="926"/>
      <c r="CTI144" s="924"/>
      <c r="CTJ144" s="925"/>
      <c r="CTK144" s="925"/>
      <c r="CTL144" s="925"/>
      <c r="CTM144" s="925"/>
      <c r="CTN144" s="925"/>
      <c r="CTO144" s="925"/>
      <c r="CTP144" s="925"/>
      <c r="CTQ144" s="926"/>
      <c r="CTR144" s="924"/>
      <c r="CTS144" s="925"/>
      <c r="CTT144" s="925"/>
      <c r="CTU144" s="925"/>
      <c r="CTV144" s="925"/>
      <c r="CTW144" s="925"/>
      <c r="CTX144" s="925"/>
      <c r="CTY144" s="925"/>
      <c r="CTZ144" s="926"/>
      <c r="CUA144" s="924"/>
      <c r="CUB144" s="925"/>
      <c r="CUC144" s="925"/>
      <c r="CUD144" s="925"/>
      <c r="CUE144" s="925"/>
      <c r="CUF144" s="925"/>
      <c r="CUG144" s="925"/>
      <c r="CUH144" s="925"/>
      <c r="CUI144" s="926"/>
      <c r="CUJ144" s="924"/>
      <c r="CUK144" s="925"/>
      <c r="CUL144" s="925"/>
      <c r="CUM144" s="925"/>
      <c r="CUN144" s="925"/>
      <c r="CUO144" s="925"/>
      <c r="CUP144" s="925"/>
      <c r="CUQ144" s="925"/>
      <c r="CUR144" s="926"/>
      <c r="CUS144" s="924"/>
      <c r="CUT144" s="925"/>
      <c r="CUU144" s="925"/>
      <c r="CUV144" s="925"/>
      <c r="CUW144" s="925"/>
      <c r="CUX144" s="925"/>
      <c r="CUY144" s="925"/>
      <c r="CUZ144" s="925"/>
      <c r="CVA144" s="926"/>
      <c r="CVB144" s="924"/>
      <c r="CVC144" s="925"/>
      <c r="CVD144" s="925"/>
      <c r="CVE144" s="925"/>
      <c r="CVF144" s="925"/>
      <c r="CVG144" s="925"/>
      <c r="CVH144" s="925"/>
      <c r="CVI144" s="925"/>
      <c r="CVJ144" s="926"/>
      <c r="CVK144" s="924"/>
      <c r="CVL144" s="925"/>
      <c r="CVM144" s="925"/>
      <c r="CVN144" s="925"/>
      <c r="CVO144" s="925"/>
      <c r="CVP144" s="925"/>
      <c r="CVQ144" s="925"/>
      <c r="CVR144" s="925"/>
      <c r="CVS144" s="926"/>
      <c r="CVT144" s="924"/>
      <c r="CVU144" s="925"/>
      <c r="CVV144" s="925"/>
      <c r="CVW144" s="925"/>
      <c r="CVX144" s="925"/>
      <c r="CVY144" s="925"/>
      <c r="CVZ144" s="925"/>
      <c r="CWA144" s="925"/>
      <c r="CWB144" s="926"/>
      <c r="CWC144" s="924"/>
      <c r="CWD144" s="925"/>
      <c r="CWE144" s="925"/>
      <c r="CWF144" s="925"/>
      <c r="CWG144" s="925"/>
      <c r="CWH144" s="925"/>
      <c r="CWI144" s="925"/>
      <c r="CWJ144" s="925"/>
      <c r="CWK144" s="926"/>
      <c r="CWL144" s="924"/>
      <c r="CWM144" s="925"/>
      <c r="CWN144" s="925"/>
      <c r="CWO144" s="925"/>
      <c r="CWP144" s="925"/>
      <c r="CWQ144" s="925"/>
      <c r="CWR144" s="925"/>
      <c r="CWS144" s="925"/>
      <c r="CWT144" s="926"/>
      <c r="CWU144" s="924"/>
      <c r="CWV144" s="925"/>
      <c r="CWW144" s="925"/>
      <c r="CWX144" s="925"/>
      <c r="CWY144" s="925"/>
      <c r="CWZ144" s="925"/>
      <c r="CXA144" s="925"/>
      <c r="CXB144" s="925"/>
      <c r="CXC144" s="926"/>
      <c r="CXD144" s="924"/>
      <c r="CXE144" s="925"/>
      <c r="CXF144" s="925"/>
      <c r="CXG144" s="925"/>
      <c r="CXH144" s="925"/>
      <c r="CXI144" s="925"/>
      <c r="CXJ144" s="925"/>
      <c r="CXK144" s="925"/>
      <c r="CXL144" s="926"/>
      <c r="CXM144" s="924"/>
      <c r="CXN144" s="925"/>
      <c r="CXO144" s="925"/>
      <c r="CXP144" s="925"/>
      <c r="CXQ144" s="925"/>
      <c r="CXR144" s="925"/>
      <c r="CXS144" s="925"/>
      <c r="CXT144" s="925"/>
      <c r="CXU144" s="926"/>
      <c r="CXV144" s="924"/>
      <c r="CXW144" s="925"/>
      <c r="CXX144" s="925"/>
      <c r="CXY144" s="925"/>
      <c r="CXZ144" s="925"/>
      <c r="CYA144" s="925"/>
      <c r="CYB144" s="925"/>
      <c r="CYC144" s="925"/>
      <c r="CYD144" s="926"/>
      <c r="CYE144" s="924"/>
      <c r="CYF144" s="925"/>
      <c r="CYG144" s="925"/>
      <c r="CYH144" s="925"/>
      <c r="CYI144" s="925"/>
      <c r="CYJ144" s="925"/>
      <c r="CYK144" s="925"/>
      <c r="CYL144" s="925"/>
      <c r="CYM144" s="926"/>
      <c r="CYN144" s="924"/>
      <c r="CYO144" s="925"/>
      <c r="CYP144" s="925"/>
      <c r="CYQ144" s="925"/>
      <c r="CYR144" s="925"/>
      <c r="CYS144" s="925"/>
      <c r="CYT144" s="925"/>
      <c r="CYU144" s="925"/>
      <c r="CYV144" s="926"/>
      <c r="CYW144" s="924"/>
      <c r="CYX144" s="925"/>
      <c r="CYY144" s="925"/>
      <c r="CYZ144" s="925"/>
      <c r="CZA144" s="925"/>
      <c r="CZB144" s="925"/>
      <c r="CZC144" s="925"/>
      <c r="CZD144" s="925"/>
      <c r="CZE144" s="926"/>
      <c r="CZF144" s="924"/>
      <c r="CZG144" s="925"/>
      <c r="CZH144" s="925"/>
      <c r="CZI144" s="925"/>
      <c r="CZJ144" s="925"/>
      <c r="CZK144" s="925"/>
      <c r="CZL144" s="925"/>
      <c r="CZM144" s="925"/>
      <c r="CZN144" s="926"/>
      <c r="CZO144" s="924"/>
      <c r="CZP144" s="925"/>
      <c r="CZQ144" s="925"/>
      <c r="CZR144" s="925"/>
      <c r="CZS144" s="925"/>
      <c r="CZT144" s="925"/>
      <c r="CZU144" s="925"/>
      <c r="CZV144" s="925"/>
      <c r="CZW144" s="926"/>
      <c r="CZX144" s="924"/>
      <c r="CZY144" s="925"/>
      <c r="CZZ144" s="925"/>
      <c r="DAA144" s="925"/>
      <c r="DAB144" s="925"/>
      <c r="DAC144" s="925"/>
      <c r="DAD144" s="925"/>
      <c r="DAE144" s="925"/>
      <c r="DAF144" s="926"/>
      <c r="DAG144" s="924"/>
      <c r="DAH144" s="925"/>
      <c r="DAI144" s="925"/>
      <c r="DAJ144" s="925"/>
      <c r="DAK144" s="925"/>
      <c r="DAL144" s="925"/>
      <c r="DAM144" s="925"/>
      <c r="DAN144" s="925"/>
      <c r="DAO144" s="926"/>
      <c r="DAP144" s="924"/>
      <c r="DAQ144" s="925"/>
      <c r="DAR144" s="925"/>
      <c r="DAS144" s="925"/>
      <c r="DAT144" s="925"/>
      <c r="DAU144" s="925"/>
      <c r="DAV144" s="925"/>
      <c r="DAW144" s="925"/>
      <c r="DAX144" s="926"/>
      <c r="DAY144" s="924"/>
      <c r="DAZ144" s="925"/>
      <c r="DBA144" s="925"/>
      <c r="DBB144" s="925"/>
      <c r="DBC144" s="925"/>
      <c r="DBD144" s="925"/>
      <c r="DBE144" s="925"/>
      <c r="DBF144" s="925"/>
      <c r="DBG144" s="926"/>
      <c r="DBH144" s="924"/>
      <c r="DBI144" s="925"/>
      <c r="DBJ144" s="925"/>
      <c r="DBK144" s="925"/>
      <c r="DBL144" s="925"/>
      <c r="DBM144" s="925"/>
      <c r="DBN144" s="925"/>
      <c r="DBO144" s="925"/>
      <c r="DBP144" s="926"/>
      <c r="DBQ144" s="924"/>
      <c r="DBR144" s="925"/>
      <c r="DBS144" s="925"/>
      <c r="DBT144" s="925"/>
      <c r="DBU144" s="925"/>
      <c r="DBV144" s="925"/>
      <c r="DBW144" s="925"/>
      <c r="DBX144" s="925"/>
      <c r="DBY144" s="926"/>
      <c r="DBZ144" s="924"/>
      <c r="DCA144" s="925"/>
      <c r="DCB144" s="925"/>
      <c r="DCC144" s="925"/>
      <c r="DCD144" s="925"/>
      <c r="DCE144" s="925"/>
      <c r="DCF144" s="925"/>
      <c r="DCG144" s="925"/>
      <c r="DCH144" s="926"/>
      <c r="DCI144" s="924"/>
      <c r="DCJ144" s="925"/>
      <c r="DCK144" s="925"/>
      <c r="DCL144" s="925"/>
      <c r="DCM144" s="925"/>
      <c r="DCN144" s="925"/>
      <c r="DCO144" s="925"/>
      <c r="DCP144" s="925"/>
      <c r="DCQ144" s="926"/>
      <c r="DCR144" s="924"/>
      <c r="DCS144" s="925"/>
      <c r="DCT144" s="925"/>
      <c r="DCU144" s="925"/>
      <c r="DCV144" s="925"/>
      <c r="DCW144" s="925"/>
      <c r="DCX144" s="925"/>
      <c r="DCY144" s="925"/>
      <c r="DCZ144" s="926"/>
      <c r="DDA144" s="924"/>
      <c r="DDB144" s="925"/>
      <c r="DDC144" s="925"/>
      <c r="DDD144" s="925"/>
      <c r="DDE144" s="925"/>
      <c r="DDF144" s="925"/>
      <c r="DDG144" s="925"/>
      <c r="DDH144" s="925"/>
      <c r="DDI144" s="926"/>
      <c r="DDJ144" s="924"/>
      <c r="DDK144" s="925"/>
      <c r="DDL144" s="925"/>
      <c r="DDM144" s="925"/>
      <c r="DDN144" s="925"/>
      <c r="DDO144" s="925"/>
      <c r="DDP144" s="925"/>
      <c r="DDQ144" s="925"/>
      <c r="DDR144" s="926"/>
      <c r="DDS144" s="924"/>
      <c r="DDT144" s="925"/>
      <c r="DDU144" s="925"/>
      <c r="DDV144" s="925"/>
      <c r="DDW144" s="925"/>
      <c r="DDX144" s="925"/>
      <c r="DDY144" s="925"/>
      <c r="DDZ144" s="925"/>
      <c r="DEA144" s="926"/>
      <c r="DEB144" s="924"/>
      <c r="DEC144" s="925"/>
      <c r="DED144" s="925"/>
      <c r="DEE144" s="925"/>
      <c r="DEF144" s="925"/>
      <c r="DEG144" s="925"/>
      <c r="DEH144" s="925"/>
      <c r="DEI144" s="925"/>
      <c r="DEJ144" s="926"/>
      <c r="DEK144" s="924"/>
      <c r="DEL144" s="925"/>
      <c r="DEM144" s="925"/>
      <c r="DEN144" s="925"/>
      <c r="DEO144" s="925"/>
      <c r="DEP144" s="925"/>
      <c r="DEQ144" s="925"/>
      <c r="DER144" s="925"/>
      <c r="DES144" s="926"/>
      <c r="DET144" s="924"/>
      <c r="DEU144" s="925"/>
      <c r="DEV144" s="925"/>
      <c r="DEW144" s="925"/>
      <c r="DEX144" s="925"/>
      <c r="DEY144" s="925"/>
      <c r="DEZ144" s="925"/>
      <c r="DFA144" s="925"/>
      <c r="DFB144" s="926"/>
      <c r="DFC144" s="924"/>
      <c r="DFD144" s="925"/>
      <c r="DFE144" s="925"/>
      <c r="DFF144" s="925"/>
      <c r="DFG144" s="925"/>
      <c r="DFH144" s="925"/>
      <c r="DFI144" s="925"/>
      <c r="DFJ144" s="925"/>
      <c r="DFK144" s="926"/>
      <c r="DFL144" s="924"/>
      <c r="DFM144" s="925"/>
      <c r="DFN144" s="925"/>
      <c r="DFO144" s="925"/>
      <c r="DFP144" s="925"/>
      <c r="DFQ144" s="925"/>
      <c r="DFR144" s="925"/>
      <c r="DFS144" s="925"/>
      <c r="DFT144" s="926"/>
      <c r="DFU144" s="924"/>
      <c r="DFV144" s="925"/>
      <c r="DFW144" s="925"/>
      <c r="DFX144" s="925"/>
      <c r="DFY144" s="925"/>
      <c r="DFZ144" s="925"/>
      <c r="DGA144" s="925"/>
      <c r="DGB144" s="925"/>
      <c r="DGC144" s="926"/>
      <c r="DGD144" s="924"/>
      <c r="DGE144" s="925"/>
      <c r="DGF144" s="925"/>
      <c r="DGG144" s="925"/>
      <c r="DGH144" s="925"/>
      <c r="DGI144" s="925"/>
      <c r="DGJ144" s="925"/>
      <c r="DGK144" s="925"/>
      <c r="DGL144" s="926"/>
      <c r="DGM144" s="924"/>
      <c r="DGN144" s="925"/>
      <c r="DGO144" s="925"/>
      <c r="DGP144" s="925"/>
      <c r="DGQ144" s="925"/>
      <c r="DGR144" s="925"/>
      <c r="DGS144" s="925"/>
      <c r="DGT144" s="925"/>
      <c r="DGU144" s="926"/>
      <c r="DGV144" s="924"/>
      <c r="DGW144" s="925"/>
      <c r="DGX144" s="925"/>
      <c r="DGY144" s="925"/>
      <c r="DGZ144" s="925"/>
      <c r="DHA144" s="925"/>
      <c r="DHB144" s="925"/>
      <c r="DHC144" s="925"/>
      <c r="DHD144" s="926"/>
      <c r="DHE144" s="924"/>
      <c r="DHF144" s="925"/>
      <c r="DHG144" s="925"/>
      <c r="DHH144" s="925"/>
      <c r="DHI144" s="925"/>
      <c r="DHJ144" s="925"/>
      <c r="DHK144" s="925"/>
      <c r="DHL144" s="925"/>
      <c r="DHM144" s="926"/>
      <c r="DHN144" s="924"/>
      <c r="DHO144" s="925"/>
      <c r="DHP144" s="925"/>
      <c r="DHQ144" s="925"/>
      <c r="DHR144" s="925"/>
      <c r="DHS144" s="925"/>
      <c r="DHT144" s="925"/>
      <c r="DHU144" s="925"/>
      <c r="DHV144" s="926"/>
      <c r="DHW144" s="924"/>
      <c r="DHX144" s="925"/>
      <c r="DHY144" s="925"/>
      <c r="DHZ144" s="925"/>
      <c r="DIA144" s="925"/>
      <c r="DIB144" s="925"/>
      <c r="DIC144" s="925"/>
      <c r="DID144" s="925"/>
      <c r="DIE144" s="926"/>
      <c r="DIF144" s="924"/>
      <c r="DIG144" s="925"/>
      <c r="DIH144" s="925"/>
      <c r="DII144" s="925"/>
      <c r="DIJ144" s="925"/>
      <c r="DIK144" s="925"/>
      <c r="DIL144" s="925"/>
      <c r="DIM144" s="925"/>
      <c r="DIN144" s="926"/>
      <c r="DIO144" s="924"/>
      <c r="DIP144" s="925"/>
      <c r="DIQ144" s="925"/>
      <c r="DIR144" s="925"/>
      <c r="DIS144" s="925"/>
      <c r="DIT144" s="925"/>
      <c r="DIU144" s="925"/>
      <c r="DIV144" s="925"/>
      <c r="DIW144" s="926"/>
      <c r="DIX144" s="924"/>
      <c r="DIY144" s="925"/>
      <c r="DIZ144" s="925"/>
      <c r="DJA144" s="925"/>
      <c r="DJB144" s="925"/>
      <c r="DJC144" s="925"/>
      <c r="DJD144" s="925"/>
      <c r="DJE144" s="925"/>
      <c r="DJF144" s="926"/>
      <c r="DJG144" s="924"/>
      <c r="DJH144" s="925"/>
      <c r="DJI144" s="925"/>
      <c r="DJJ144" s="925"/>
      <c r="DJK144" s="925"/>
      <c r="DJL144" s="925"/>
      <c r="DJM144" s="925"/>
      <c r="DJN144" s="925"/>
      <c r="DJO144" s="926"/>
      <c r="DJP144" s="924"/>
      <c r="DJQ144" s="925"/>
      <c r="DJR144" s="925"/>
      <c r="DJS144" s="925"/>
      <c r="DJT144" s="925"/>
      <c r="DJU144" s="925"/>
      <c r="DJV144" s="925"/>
      <c r="DJW144" s="925"/>
      <c r="DJX144" s="926"/>
      <c r="DJY144" s="924"/>
      <c r="DJZ144" s="925"/>
      <c r="DKA144" s="925"/>
      <c r="DKB144" s="925"/>
      <c r="DKC144" s="925"/>
      <c r="DKD144" s="925"/>
      <c r="DKE144" s="925"/>
      <c r="DKF144" s="925"/>
      <c r="DKG144" s="926"/>
      <c r="DKH144" s="924"/>
      <c r="DKI144" s="925"/>
      <c r="DKJ144" s="925"/>
      <c r="DKK144" s="925"/>
      <c r="DKL144" s="925"/>
      <c r="DKM144" s="925"/>
      <c r="DKN144" s="925"/>
      <c r="DKO144" s="925"/>
      <c r="DKP144" s="926"/>
      <c r="DKQ144" s="924"/>
      <c r="DKR144" s="925"/>
      <c r="DKS144" s="925"/>
      <c r="DKT144" s="925"/>
      <c r="DKU144" s="925"/>
      <c r="DKV144" s="925"/>
      <c r="DKW144" s="925"/>
      <c r="DKX144" s="925"/>
      <c r="DKY144" s="926"/>
      <c r="DKZ144" s="924"/>
      <c r="DLA144" s="925"/>
      <c r="DLB144" s="925"/>
      <c r="DLC144" s="925"/>
      <c r="DLD144" s="925"/>
      <c r="DLE144" s="925"/>
      <c r="DLF144" s="925"/>
      <c r="DLG144" s="925"/>
      <c r="DLH144" s="926"/>
      <c r="DLI144" s="924"/>
      <c r="DLJ144" s="925"/>
      <c r="DLK144" s="925"/>
      <c r="DLL144" s="925"/>
      <c r="DLM144" s="925"/>
      <c r="DLN144" s="925"/>
      <c r="DLO144" s="925"/>
      <c r="DLP144" s="925"/>
      <c r="DLQ144" s="926"/>
      <c r="DLR144" s="924"/>
      <c r="DLS144" s="925"/>
      <c r="DLT144" s="925"/>
      <c r="DLU144" s="925"/>
      <c r="DLV144" s="925"/>
      <c r="DLW144" s="925"/>
      <c r="DLX144" s="925"/>
      <c r="DLY144" s="925"/>
      <c r="DLZ144" s="926"/>
      <c r="DMA144" s="924"/>
      <c r="DMB144" s="925"/>
      <c r="DMC144" s="925"/>
      <c r="DMD144" s="925"/>
      <c r="DME144" s="925"/>
      <c r="DMF144" s="925"/>
      <c r="DMG144" s="925"/>
      <c r="DMH144" s="925"/>
      <c r="DMI144" s="926"/>
      <c r="DMJ144" s="924"/>
      <c r="DMK144" s="925"/>
      <c r="DML144" s="925"/>
      <c r="DMM144" s="925"/>
      <c r="DMN144" s="925"/>
      <c r="DMO144" s="925"/>
      <c r="DMP144" s="925"/>
      <c r="DMQ144" s="925"/>
      <c r="DMR144" s="926"/>
      <c r="DMS144" s="924"/>
      <c r="DMT144" s="925"/>
      <c r="DMU144" s="925"/>
      <c r="DMV144" s="925"/>
      <c r="DMW144" s="925"/>
      <c r="DMX144" s="925"/>
      <c r="DMY144" s="925"/>
      <c r="DMZ144" s="925"/>
      <c r="DNA144" s="926"/>
      <c r="DNB144" s="924"/>
      <c r="DNC144" s="925"/>
      <c r="DND144" s="925"/>
      <c r="DNE144" s="925"/>
      <c r="DNF144" s="925"/>
      <c r="DNG144" s="925"/>
      <c r="DNH144" s="925"/>
      <c r="DNI144" s="925"/>
      <c r="DNJ144" s="926"/>
      <c r="DNK144" s="924"/>
      <c r="DNL144" s="925"/>
      <c r="DNM144" s="925"/>
      <c r="DNN144" s="925"/>
      <c r="DNO144" s="925"/>
      <c r="DNP144" s="925"/>
      <c r="DNQ144" s="925"/>
      <c r="DNR144" s="925"/>
      <c r="DNS144" s="926"/>
      <c r="DNT144" s="924"/>
      <c r="DNU144" s="925"/>
      <c r="DNV144" s="925"/>
      <c r="DNW144" s="925"/>
      <c r="DNX144" s="925"/>
      <c r="DNY144" s="925"/>
      <c r="DNZ144" s="925"/>
      <c r="DOA144" s="925"/>
      <c r="DOB144" s="926"/>
      <c r="DOC144" s="924"/>
      <c r="DOD144" s="925"/>
      <c r="DOE144" s="925"/>
      <c r="DOF144" s="925"/>
      <c r="DOG144" s="925"/>
      <c r="DOH144" s="925"/>
      <c r="DOI144" s="925"/>
      <c r="DOJ144" s="925"/>
      <c r="DOK144" s="926"/>
      <c r="DOL144" s="924"/>
      <c r="DOM144" s="925"/>
      <c r="DON144" s="925"/>
      <c r="DOO144" s="925"/>
      <c r="DOP144" s="925"/>
      <c r="DOQ144" s="925"/>
      <c r="DOR144" s="925"/>
      <c r="DOS144" s="925"/>
      <c r="DOT144" s="926"/>
      <c r="DOU144" s="924"/>
      <c r="DOV144" s="925"/>
      <c r="DOW144" s="925"/>
      <c r="DOX144" s="925"/>
      <c r="DOY144" s="925"/>
      <c r="DOZ144" s="925"/>
      <c r="DPA144" s="925"/>
      <c r="DPB144" s="925"/>
      <c r="DPC144" s="926"/>
      <c r="DPD144" s="924"/>
      <c r="DPE144" s="925"/>
      <c r="DPF144" s="925"/>
      <c r="DPG144" s="925"/>
      <c r="DPH144" s="925"/>
      <c r="DPI144" s="925"/>
      <c r="DPJ144" s="925"/>
      <c r="DPK144" s="925"/>
      <c r="DPL144" s="926"/>
      <c r="DPM144" s="924"/>
      <c r="DPN144" s="925"/>
      <c r="DPO144" s="925"/>
      <c r="DPP144" s="925"/>
      <c r="DPQ144" s="925"/>
      <c r="DPR144" s="925"/>
      <c r="DPS144" s="925"/>
      <c r="DPT144" s="925"/>
      <c r="DPU144" s="926"/>
      <c r="DPV144" s="924"/>
      <c r="DPW144" s="925"/>
      <c r="DPX144" s="925"/>
      <c r="DPY144" s="925"/>
      <c r="DPZ144" s="925"/>
      <c r="DQA144" s="925"/>
      <c r="DQB144" s="925"/>
      <c r="DQC144" s="925"/>
      <c r="DQD144" s="926"/>
      <c r="DQE144" s="924"/>
      <c r="DQF144" s="925"/>
      <c r="DQG144" s="925"/>
      <c r="DQH144" s="925"/>
      <c r="DQI144" s="925"/>
      <c r="DQJ144" s="925"/>
      <c r="DQK144" s="925"/>
      <c r="DQL144" s="925"/>
      <c r="DQM144" s="926"/>
      <c r="DQN144" s="924"/>
      <c r="DQO144" s="925"/>
      <c r="DQP144" s="925"/>
      <c r="DQQ144" s="925"/>
      <c r="DQR144" s="925"/>
      <c r="DQS144" s="925"/>
      <c r="DQT144" s="925"/>
      <c r="DQU144" s="925"/>
      <c r="DQV144" s="926"/>
      <c r="DQW144" s="924"/>
      <c r="DQX144" s="925"/>
      <c r="DQY144" s="925"/>
      <c r="DQZ144" s="925"/>
      <c r="DRA144" s="925"/>
      <c r="DRB144" s="925"/>
      <c r="DRC144" s="925"/>
      <c r="DRD144" s="925"/>
      <c r="DRE144" s="926"/>
      <c r="DRF144" s="924"/>
      <c r="DRG144" s="925"/>
      <c r="DRH144" s="925"/>
      <c r="DRI144" s="925"/>
      <c r="DRJ144" s="925"/>
      <c r="DRK144" s="925"/>
      <c r="DRL144" s="925"/>
      <c r="DRM144" s="925"/>
      <c r="DRN144" s="926"/>
      <c r="DRO144" s="924"/>
      <c r="DRP144" s="925"/>
      <c r="DRQ144" s="925"/>
      <c r="DRR144" s="925"/>
      <c r="DRS144" s="925"/>
      <c r="DRT144" s="925"/>
      <c r="DRU144" s="925"/>
      <c r="DRV144" s="925"/>
      <c r="DRW144" s="926"/>
      <c r="DRX144" s="924"/>
      <c r="DRY144" s="925"/>
      <c r="DRZ144" s="925"/>
      <c r="DSA144" s="925"/>
      <c r="DSB144" s="925"/>
      <c r="DSC144" s="925"/>
      <c r="DSD144" s="925"/>
      <c r="DSE144" s="925"/>
      <c r="DSF144" s="926"/>
      <c r="DSG144" s="924"/>
      <c r="DSH144" s="925"/>
      <c r="DSI144" s="925"/>
      <c r="DSJ144" s="925"/>
      <c r="DSK144" s="925"/>
      <c r="DSL144" s="925"/>
      <c r="DSM144" s="925"/>
      <c r="DSN144" s="925"/>
      <c r="DSO144" s="926"/>
      <c r="DSP144" s="924"/>
      <c r="DSQ144" s="925"/>
      <c r="DSR144" s="925"/>
      <c r="DSS144" s="925"/>
      <c r="DST144" s="925"/>
      <c r="DSU144" s="925"/>
      <c r="DSV144" s="925"/>
      <c r="DSW144" s="925"/>
      <c r="DSX144" s="926"/>
      <c r="DSY144" s="924"/>
      <c r="DSZ144" s="925"/>
      <c r="DTA144" s="925"/>
      <c r="DTB144" s="925"/>
      <c r="DTC144" s="925"/>
      <c r="DTD144" s="925"/>
      <c r="DTE144" s="925"/>
      <c r="DTF144" s="925"/>
      <c r="DTG144" s="926"/>
      <c r="DTH144" s="924"/>
      <c r="DTI144" s="925"/>
      <c r="DTJ144" s="925"/>
      <c r="DTK144" s="925"/>
      <c r="DTL144" s="925"/>
      <c r="DTM144" s="925"/>
      <c r="DTN144" s="925"/>
      <c r="DTO144" s="925"/>
      <c r="DTP144" s="926"/>
      <c r="DTQ144" s="924"/>
      <c r="DTR144" s="925"/>
      <c r="DTS144" s="925"/>
      <c r="DTT144" s="925"/>
      <c r="DTU144" s="925"/>
      <c r="DTV144" s="925"/>
      <c r="DTW144" s="925"/>
      <c r="DTX144" s="925"/>
      <c r="DTY144" s="926"/>
      <c r="DTZ144" s="924"/>
      <c r="DUA144" s="925"/>
      <c r="DUB144" s="925"/>
      <c r="DUC144" s="925"/>
      <c r="DUD144" s="925"/>
      <c r="DUE144" s="925"/>
      <c r="DUF144" s="925"/>
      <c r="DUG144" s="925"/>
      <c r="DUH144" s="926"/>
      <c r="DUI144" s="924"/>
      <c r="DUJ144" s="925"/>
      <c r="DUK144" s="925"/>
      <c r="DUL144" s="925"/>
      <c r="DUM144" s="925"/>
      <c r="DUN144" s="925"/>
      <c r="DUO144" s="925"/>
      <c r="DUP144" s="925"/>
      <c r="DUQ144" s="926"/>
      <c r="DUR144" s="924"/>
      <c r="DUS144" s="925"/>
      <c r="DUT144" s="925"/>
      <c r="DUU144" s="925"/>
      <c r="DUV144" s="925"/>
      <c r="DUW144" s="925"/>
      <c r="DUX144" s="925"/>
      <c r="DUY144" s="925"/>
      <c r="DUZ144" s="926"/>
      <c r="DVA144" s="924"/>
      <c r="DVB144" s="925"/>
      <c r="DVC144" s="925"/>
      <c r="DVD144" s="925"/>
      <c r="DVE144" s="925"/>
      <c r="DVF144" s="925"/>
      <c r="DVG144" s="925"/>
      <c r="DVH144" s="925"/>
      <c r="DVI144" s="926"/>
      <c r="DVJ144" s="924"/>
      <c r="DVK144" s="925"/>
      <c r="DVL144" s="925"/>
      <c r="DVM144" s="925"/>
      <c r="DVN144" s="925"/>
      <c r="DVO144" s="925"/>
      <c r="DVP144" s="925"/>
      <c r="DVQ144" s="925"/>
      <c r="DVR144" s="926"/>
      <c r="DVS144" s="924"/>
      <c r="DVT144" s="925"/>
      <c r="DVU144" s="925"/>
      <c r="DVV144" s="925"/>
      <c r="DVW144" s="925"/>
      <c r="DVX144" s="925"/>
      <c r="DVY144" s="925"/>
      <c r="DVZ144" s="925"/>
      <c r="DWA144" s="926"/>
      <c r="DWB144" s="924"/>
      <c r="DWC144" s="925"/>
      <c r="DWD144" s="925"/>
      <c r="DWE144" s="925"/>
      <c r="DWF144" s="925"/>
      <c r="DWG144" s="925"/>
      <c r="DWH144" s="925"/>
      <c r="DWI144" s="925"/>
      <c r="DWJ144" s="926"/>
      <c r="DWK144" s="924"/>
      <c r="DWL144" s="925"/>
      <c r="DWM144" s="925"/>
      <c r="DWN144" s="925"/>
      <c r="DWO144" s="925"/>
      <c r="DWP144" s="925"/>
      <c r="DWQ144" s="925"/>
      <c r="DWR144" s="925"/>
      <c r="DWS144" s="926"/>
      <c r="DWT144" s="924"/>
      <c r="DWU144" s="925"/>
      <c r="DWV144" s="925"/>
      <c r="DWW144" s="925"/>
      <c r="DWX144" s="925"/>
      <c r="DWY144" s="925"/>
      <c r="DWZ144" s="925"/>
      <c r="DXA144" s="925"/>
      <c r="DXB144" s="926"/>
      <c r="DXC144" s="924"/>
      <c r="DXD144" s="925"/>
      <c r="DXE144" s="925"/>
      <c r="DXF144" s="925"/>
      <c r="DXG144" s="925"/>
      <c r="DXH144" s="925"/>
      <c r="DXI144" s="925"/>
      <c r="DXJ144" s="925"/>
      <c r="DXK144" s="926"/>
      <c r="DXL144" s="924"/>
      <c r="DXM144" s="925"/>
      <c r="DXN144" s="925"/>
      <c r="DXO144" s="925"/>
      <c r="DXP144" s="925"/>
      <c r="DXQ144" s="925"/>
      <c r="DXR144" s="925"/>
      <c r="DXS144" s="925"/>
      <c r="DXT144" s="926"/>
      <c r="DXU144" s="924"/>
      <c r="DXV144" s="925"/>
      <c r="DXW144" s="925"/>
      <c r="DXX144" s="925"/>
      <c r="DXY144" s="925"/>
      <c r="DXZ144" s="925"/>
      <c r="DYA144" s="925"/>
      <c r="DYB144" s="925"/>
      <c r="DYC144" s="926"/>
      <c r="DYD144" s="924"/>
      <c r="DYE144" s="925"/>
      <c r="DYF144" s="925"/>
      <c r="DYG144" s="925"/>
      <c r="DYH144" s="925"/>
      <c r="DYI144" s="925"/>
      <c r="DYJ144" s="925"/>
      <c r="DYK144" s="925"/>
      <c r="DYL144" s="926"/>
      <c r="DYM144" s="924"/>
      <c r="DYN144" s="925"/>
      <c r="DYO144" s="925"/>
      <c r="DYP144" s="925"/>
      <c r="DYQ144" s="925"/>
      <c r="DYR144" s="925"/>
      <c r="DYS144" s="925"/>
      <c r="DYT144" s="925"/>
      <c r="DYU144" s="926"/>
      <c r="DYV144" s="924"/>
      <c r="DYW144" s="925"/>
      <c r="DYX144" s="925"/>
      <c r="DYY144" s="925"/>
      <c r="DYZ144" s="925"/>
      <c r="DZA144" s="925"/>
      <c r="DZB144" s="925"/>
      <c r="DZC144" s="925"/>
      <c r="DZD144" s="926"/>
      <c r="DZE144" s="924"/>
      <c r="DZF144" s="925"/>
      <c r="DZG144" s="925"/>
      <c r="DZH144" s="925"/>
      <c r="DZI144" s="925"/>
      <c r="DZJ144" s="925"/>
      <c r="DZK144" s="925"/>
      <c r="DZL144" s="925"/>
      <c r="DZM144" s="926"/>
      <c r="DZN144" s="924"/>
      <c r="DZO144" s="925"/>
      <c r="DZP144" s="925"/>
      <c r="DZQ144" s="925"/>
      <c r="DZR144" s="925"/>
      <c r="DZS144" s="925"/>
      <c r="DZT144" s="925"/>
      <c r="DZU144" s="925"/>
      <c r="DZV144" s="926"/>
      <c r="DZW144" s="924"/>
      <c r="DZX144" s="925"/>
      <c r="DZY144" s="925"/>
      <c r="DZZ144" s="925"/>
      <c r="EAA144" s="925"/>
      <c r="EAB144" s="925"/>
      <c r="EAC144" s="925"/>
      <c r="EAD144" s="925"/>
      <c r="EAE144" s="926"/>
      <c r="EAF144" s="924"/>
      <c r="EAG144" s="925"/>
      <c r="EAH144" s="925"/>
      <c r="EAI144" s="925"/>
      <c r="EAJ144" s="925"/>
      <c r="EAK144" s="925"/>
      <c r="EAL144" s="925"/>
      <c r="EAM144" s="925"/>
      <c r="EAN144" s="926"/>
      <c r="EAO144" s="924"/>
      <c r="EAP144" s="925"/>
      <c r="EAQ144" s="925"/>
      <c r="EAR144" s="925"/>
      <c r="EAS144" s="925"/>
      <c r="EAT144" s="925"/>
      <c r="EAU144" s="925"/>
      <c r="EAV144" s="925"/>
      <c r="EAW144" s="926"/>
      <c r="EAX144" s="924"/>
      <c r="EAY144" s="925"/>
      <c r="EAZ144" s="925"/>
      <c r="EBA144" s="925"/>
      <c r="EBB144" s="925"/>
      <c r="EBC144" s="925"/>
      <c r="EBD144" s="925"/>
      <c r="EBE144" s="925"/>
      <c r="EBF144" s="926"/>
      <c r="EBG144" s="924"/>
      <c r="EBH144" s="925"/>
      <c r="EBI144" s="925"/>
      <c r="EBJ144" s="925"/>
      <c r="EBK144" s="925"/>
      <c r="EBL144" s="925"/>
      <c r="EBM144" s="925"/>
      <c r="EBN144" s="925"/>
      <c r="EBO144" s="926"/>
      <c r="EBP144" s="924"/>
      <c r="EBQ144" s="925"/>
      <c r="EBR144" s="925"/>
      <c r="EBS144" s="925"/>
      <c r="EBT144" s="925"/>
      <c r="EBU144" s="925"/>
      <c r="EBV144" s="925"/>
      <c r="EBW144" s="925"/>
      <c r="EBX144" s="926"/>
      <c r="EBY144" s="924"/>
      <c r="EBZ144" s="925"/>
      <c r="ECA144" s="925"/>
      <c r="ECB144" s="925"/>
      <c r="ECC144" s="925"/>
      <c r="ECD144" s="925"/>
      <c r="ECE144" s="925"/>
      <c r="ECF144" s="925"/>
      <c r="ECG144" s="926"/>
      <c r="ECH144" s="924"/>
      <c r="ECI144" s="925"/>
      <c r="ECJ144" s="925"/>
      <c r="ECK144" s="925"/>
      <c r="ECL144" s="925"/>
      <c r="ECM144" s="925"/>
      <c r="ECN144" s="925"/>
      <c r="ECO144" s="925"/>
      <c r="ECP144" s="926"/>
      <c r="ECQ144" s="924"/>
      <c r="ECR144" s="925"/>
      <c r="ECS144" s="925"/>
      <c r="ECT144" s="925"/>
      <c r="ECU144" s="925"/>
      <c r="ECV144" s="925"/>
      <c r="ECW144" s="925"/>
      <c r="ECX144" s="925"/>
      <c r="ECY144" s="926"/>
      <c r="ECZ144" s="924"/>
      <c r="EDA144" s="925"/>
      <c r="EDB144" s="925"/>
      <c r="EDC144" s="925"/>
      <c r="EDD144" s="925"/>
      <c r="EDE144" s="925"/>
      <c r="EDF144" s="925"/>
      <c r="EDG144" s="925"/>
      <c r="EDH144" s="926"/>
      <c r="EDI144" s="924"/>
      <c r="EDJ144" s="925"/>
      <c r="EDK144" s="925"/>
      <c r="EDL144" s="925"/>
      <c r="EDM144" s="925"/>
      <c r="EDN144" s="925"/>
      <c r="EDO144" s="925"/>
      <c r="EDP144" s="925"/>
      <c r="EDQ144" s="926"/>
      <c r="EDR144" s="924"/>
      <c r="EDS144" s="925"/>
      <c r="EDT144" s="925"/>
      <c r="EDU144" s="925"/>
      <c r="EDV144" s="925"/>
      <c r="EDW144" s="925"/>
      <c r="EDX144" s="925"/>
      <c r="EDY144" s="925"/>
      <c r="EDZ144" s="926"/>
      <c r="EEA144" s="924"/>
      <c r="EEB144" s="925"/>
      <c r="EEC144" s="925"/>
      <c r="EED144" s="925"/>
      <c r="EEE144" s="925"/>
      <c r="EEF144" s="925"/>
      <c r="EEG144" s="925"/>
      <c r="EEH144" s="925"/>
      <c r="EEI144" s="926"/>
      <c r="EEJ144" s="924"/>
      <c r="EEK144" s="925"/>
      <c r="EEL144" s="925"/>
      <c r="EEM144" s="925"/>
      <c r="EEN144" s="925"/>
      <c r="EEO144" s="925"/>
      <c r="EEP144" s="925"/>
      <c r="EEQ144" s="925"/>
      <c r="EER144" s="926"/>
      <c r="EES144" s="924"/>
      <c r="EET144" s="925"/>
      <c r="EEU144" s="925"/>
      <c r="EEV144" s="925"/>
      <c r="EEW144" s="925"/>
      <c r="EEX144" s="925"/>
      <c r="EEY144" s="925"/>
      <c r="EEZ144" s="925"/>
      <c r="EFA144" s="926"/>
      <c r="EFB144" s="924"/>
      <c r="EFC144" s="925"/>
      <c r="EFD144" s="925"/>
      <c r="EFE144" s="925"/>
      <c r="EFF144" s="925"/>
      <c r="EFG144" s="925"/>
      <c r="EFH144" s="925"/>
      <c r="EFI144" s="925"/>
      <c r="EFJ144" s="926"/>
      <c r="EFK144" s="924"/>
      <c r="EFL144" s="925"/>
      <c r="EFM144" s="925"/>
      <c r="EFN144" s="925"/>
      <c r="EFO144" s="925"/>
      <c r="EFP144" s="925"/>
      <c r="EFQ144" s="925"/>
      <c r="EFR144" s="925"/>
      <c r="EFS144" s="926"/>
      <c r="EFT144" s="924"/>
      <c r="EFU144" s="925"/>
      <c r="EFV144" s="925"/>
      <c r="EFW144" s="925"/>
      <c r="EFX144" s="925"/>
      <c r="EFY144" s="925"/>
      <c r="EFZ144" s="925"/>
      <c r="EGA144" s="925"/>
      <c r="EGB144" s="926"/>
      <c r="EGC144" s="924"/>
      <c r="EGD144" s="925"/>
      <c r="EGE144" s="925"/>
      <c r="EGF144" s="925"/>
      <c r="EGG144" s="925"/>
      <c r="EGH144" s="925"/>
      <c r="EGI144" s="925"/>
      <c r="EGJ144" s="925"/>
      <c r="EGK144" s="926"/>
      <c r="EGL144" s="924"/>
      <c r="EGM144" s="925"/>
      <c r="EGN144" s="925"/>
      <c r="EGO144" s="925"/>
      <c r="EGP144" s="925"/>
      <c r="EGQ144" s="925"/>
      <c r="EGR144" s="925"/>
      <c r="EGS144" s="925"/>
      <c r="EGT144" s="926"/>
      <c r="EGU144" s="924"/>
      <c r="EGV144" s="925"/>
      <c r="EGW144" s="925"/>
      <c r="EGX144" s="925"/>
      <c r="EGY144" s="925"/>
      <c r="EGZ144" s="925"/>
      <c r="EHA144" s="925"/>
      <c r="EHB144" s="925"/>
      <c r="EHC144" s="926"/>
      <c r="EHD144" s="924"/>
      <c r="EHE144" s="925"/>
      <c r="EHF144" s="925"/>
      <c r="EHG144" s="925"/>
      <c r="EHH144" s="925"/>
      <c r="EHI144" s="925"/>
      <c r="EHJ144" s="925"/>
      <c r="EHK144" s="925"/>
      <c r="EHL144" s="926"/>
      <c r="EHM144" s="924"/>
      <c r="EHN144" s="925"/>
      <c r="EHO144" s="925"/>
      <c r="EHP144" s="925"/>
      <c r="EHQ144" s="925"/>
      <c r="EHR144" s="925"/>
      <c r="EHS144" s="925"/>
      <c r="EHT144" s="925"/>
      <c r="EHU144" s="926"/>
      <c r="EHV144" s="924"/>
      <c r="EHW144" s="925"/>
      <c r="EHX144" s="925"/>
      <c r="EHY144" s="925"/>
      <c r="EHZ144" s="925"/>
      <c r="EIA144" s="925"/>
      <c r="EIB144" s="925"/>
      <c r="EIC144" s="925"/>
      <c r="EID144" s="926"/>
      <c r="EIE144" s="924"/>
      <c r="EIF144" s="925"/>
      <c r="EIG144" s="925"/>
      <c r="EIH144" s="925"/>
      <c r="EII144" s="925"/>
      <c r="EIJ144" s="925"/>
      <c r="EIK144" s="925"/>
      <c r="EIL144" s="925"/>
      <c r="EIM144" s="926"/>
      <c r="EIN144" s="924"/>
      <c r="EIO144" s="925"/>
      <c r="EIP144" s="925"/>
      <c r="EIQ144" s="925"/>
      <c r="EIR144" s="925"/>
      <c r="EIS144" s="925"/>
      <c r="EIT144" s="925"/>
      <c r="EIU144" s="925"/>
      <c r="EIV144" s="926"/>
      <c r="EIW144" s="924"/>
      <c r="EIX144" s="925"/>
      <c r="EIY144" s="925"/>
      <c r="EIZ144" s="925"/>
      <c r="EJA144" s="925"/>
      <c r="EJB144" s="925"/>
      <c r="EJC144" s="925"/>
      <c r="EJD144" s="925"/>
      <c r="EJE144" s="926"/>
      <c r="EJF144" s="924"/>
      <c r="EJG144" s="925"/>
      <c r="EJH144" s="925"/>
      <c r="EJI144" s="925"/>
      <c r="EJJ144" s="925"/>
      <c r="EJK144" s="925"/>
      <c r="EJL144" s="925"/>
      <c r="EJM144" s="925"/>
      <c r="EJN144" s="926"/>
      <c r="EJO144" s="924"/>
      <c r="EJP144" s="925"/>
      <c r="EJQ144" s="925"/>
      <c r="EJR144" s="925"/>
      <c r="EJS144" s="925"/>
      <c r="EJT144" s="925"/>
      <c r="EJU144" s="925"/>
      <c r="EJV144" s="925"/>
      <c r="EJW144" s="926"/>
      <c r="EJX144" s="924"/>
      <c r="EJY144" s="925"/>
      <c r="EJZ144" s="925"/>
      <c r="EKA144" s="925"/>
      <c r="EKB144" s="925"/>
      <c r="EKC144" s="925"/>
      <c r="EKD144" s="925"/>
      <c r="EKE144" s="925"/>
      <c r="EKF144" s="926"/>
      <c r="EKG144" s="924"/>
      <c r="EKH144" s="925"/>
      <c r="EKI144" s="925"/>
      <c r="EKJ144" s="925"/>
      <c r="EKK144" s="925"/>
      <c r="EKL144" s="925"/>
      <c r="EKM144" s="925"/>
      <c r="EKN144" s="925"/>
      <c r="EKO144" s="926"/>
      <c r="EKP144" s="924"/>
      <c r="EKQ144" s="925"/>
      <c r="EKR144" s="925"/>
      <c r="EKS144" s="925"/>
      <c r="EKT144" s="925"/>
      <c r="EKU144" s="925"/>
      <c r="EKV144" s="925"/>
      <c r="EKW144" s="925"/>
      <c r="EKX144" s="926"/>
      <c r="EKY144" s="924"/>
      <c r="EKZ144" s="925"/>
      <c r="ELA144" s="925"/>
      <c r="ELB144" s="925"/>
      <c r="ELC144" s="925"/>
      <c r="ELD144" s="925"/>
      <c r="ELE144" s="925"/>
      <c r="ELF144" s="925"/>
      <c r="ELG144" s="926"/>
      <c r="ELH144" s="924"/>
      <c r="ELI144" s="925"/>
      <c r="ELJ144" s="925"/>
      <c r="ELK144" s="925"/>
      <c r="ELL144" s="925"/>
      <c r="ELM144" s="925"/>
      <c r="ELN144" s="925"/>
      <c r="ELO144" s="925"/>
      <c r="ELP144" s="926"/>
      <c r="ELQ144" s="924"/>
      <c r="ELR144" s="925"/>
      <c r="ELS144" s="925"/>
      <c r="ELT144" s="925"/>
      <c r="ELU144" s="925"/>
      <c r="ELV144" s="925"/>
      <c r="ELW144" s="925"/>
      <c r="ELX144" s="925"/>
      <c r="ELY144" s="926"/>
      <c r="ELZ144" s="924"/>
      <c r="EMA144" s="925"/>
      <c r="EMB144" s="925"/>
      <c r="EMC144" s="925"/>
      <c r="EMD144" s="925"/>
      <c r="EME144" s="925"/>
      <c r="EMF144" s="925"/>
      <c r="EMG144" s="925"/>
      <c r="EMH144" s="926"/>
      <c r="EMI144" s="924"/>
      <c r="EMJ144" s="925"/>
      <c r="EMK144" s="925"/>
      <c r="EML144" s="925"/>
      <c r="EMM144" s="925"/>
      <c r="EMN144" s="925"/>
      <c r="EMO144" s="925"/>
      <c r="EMP144" s="925"/>
      <c r="EMQ144" s="926"/>
      <c r="EMR144" s="924"/>
      <c r="EMS144" s="925"/>
      <c r="EMT144" s="925"/>
      <c r="EMU144" s="925"/>
      <c r="EMV144" s="925"/>
      <c r="EMW144" s="925"/>
      <c r="EMX144" s="925"/>
      <c r="EMY144" s="925"/>
      <c r="EMZ144" s="926"/>
      <c r="ENA144" s="924"/>
      <c r="ENB144" s="925"/>
      <c r="ENC144" s="925"/>
      <c r="END144" s="925"/>
      <c r="ENE144" s="925"/>
      <c r="ENF144" s="925"/>
      <c r="ENG144" s="925"/>
      <c r="ENH144" s="925"/>
      <c r="ENI144" s="926"/>
      <c r="ENJ144" s="924"/>
      <c r="ENK144" s="925"/>
      <c r="ENL144" s="925"/>
      <c r="ENM144" s="925"/>
      <c r="ENN144" s="925"/>
      <c r="ENO144" s="925"/>
      <c r="ENP144" s="925"/>
      <c r="ENQ144" s="925"/>
      <c r="ENR144" s="926"/>
      <c r="ENS144" s="924"/>
      <c r="ENT144" s="925"/>
      <c r="ENU144" s="925"/>
      <c r="ENV144" s="925"/>
      <c r="ENW144" s="925"/>
      <c r="ENX144" s="925"/>
      <c r="ENY144" s="925"/>
      <c r="ENZ144" s="925"/>
      <c r="EOA144" s="926"/>
      <c r="EOB144" s="924"/>
      <c r="EOC144" s="925"/>
      <c r="EOD144" s="925"/>
      <c r="EOE144" s="925"/>
      <c r="EOF144" s="925"/>
      <c r="EOG144" s="925"/>
      <c r="EOH144" s="925"/>
      <c r="EOI144" s="925"/>
      <c r="EOJ144" s="926"/>
      <c r="EOK144" s="924"/>
      <c r="EOL144" s="925"/>
      <c r="EOM144" s="925"/>
      <c r="EON144" s="925"/>
      <c r="EOO144" s="925"/>
      <c r="EOP144" s="925"/>
      <c r="EOQ144" s="925"/>
      <c r="EOR144" s="925"/>
      <c r="EOS144" s="926"/>
      <c r="EOT144" s="924"/>
      <c r="EOU144" s="925"/>
      <c r="EOV144" s="925"/>
      <c r="EOW144" s="925"/>
      <c r="EOX144" s="925"/>
      <c r="EOY144" s="925"/>
      <c r="EOZ144" s="925"/>
      <c r="EPA144" s="925"/>
      <c r="EPB144" s="926"/>
      <c r="EPC144" s="924"/>
      <c r="EPD144" s="925"/>
      <c r="EPE144" s="925"/>
      <c r="EPF144" s="925"/>
      <c r="EPG144" s="925"/>
      <c r="EPH144" s="925"/>
      <c r="EPI144" s="925"/>
      <c r="EPJ144" s="925"/>
      <c r="EPK144" s="926"/>
      <c r="EPL144" s="924"/>
      <c r="EPM144" s="925"/>
      <c r="EPN144" s="925"/>
      <c r="EPO144" s="925"/>
      <c r="EPP144" s="925"/>
      <c r="EPQ144" s="925"/>
      <c r="EPR144" s="925"/>
      <c r="EPS144" s="925"/>
      <c r="EPT144" s="926"/>
      <c r="EPU144" s="924"/>
      <c r="EPV144" s="925"/>
      <c r="EPW144" s="925"/>
      <c r="EPX144" s="925"/>
      <c r="EPY144" s="925"/>
      <c r="EPZ144" s="925"/>
      <c r="EQA144" s="925"/>
      <c r="EQB144" s="925"/>
      <c r="EQC144" s="926"/>
      <c r="EQD144" s="924"/>
      <c r="EQE144" s="925"/>
      <c r="EQF144" s="925"/>
      <c r="EQG144" s="925"/>
      <c r="EQH144" s="925"/>
      <c r="EQI144" s="925"/>
      <c r="EQJ144" s="925"/>
      <c r="EQK144" s="925"/>
      <c r="EQL144" s="926"/>
      <c r="EQM144" s="924"/>
      <c r="EQN144" s="925"/>
      <c r="EQO144" s="925"/>
      <c r="EQP144" s="925"/>
      <c r="EQQ144" s="925"/>
      <c r="EQR144" s="925"/>
      <c r="EQS144" s="925"/>
      <c r="EQT144" s="925"/>
      <c r="EQU144" s="926"/>
      <c r="EQV144" s="924"/>
      <c r="EQW144" s="925"/>
      <c r="EQX144" s="925"/>
      <c r="EQY144" s="925"/>
      <c r="EQZ144" s="925"/>
      <c r="ERA144" s="925"/>
      <c r="ERB144" s="925"/>
      <c r="ERC144" s="925"/>
      <c r="ERD144" s="926"/>
      <c r="ERE144" s="924"/>
      <c r="ERF144" s="925"/>
      <c r="ERG144" s="925"/>
      <c r="ERH144" s="925"/>
      <c r="ERI144" s="925"/>
      <c r="ERJ144" s="925"/>
      <c r="ERK144" s="925"/>
      <c r="ERL144" s="925"/>
      <c r="ERM144" s="926"/>
      <c r="ERN144" s="924"/>
      <c r="ERO144" s="925"/>
      <c r="ERP144" s="925"/>
      <c r="ERQ144" s="925"/>
      <c r="ERR144" s="925"/>
      <c r="ERS144" s="925"/>
      <c r="ERT144" s="925"/>
      <c r="ERU144" s="925"/>
      <c r="ERV144" s="926"/>
      <c r="ERW144" s="924"/>
      <c r="ERX144" s="925"/>
      <c r="ERY144" s="925"/>
      <c r="ERZ144" s="925"/>
      <c r="ESA144" s="925"/>
      <c r="ESB144" s="925"/>
      <c r="ESC144" s="925"/>
      <c r="ESD144" s="925"/>
      <c r="ESE144" s="926"/>
      <c r="ESF144" s="924"/>
      <c r="ESG144" s="925"/>
      <c r="ESH144" s="925"/>
      <c r="ESI144" s="925"/>
      <c r="ESJ144" s="925"/>
      <c r="ESK144" s="925"/>
      <c r="ESL144" s="925"/>
      <c r="ESM144" s="925"/>
      <c r="ESN144" s="926"/>
      <c r="ESO144" s="924"/>
      <c r="ESP144" s="925"/>
      <c r="ESQ144" s="925"/>
      <c r="ESR144" s="925"/>
      <c r="ESS144" s="925"/>
      <c r="EST144" s="925"/>
      <c r="ESU144" s="925"/>
      <c r="ESV144" s="925"/>
      <c r="ESW144" s="926"/>
      <c r="ESX144" s="924"/>
      <c r="ESY144" s="925"/>
      <c r="ESZ144" s="925"/>
      <c r="ETA144" s="925"/>
      <c r="ETB144" s="925"/>
      <c r="ETC144" s="925"/>
      <c r="ETD144" s="925"/>
      <c r="ETE144" s="925"/>
      <c r="ETF144" s="926"/>
      <c r="ETG144" s="924"/>
      <c r="ETH144" s="925"/>
      <c r="ETI144" s="925"/>
      <c r="ETJ144" s="925"/>
      <c r="ETK144" s="925"/>
      <c r="ETL144" s="925"/>
      <c r="ETM144" s="925"/>
      <c r="ETN144" s="925"/>
      <c r="ETO144" s="926"/>
      <c r="ETP144" s="924"/>
      <c r="ETQ144" s="925"/>
      <c r="ETR144" s="925"/>
      <c r="ETS144" s="925"/>
      <c r="ETT144" s="925"/>
      <c r="ETU144" s="925"/>
      <c r="ETV144" s="925"/>
      <c r="ETW144" s="925"/>
      <c r="ETX144" s="926"/>
      <c r="ETY144" s="924"/>
      <c r="ETZ144" s="925"/>
      <c r="EUA144" s="925"/>
      <c r="EUB144" s="925"/>
      <c r="EUC144" s="925"/>
      <c r="EUD144" s="925"/>
      <c r="EUE144" s="925"/>
      <c r="EUF144" s="925"/>
      <c r="EUG144" s="926"/>
      <c r="EUH144" s="924"/>
      <c r="EUI144" s="925"/>
      <c r="EUJ144" s="925"/>
      <c r="EUK144" s="925"/>
      <c r="EUL144" s="925"/>
      <c r="EUM144" s="925"/>
      <c r="EUN144" s="925"/>
      <c r="EUO144" s="925"/>
      <c r="EUP144" s="926"/>
      <c r="EUQ144" s="924"/>
      <c r="EUR144" s="925"/>
      <c r="EUS144" s="925"/>
      <c r="EUT144" s="925"/>
      <c r="EUU144" s="925"/>
      <c r="EUV144" s="925"/>
      <c r="EUW144" s="925"/>
      <c r="EUX144" s="925"/>
      <c r="EUY144" s="926"/>
      <c r="EUZ144" s="924"/>
      <c r="EVA144" s="925"/>
      <c r="EVB144" s="925"/>
      <c r="EVC144" s="925"/>
      <c r="EVD144" s="925"/>
      <c r="EVE144" s="925"/>
      <c r="EVF144" s="925"/>
      <c r="EVG144" s="925"/>
      <c r="EVH144" s="926"/>
      <c r="EVI144" s="924"/>
      <c r="EVJ144" s="925"/>
      <c r="EVK144" s="925"/>
      <c r="EVL144" s="925"/>
      <c r="EVM144" s="925"/>
      <c r="EVN144" s="925"/>
      <c r="EVO144" s="925"/>
      <c r="EVP144" s="925"/>
      <c r="EVQ144" s="926"/>
      <c r="EVR144" s="924"/>
      <c r="EVS144" s="925"/>
      <c r="EVT144" s="925"/>
      <c r="EVU144" s="925"/>
      <c r="EVV144" s="925"/>
      <c r="EVW144" s="925"/>
      <c r="EVX144" s="925"/>
      <c r="EVY144" s="925"/>
      <c r="EVZ144" s="926"/>
      <c r="EWA144" s="924"/>
      <c r="EWB144" s="925"/>
      <c r="EWC144" s="925"/>
      <c r="EWD144" s="925"/>
      <c r="EWE144" s="925"/>
      <c r="EWF144" s="925"/>
      <c r="EWG144" s="925"/>
      <c r="EWH144" s="925"/>
      <c r="EWI144" s="926"/>
      <c r="EWJ144" s="924"/>
      <c r="EWK144" s="925"/>
      <c r="EWL144" s="925"/>
      <c r="EWM144" s="925"/>
      <c r="EWN144" s="925"/>
      <c r="EWO144" s="925"/>
      <c r="EWP144" s="925"/>
      <c r="EWQ144" s="925"/>
      <c r="EWR144" s="926"/>
      <c r="EWS144" s="924"/>
      <c r="EWT144" s="925"/>
      <c r="EWU144" s="925"/>
      <c r="EWV144" s="925"/>
      <c r="EWW144" s="925"/>
      <c r="EWX144" s="925"/>
      <c r="EWY144" s="925"/>
      <c r="EWZ144" s="925"/>
      <c r="EXA144" s="926"/>
      <c r="EXB144" s="924"/>
      <c r="EXC144" s="925"/>
      <c r="EXD144" s="925"/>
      <c r="EXE144" s="925"/>
      <c r="EXF144" s="925"/>
      <c r="EXG144" s="925"/>
      <c r="EXH144" s="925"/>
      <c r="EXI144" s="925"/>
      <c r="EXJ144" s="926"/>
      <c r="EXK144" s="924"/>
      <c r="EXL144" s="925"/>
      <c r="EXM144" s="925"/>
      <c r="EXN144" s="925"/>
      <c r="EXO144" s="925"/>
      <c r="EXP144" s="925"/>
      <c r="EXQ144" s="925"/>
      <c r="EXR144" s="925"/>
      <c r="EXS144" s="926"/>
      <c r="EXT144" s="924"/>
      <c r="EXU144" s="925"/>
      <c r="EXV144" s="925"/>
      <c r="EXW144" s="925"/>
      <c r="EXX144" s="925"/>
      <c r="EXY144" s="925"/>
      <c r="EXZ144" s="925"/>
      <c r="EYA144" s="925"/>
      <c r="EYB144" s="926"/>
      <c r="EYC144" s="924"/>
      <c r="EYD144" s="925"/>
      <c r="EYE144" s="925"/>
      <c r="EYF144" s="925"/>
      <c r="EYG144" s="925"/>
      <c r="EYH144" s="925"/>
      <c r="EYI144" s="925"/>
      <c r="EYJ144" s="925"/>
      <c r="EYK144" s="926"/>
      <c r="EYL144" s="924"/>
      <c r="EYM144" s="925"/>
      <c r="EYN144" s="925"/>
      <c r="EYO144" s="925"/>
      <c r="EYP144" s="925"/>
      <c r="EYQ144" s="925"/>
      <c r="EYR144" s="925"/>
      <c r="EYS144" s="925"/>
      <c r="EYT144" s="926"/>
      <c r="EYU144" s="924"/>
      <c r="EYV144" s="925"/>
      <c r="EYW144" s="925"/>
      <c r="EYX144" s="925"/>
      <c r="EYY144" s="925"/>
      <c r="EYZ144" s="925"/>
      <c r="EZA144" s="925"/>
      <c r="EZB144" s="925"/>
      <c r="EZC144" s="926"/>
      <c r="EZD144" s="924"/>
      <c r="EZE144" s="925"/>
      <c r="EZF144" s="925"/>
      <c r="EZG144" s="925"/>
      <c r="EZH144" s="925"/>
      <c r="EZI144" s="925"/>
      <c r="EZJ144" s="925"/>
      <c r="EZK144" s="925"/>
      <c r="EZL144" s="926"/>
      <c r="EZM144" s="924"/>
      <c r="EZN144" s="925"/>
      <c r="EZO144" s="925"/>
      <c r="EZP144" s="925"/>
      <c r="EZQ144" s="925"/>
      <c r="EZR144" s="925"/>
      <c r="EZS144" s="925"/>
      <c r="EZT144" s="925"/>
      <c r="EZU144" s="926"/>
      <c r="EZV144" s="924"/>
      <c r="EZW144" s="925"/>
      <c r="EZX144" s="925"/>
      <c r="EZY144" s="925"/>
      <c r="EZZ144" s="925"/>
      <c r="FAA144" s="925"/>
      <c r="FAB144" s="925"/>
      <c r="FAC144" s="925"/>
      <c r="FAD144" s="926"/>
      <c r="FAE144" s="924"/>
      <c r="FAF144" s="925"/>
      <c r="FAG144" s="925"/>
      <c r="FAH144" s="925"/>
      <c r="FAI144" s="925"/>
      <c r="FAJ144" s="925"/>
      <c r="FAK144" s="925"/>
      <c r="FAL144" s="925"/>
      <c r="FAM144" s="926"/>
      <c r="FAN144" s="924"/>
      <c r="FAO144" s="925"/>
      <c r="FAP144" s="925"/>
      <c r="FAQ144" s="925"/>
      <c r="FAR144" s="925"/>
      <c r="FAS144" s="925"/>
      <c r="FAT144" s="925"/>
      <c r="FAU144" s="925"/>
      <c r="FAV144" s="926"/>
      <c r="FAW144" s="924"/>
      <c r="FAX144" s="925"/>
      <c r="FAY144" s="925"/>
      <c r="FAZ144" s="925"/>
      <c r="FBA144" s="925"/>
      <c r="FBB144" s="925"/>
      <c r="FBC144" s="925"/>
      <c r="FBD144" s="925"/>
      <c r="FBE144" s="926"/>
      <c r="FBF144" s="924"/>
      <c r="FBG144" s="925"/>
      <c r="FBH144" s="925"/>
      <c r="FBI144" s="925"/>
      <c r="FBJ144" s="925"/>
      <c r="FBK144" s="925"/>
      <c r="FBL144" s="925"/>
      <c r="FBM144" s="925"/>
      <c r="FBN144" s="926"/>
      <c r="FBO144" s="924"/>
      <c r="FBP144" s="925"/>
      <c r="FBQ144" s="925"/>
      <c r="FBR144" s="925"/>
      <c r="FBS144" s="925"/>
      <c r="FBT144" s="925"/>
      <c r="FBU144" s="925"/>
      <c r="FBV144" s="925"/>
      <c r="FBW144" s="926"/>
      <c r="FBX144" s="924"/>
      <c r="FBY144" s="925"/>
      <c r="FBZ144" s="925"/>
      <c r="FCA144" s="925"/>
      <c r="FCB144" s="925"/>
      <c r="FCC144" s="925"/>
      <c r="FCD144" s="925"/>
      <c r="FCE144" s="925"/>
      <c r="FCF144" s="926"/>
      <c r="FCG144" s="924"/>
      <c r="FCH144" s="925"/>
      <c r="FCI144" s="925"/>
      <c r="FCJ144" s="925"/>
      <c r="FCK144" s="925"/>
      <c r="FCL144" s="925"/>
      <c r="FCM144" s="925"/>
      <c r="FCN144" s="925"/>
      <c r="FCO144" s="926"/>
      <c r="FCP144" s="924"/>
      <c r="FCQ144" s="925"/>
      <c r="FCR144" s="925"/>
      <c r="FCS144" s="925"/>
      <c r="FCT144" s="925"/>
      <c r="FCU144" s="925"/>
      <c r="FCV144" s="925"/>
      <c r="FCW144" s="925"/>
      <c r="FCX144" s="926"/>
      <c r="FCY144" s="924"/>
      <c r="FCZ144" s="925"/>
      <c r="FDA144" s="925"/>
      <c r="FDB144" s="925"/>
      <c r="FDC144" s="925"/>
      <c r="FDD144" s="925"/>
      <c r="FDE144" s="925"/>
      <c r="FDF144" s="925"/>
      <c r="FDG144" s="926"/>
      <c r="FDH144" s="924"/>
      <c r="FDI144" s="925"/>
      <c r="FDJ144" s="925"/>
      <c r="FDK144" s="925"/>
      <c r="FDL144" s="925"/>
      <c r="FDM144" s="925"/>
      <c r="FDN144" s="925"/>
      <c r="FDO144" s="925"/>
      <c r="FDP144" s="926"/>
      <c r="FDQ144" s="924"/>
      <c r="FDR144" s="925"/>
      <c r="FDS144" s="925"/>
      <c r="FDT144" s="925"/>
      <c r="FDU144" s="925"/>
      <c r="FDV144" s="925"/>
      <c r="FDW144" s="925"/>
      <c r="FDX144" s="925"/>
      <c r="FDY144" s="926"/>
      <c r="FDZ144" s="924"/>
      <c r="FEA144" s="925"/>
      <c r="FEB144" s="925"/>
      <c r="FEC144" s="925"/>
      <c r="FED144" s="925"/>
      <c r="FEE144" s="925"/>
      <c r="FEF144" s="925"/>
      <c r="FEG144" s="925"/>
      <c r="FEH144" s="926"/>
      <c r="FEI144" s="924"/>
      <c r="FEJ144" s="925"/>
      <c r="FEK144" s="925"/>
      <c r="FEL144" s="925"/>
      <c r="FEM144" s="925"/>
      <c r="FEN144" s="925"/>
      <c r="FEO144" s="925"/>
      <c r="FEP144" s="925"/>
      <c r="FEQ144" s="926"/>
      <c r="FER144" s="924"/>
      <c r="FES144" s="925"/>
      <c r="FET144" s="925"/>
      <c r="FEU144" s="925"/>
      <c r="FEV144" s="925"/>
      <c r="FEW144" s="925"/>
      <c r="FEX144" s="925"/>
      <c r="FEY144" s="925"/>
      <c r="FEZ144" s="926"/>
      <c r="FFA144" s="924"/>
      <c r="FFB144" s="925"/>
      <c r="FFC144" s="925"/>
      <c r="FFD144" s="925"/>
      <c r="FFE144" s="925"/>
      <c r="FFF144" s="925"/>
      <c r="FFG144" s="925"/>
      <c r="FFH144" s="925"/>
      <c r="FFI144" s="926"/>
      <c r="FFJ144" s="924"/>
      <c r="FFK144" s="925"/>
      <c r="FFL144" s="925"/>
      <c r="FFM144" s="925"/>
      <c r="FFN144" s="925"/>
      <c r="FFO144" s="925"/>
      <c r="FFP144" s="925"/>
      <c r="FFQ144" s="925"/>
      <c r="FFR144" s="926"/>
      <c r="FFS144" s="924"/>
      <c r="FFT144" s="925"/>
      <c r="FFU144" s="925"/>
      <c r="FFV144" s="925"/>
      <c r="FFW144" s="925"/>
      <c r="FFX144" s="925"/>
      <c r="FFY144" s="925"/>
      <c r="FFZ144" s="925"/>
      <c r="FGA144" s="926"/>
      <c r="FGB144" s="924"/>
      <c r="FGC144" s="925"/>
      <c r="FGD144" s="925"/>
      <c r="FGE144" s="925"/>
      <c r="FGF144" s="925"/>
      <c r="FGG144" s="925"/>
      <c r="FGH144" s="925"/>
      <c r="FGI144" s="925"/>
      <c r="FGJ144" s="926"/>
      <c r="FGK144" s="924"/>
      <c r="FGL144" s="925"/>
      <c r="FGM144" s="925"/>
      <c r="FGN144" s="925"/>
      <c r="FGO144" s="925"/>
      <c r="FGP144" s="925"/>
      <c r="FGQ144" s="925"/>
      <c r="FGR144" s="925"/>
      <c r="FGS144" s="926"/>
      <c r="FGT144" s="924"/>
      <c r="FGU144" s="925"/>
      <c r="FGV144" s="925"/>
      <c r="FGW144" s="925"/>
      <c r="FGX144" s="925"/>
      <c r="FGY144" s="925"/>
      <c r="FGZ144" s="925"/>
      <c r="FHA144" s="925"/>
      <c r="FHB144" s="926"/>
      <c r="FHC144" s="924"/>
      <c r="FHD144" s="925"/>
      <c r="FHE144" s="925"/>
      <c r="FHF144" s="925"/>
      <c r="FHG144" s="925"/>
      <c r="FHH144" s="925"/>
      <c r="FHI144" s="925"/>
      <c r="FHJ144" s="925"/>
      <c r="FHK144" s="926"/>
      <c r="FHL144" s="924"/>
      <c r="FHM144" s="925"/>
      <c r="FHN144" s="925"/>
      <c r="FHO144" s="925"/>
      <c r="FHP144" s="925"/>
      <c r="FHQ144" s="925"/>
      <c r="FHR144" s="925"/>
      <c r="FHS144" s="925"/>
      <c r="FHT144" s="926"/>
      <c r="FHU144" s="924"/>
      <c r="FHV144" s="925"/>
      <c r="FHW144" s="925"/>
      <c r="FHX144" s="925"/>
      <c r="FHY144" s="925"/>
      <c r="FHZ144" s="925"/>
      <c r="FIA144" s="925"/>
      <c r="FIB144" s="925"/>
      <c r="FIC144" s="926"/>
      <c r="FID144" s="924"/>
      <c r="FIE144" s="925"/>
      <c r="FIF144" s="925"/>
      <c r="FIG144" s="925"/>
      <c r="FIH144" s="925"/>
      <c r="FII144" s="925"/>
      <c r="FIJ144" s="925"/>
      <c r="FIK144" s="925"/>
      <c r="FIL144" s="926"/>
      <c r="FIM144" s="924"/>
      <c r="FIN144" s="925"/>
      <c r="FIO144" s="925"/>
      <c r="FIP144" s="925"/>
      <c r="FIQ144" s="925"/>
      <c r="FIR144" s="925"/>
      <c r="FIS144" s="925"/>
      <c r="FIT144" s="925"/>
      <c r="FIU144" s="926"/>
      <c r="FIV144" s="924"/>
      <c r="FIW144" s="925"/>
      <c r="FIX144" s="925"/>
      <c r="FIY144" s="925"/>
      <c r="FIZ144" s="925"/>
      <c r="FJA144" s="925"/>
      <c r="FJB144" s="925"/>
      <c r="FJC144" s="925"/>
      <c r="FJD144" s="926"/>
      <c r="FJE144" s="924"/>
      <c r="FJF144" s="925"/>
      <c r="FJG144" s="925"/>
      <c r="FJH144" s="925"/>
      <c r="FJI144" s="925"/>
      <c r="FJJ144" s="925"/>
      <c r="FJK144" s="925"/>
      <c r="FJL144" s="925"/>
      <c r="FJM144" s="926"/>
      <c r="FJN144" s="924"/>
      <c r="FJO144" s="925"/>
      <c r="FJP144" s="925"/>
      <c r="FJQ144" s="925"/>
      <c r="FJR144" s="925"/>
      <c r="FJS144" s="925"/>
      <c r="FJT144" s="925"/>
      <c r="FJU144" s="925"/>
      <c r="FJV144" s="926"/>
      <c r="FJW144" s="924"/>
      <c r="FJX144" s="925"/>
      <c r="FJY144" s="925"/>
      <c r="FJZ144" s="925"/>
      <c r="FKA144" s="925"/>
      <c r="FKB144" s="925"/>
      <c r="FKC144" s="925"/>
      <c r="FKD144" s="925"/>
      <c r="FKE144" s="926"/>
      <c r="FKF144" s="924"/>
      <c r="FKG144" s="925"/>
      <c r="FKH144" s="925"/>
      <c r="FKI144" s="925"/>
      <c r="FKJ144" s="925"/>
      <c r="FKK144" s="925"/>
      <c r="FKL144" s="925"/>
      <c r="FKM144" s="925"/>
      <c r="FKN144" s="926"/>
      <c r="FKO144" s="924"/>
      <c r="FKP144" s="925"/>
      <c r="FKQ144" s="925"/>
      <c r="FKR144" s="925"/>
      <c r="FKS144" s="925"/>
      <c r="FKT144" s="925"/>
      <c r="FKU144" s="925"/>
      <c r="FKV144" s="925"/>
      <c r="FKW144" s="926"/>
      <c r="FKX144" s="924"/>
      <c r="FKY144" s="925"/>
      <c r="FKZ144" s="925"/>
      <c r="FLA144" s="925"/>
      <c r="FLB144" s="925"/>
      <c r="FLC144" s="925"/>
      <c r="FLD144" s="925"/>
      <c r="FLE144" s="925"/>
      <c r="FLF144" s="926"/>
      <c r="FLG144" s="924"/>
      <c r="FLH144" s="925"/>
      <c r="FLI144" s="925"/>
      <c r="FLJ144" s="925"/>
      <c r="FLK144" s="925"/>
      <c r="FLL144" s="925"/>
      <c r="FLM144" s="925"/>
      <c r="FLN144" s="925"/>
      <c r="FLO144" s="926"/>
      <c r="FLP144" s="924"/>
      <c r="FLQ144" s="925"/>
      <c r="FLR144" s="925"/>
      <c r="FLS144" s="925"/>
      <c r="FLT144" s="925"/>
      <c r="FLU144" s="925"/>
      <c r="FLV144" s="925"/>
      <c r="FLW144" s="925"/>
      <c r="FLX144" s="926"/>
      <c r="FLY144" s="924"/>
      <c r="FLZ144" s="925"/>
      <c r="FMA144" s="925"/>
      <c r="FMB144" s="925"/>
      <c r="FMC144" s="925"/>
      <c r="FMD144" s="925"/>
      <c r="FME144" s="925"/>
      <c r="FMF144" s="925"/>
      <c r="FMG144" s="926"/>
      <c r="FMH144" s="924"/>
      <c r="FMI144" s="925"/>
      <c r="FMJ144" s="925"/>
      <c r="FMK144" s="925"/>
      <c r="FML144" s="925"/>
      <c r="FMM144" s="925"/>
      <c r="FMN144" s="925"/>
      <c r="FMO144" s="925"/>
      <c r="FMP144" s="926"/>
      <c r="FMQ144" s="924"/>
      <c r="FMR144" s="925"/>
      <c r="FMS144" s="925"/>
      <c r="FMT144" s="925"/>
      <c r="FMU144" s="925"/>
      <c r="FMV144" s="925"/>
      <c r="FMW144" s="925"/>
      <c r="FMX144" s="925"/>
      <c r="FMY144" s="926"/>
      <c r="FMZ144" s="924"/>
      <c r="FNA144" s="925"/>
      <c r="FNB144" s="925"/>
      <c r="FNC144" s="925"/>
      <c r="FND144" s="925"/>
      <c r="FNE144" s="925"/>
      <c r="FNF144" s="925"/>
      <c r="FNG144" s="925"/>
      <c r="FNH144" s="926"/>
      <c r="FNI144" s="924"/>
      <c r="FNJ144" s="925"/>
      <c r="FNK144" s="925"/>
      <c r="FNL144" s="925"/>
      <c r="FNM144" s="925"/>
      <c r="FNN144" s="925"/>
      <c r="FNO144" s="925"/>
      <c r="FNP144" s="925"/>
      <c r="FNQ144" s="926"/>
      <c r="FNR144" s="924"/>
      <c r="FNS144" s="925"/>
      <c r="FNT144" s="925"/>
      <c r="FNU144" s="925"/>
      <c r="FNV144" s="925"/>
      <c r="FNW144" s="925"/>
      <c r="FNX144" s="925"/>
      <c r="FNY144" s="925"/>
      <c r="FNZ144" s="926"/>
      <c r="FOA144" s="924"/>
      <c r="FOB144" s="925"/>
      <c r="FOC144" s="925"/>
      <c r="FOD144" s="925"/>
      <c r="FOE144" s="925"/>
      <c r="FOF144" s="925"/>
      <c r="FOG144" s="925"/>
      <c r="FOH144" s="925"/>
      <c r="FOI144" s="926"/>
      <c r="FOJ144" s="924"/>
      <c r="FOK144" s="925"/>
      <c r="FOL144" s="925"/>
      <c r="FOM144" s="925"/>
      <c r="FON144" s="925"/>
      <c r="FOO144" s="925"/>
      <c r="FOP144" s="925"/>
      <c r="FOQ144" s="925"/>
      <c r="FOR144" s="926"/>
      <c r="FOS144" s="924"/>
      <c r="FOT144" s="925"/>
      <c r="FOU144" s="925"/>
      <c r="FOV144" s="925"/>
      <c r="FOW144" s="925"/>
      <c r="FOX144" s="925"/>
      <c r="FOY144" s="925"/>
      <c r="FOZ144" s="925"/>
      <c r="FPA144" s="926"/>
      <c r="FPB144" s="924"/>
      <c r="FPC144" s="925"/>
      <c r="FPD144" s="925"/>
      <c r="FPE144" s="925"/>
      <c r="FPF144" s="925"/>
      <c r="FPG144" s="925"/>
      <c r="FPH144" s="925"/>
      <c r="FPI144" s="925"/>
      <c r="FPJ144" s="926"/>
      <c r="FPK144" s="924"/>
      <c r="FPL144" s="925"/>
      <c r="FPM144" s="925"/>
      <c r="FPN144" s="925"/>
      <c r="FPO144" s="925"/>
      <c r="FPP144" s="925"/>
      <c r="FPQ144" s="925"/>
      <c r="FPR144" s="925"/>
      <c r="FPS144" s="926"/>
      <c r="FPT144" s="924"/>
      <c r="FPU144" s="925"/>
      <c r="FPV144" s="925"/>
      <c r="FPW144" s="925"/>
      <c r="FPX144" s="925"/>
      <c r="FPY144" s="925"/>
      <c r="FPZ144" s="925"/>
      <c r="FQA144" s="925"/>
      <c r="FQB144" s="926"/>
      <c r="FQC144" s="924"/>
      <c r="FQD144" s="925"/>
      <c r="FQE144" s="925"/>
      <c r="FQF144" s="925"/>
      <c r="FQG144" s="925"/>
      <c r="FQH144" s="925"/>
      <c r="FQI144" s="925"/>
      <c r="FQJ144" s="925"/>
      <c r="FQK144" s="926"/>
      <c r="FQL144" s="924"/>
      <c r="FQM144" s="925"/>
      <c r="FQN144" s="925"/>
      <c r="FQO144" s="925"/>
      <c r="FQP144" s="925"/>
      <c r="FQQ144" s="925"/>
      <c r="FQR144" s="925"/>
      <c r="FQS144" s="925"/>
      <c r="FQT144" s="926"/>
      <c r="FQU144" s="924"/>
      <c r="FQV144" s="925"/>
      <c r="FQW144" s="925"/>
      <c r="FQX144" s="925"/>
      <c r="FQY144" s="925"/>
      <c r="FQZ144" s="925"/>
      <c r="FRA144" s="925"/>
      <c r="FRB144" s="925"/>
      <c r="FRC144" s="926"/>
      <c r="FRD144" s="924"/>
      <c r="FRE144" s="925"/>
      <c r="FRF144" s="925"/>
      <c r="FRG144" s="925"/>
      <c r="FRH144" s="925"/>
      <c r="FRI144" s="925"/>
      <c r="FRJ144" s="925"/>
      <c r="FRK144" s="925"/>
      <c r="FRL144" s="926"/>
      <c r="FRM144" s="924"/>
      <c r="FRN144" s="925"/>
      <c r="FRO144" s="925"/>
      <c r="FRP144" s="925"/>
      <c r="FRQ144" s="925"/>
      <c r="FRR144" s="925"/>
      <c r="FRS144" s="925"/>
      <c r="FRT144" s="925"/>
      <c r="FRU144" s="926"/>
      <c r="FRV144" s="924"/>
      <c r="FRW144" s="925"/>
      <c r="FRX144" s="925"/>
      <c r="FRY144" s="925"/>
      <c r="FRZ144" s="925"/>
      <c r="FSA144" s="925"/>
      <c r="FSB144" s="925"/>
      <c r="FSC144" s="925"/>
      <c r="FSD144" s="926"/>
      <c r="FSE144" s="924"/>
      <c r="FSF144" s="925"/>
      <c r="FSG144" s="925"/>
      <c r="FSH144" s="925"/>
      <c r="FSI144" s="925"/>
      <c r="FSJ144" s="925"/>
      <c r="FSK144" s="925"/>
      <c r="FSL144" s="925"/>
      <c r="FSM144" s="926"/>
      <c r="FSN144" s="924"/>
      <c r="FSO144" s="925"/>
      <c r="FSP144" s="925"/>
      <c r="FSQ144" s="925"/>
      <c r="FSR144" s="925"/>
      <c r="FSS144" s="925"/>
      <c r="FST144" s="925"/>
      <c r="FSU144" s="925"/>
      <c r="FSV144" s="926"/>
      <c r="FSW144" s="924"/>
      <c r="FSX144" s="925"/>
      <c r="FSY144" s="925"/>
      <c r="FSZ144" s="925"/>
      <c r="FTA144" s="925"/>
      <c r="FTB144" s="925"/>
      <c r="FTC144" s="925"/>
      <c r="FTD144" s="925"/>
      <c r="FTE144" s="926"/>
      <c r="FTF144" s="924"/>
      <c r="FTG144" s="925"/>
      <c r="FTH144" s="925"/>
      <c r="FTI144" s="925"/>
      <c r="FTJ144" s="925"/>
      <c r="FTK144" s="925"/>
      <c r="FTL144" s="925"/>
      <c r="FTM144" s="925"/>
      <c r="FTN144" s="926"/>
      <c r="FTO144" s="924"/>
      <c r="FTP144" s="925"/>
      <c r="FTQ144" s="925"/>
      <c r="FTR144" s="925"/>
      <c r="FTS144" s="925"/>
      <c r="FTT144" s="925"/>
      <c r="FTU144" s="925"/>
      <c r="FTV144" s="925"/>
      <c r="FTW144" s="926"/>
      <c r="FTX144" s="924"/>
      <c r="FTY144" s="925"/>
      <c r="FTZ144" s="925"/>
      <c r="FUA144" s="925"/>
      <c r="FUB144" s="925"/>
      <c r="FUC144" s="925"/>
      <c r="FUD144" s="925"/>
      <c r="FUE144" s="925"/>
      <c r="FUF144" s="926"/>
      <c r="FUG144" s="924"/>
      <c r="FUH144" s="925"/>
      <c r="FUI144" s="925"/>
      <c r="FUJ144" s="925"/>
      <c r="FUK144" s="925"/>
      <c r="FUL144" s="925"/>
      <c r="FUM144" s="925"/>
      <c r="FUN144" s="925"/>
      <c r="FUO144" s="926"/>
      <c r="FUP144" s="924"/>
      <c r="FUQ144" s="925"/>
      <c r="FUR144" s="925"/>
      <c r="FUS144" s="925"/>
      <c r="FUT144" s="925"/>
      <c r="FUU144" s="925"/>
      <c r="FUV144" s="925"/>
      <c r="FUW144" s="925"/>
      <c r="FUX144" s="926"/>
      <c r="FUY144" s="924"/>
      <c r="FUZ144" s="925"/>
      <c r="FVA144" s="925"/>
      <c r="FVB144" s="925"/>
      <c r="FVC144" s="925"/>
      <c r="FVD144" s="925"/>
      <c r="FVE144" s="925"/>
      <c r="FVF144" s="925"/>
      <c r="FVG144" s="926"/>
      <c r="FVH144" s="924"/>
      <c r="FVI144" s="925"/>
      <c r="FVJ144" s="925"/>
      <c r="FVK144" s="925"/>
      <c r="FVL144" s="925"/>
      <c r="FVM144" s="925"/>
      <c r="FVN144" s="925"/>
      <c r="FVO144" s="925"/>
      <c r="FVP144" s="926"/>
      <c r="FVQ144" s="924"/>
      <c r="FVR144" s="925"/>
      <c r="FVS144" s="925"/>
      <c r="FVT144" s="925"/>
      <c r="FVU144" s="925"/>
      <c r="FVV144" s="925"/>
      <c r="FVW144" s="925"/>
      <c r="FVX144" s="925"/>
      <c r="FVY144" s="926"/>
      <c r="FVZ144" s="924"/>
      <c r="FWA144" s="925"/>
      <c r="FWB144" s="925"/>
      <c r="FWC144" s="925"/>
      <c r="FWD144" s="925"/>
      <c r="FWE144" s="925"/>
      <c r="FWF144" s="925"/>
      <c r="FWG144" s="925"/>
      <c r="FWH144" s="926"/>
      <c r="FWI144" s="924"/>
      <c r="FWJ144" s="925"/>
      <c r="FWK144" s="925"/>
      <c r="FWL144" s="925"/>
      <c r="FWM144" s="925"/>
      <c r="FWN144" s="925"/>
      <c r="FWO144" s="925"/>
      <c r="FWP144" s="925"/>
      <c r="FWQ144" s="926"/>
      <c r="FWR144" s="924"/>
      <c r="FWS144" s="925"/>
      <c r="FWT144" s="925"/>
      <c r="FWU144" s="925"/>
      <c r="FWV144" s="925"/>
      <c r="FWW144" s="925"/>
      <c r="FWX144" s="925"/>
      <c r="FWY144" s="925"/>
      <c r="FWZ144" s="926"/>
      <c r="FXA144" s="924"/>
      <c r="FXB144" s="925"/>
      <c r="FXC144" s="925"/>
      <c r="FXD144" s="925"/>
      <c r="FXE144" s="925"/>
      <c r="FXF144" s="925"/>
      <c r="FXG144" s="925"/>
      <c r="FXH144" s="925"/>
      <c r="FXI144" s="926"/>
      <c r="FXJ144" s="924"/>
      <c r="FXK144" s="925"/>
      <c r="FXL144" s="925"/>
      <c r="FXM144" s="925"/>
      <c r="FXN144" s="925"/>
      <c r="FXO144" s="925"/>
      <c r="FXP144" s="925"/>
      <c r="FXQ144" s="925"/>
      <c r="FXR144" s="926"/>
      <c r="FXS144" s="924"/>
      <c r="FXT144" s="925"/>
      <c r="FXU144" s="925"/>
      <c r="FXV144" s="925"/>
      <c r="FXW144" s="925"/>
      <c r="FXX144" s="925"/>
      <c r="FXY144" s="925"/>
      <c r="FXZ144" s="925"/>
      <c r="FYA144" s="926"/>
      <c r="FYB144" s="924"/>
      <c r="FYC144" s="925"/>
      <c r="FYD144" s="925"/>
      <c r="FYE144" s="925"/>
      <c r="FYF144" s="925"/>
      <c r="FYG144" s="925"/>
      <c r="FYH144" s="925"/>
      <c r="FYI144" s="925"/>
      <c r="FYJ144" s="926"/>
      <c r="FYK144" s="924"/>
      <c r="FYL144" s="925"/>
      <c r="FYM144" s="925"/>
      <c r="FYN144" s="925"/>
      <c r="FYO144" s="925"/>
      <c r="FYP144" s="925"/>
      <c r="FYQ144" s="925"/>
      <c r="FYR144" s="925"/>
      <c r="FYS144" s="926"/>
      <c r="FYT144" s="924"/>
      <c r="FYU144" s="925"/>
      <c r="FYV144" s="925"/>
      <c r="FYW144" s="925"/>
      <c r="FYX144" s="925"/>
      <c r="FYY144" s="925"/>
      <c r="FYZ144" s="925"/>
      <c r="FZA144" s="925"/>
      <c r="FZB144" s="926"/>
      <c r="FZC144" s="924"/>
      <c r="FZD144" s="925"/>
      <c r="FZE144" s="925"/>
      <c r="FZF144" s="925"/>
      <c r="FZG144" s="925"/>
      <c r="FZH144" s="925"/>
      <c r="FZI144" s="925"/>
      <c r="FZJ144" s="925"/>
      <c r="FZK144" s="926"/>
      <c r="FZL144" s="924"/>
      <c r="FZM144" s="925"/>
      <c r="FZN144" s="925"/>
      <c r="FZO144" s="925"/>
      <c r="FZP144" s="925"/>
      <c r="FZQ144" s="925"/>
      <c r="FZR144" s="925"/>
      <c r="FZS144" s="925"/>
      <c r="FZT144" s="926"/>
      <c r="FZU144" s="924"/>
      <c r="FZV144" s="925"/>
      <c r="FZW144" s="925"/>
      <c r="FZX144" s="925"/>
      <c r="FZY144" s="925"/>
      <c r="FZZ144" s="925"/>
      <c r="GAA144" s="925"/>
      <c r="GAB144" s="925"/>
      <c r="GAC144" s="926"/>
      <c r="GAD144" s="924"/>
      <c r="GAE144" s="925"/>
      <c r="GAF144" s="925"/>
      <c r="GAG144" s="925"/>
      <c r="GAH144" s="925"/>
      <c r="GAI144" s="925"/>
      <c r="GAJ144" s="925"/>
      <c r="GAK144" s="925"/>
      <c r="GAL144" s="926"/>
      <c r="GAM144" s="924"/>
      <c r="GAN144" s="925"/>
      <c r="GAO144" s="925"/>
      <c r="GAP144" s="925"/>
      <c r="GAQ144" s="925"/>
      <c r="GAR144" s="925"/>
      <c r="GAS144" s="925"/>
      <c r="GAT144" s="925"/>
      <c r="GAU144" s="926"/>
      <c r="GAV144" s="924"/>
      <c r="GAW144" s="925"/>
      <c r="GAX144" s="925"/>
      <c r="GAY144" s="925"/>
      <c r="GAZ144" s="925"/>
      <c r="GBA144" s="925"/>
      <c r="GBB144" s="925"/>
      <c r="GBC144" s="925"/>
      <c r="GBD144" s="926"/>
      <c r="GBE144" s="924"/>
      <c r="GBF144" s="925"/>
      <c r="GBG144" s="925"/>
      <c r="GBH144" s="925"/>
      <c r="GBI144" s="925"/>
      <c r="GBJ144" s="925"/>
      <c r="GBK144" s="925"/>
      <c r="GBL144" s="925"/>
      <c r="GBM144" s="926"/>
      <c r="GBN144" s="924"/>
      <c r="GBO144" s="925"/>
      <c r="GBP144" s="925"/>
      <c r="GBQ144" s="925"/>
      <c r="GBR144" s="925"/>
      <c r="GBS144" s="925"/>
      <c r="GBT144" s="925"/>
      <c r="GBU144" s="925"/>
      <c r="GBV144" s="926"/>
      <c r="GBW144" s="924"/>
      <c r="GBX144" s="925"/>
      <c r="GBY144" s="925"/>
      <c r="GBZ144" s="925"/>
      <c r="GCA144" s="925"/>
      <c r="GCB144" s="925"/>
      <c r="GCC144" s="925"/>
      <c r="GCD144" s="925"/>
      <c r="GCE144" s="926"/>
      <c r="GCF144" s="924"/>
      <c r="GCG144" s="925"/>
      <c r="GCH144" s="925"/>
      <c r="GCI144" s="925"/>
      <c r="GCJ144" s="925"/>
      <c r="GCK144" s="925"/>
      <c r="GCL144" s="925"/>
      <c r="GCM144" s="925"/>
      <c r="GCN144" s="926"/>
      <c r="GCO144" s="924"/>
      <c r="GCP144" s="925"/>
      <c r="GCQ144" s="925"/>
      <c r="GCR144" s="925"/>
      <c r="GCS144" s="925"/>
      <c r="GCT144" s="925"/>
      <c r="GCU144" s="925"/>
      <c r="GCV144" s="925"/>
      <c r="GCW144" s="926"/>
      <c r="GCX144" s="924"/>
      <c r="GCY144" s="925"/>
      <c r="GCZ144" s="925"/>
      <c r="GDA144" s="925"/>
      <c r="GDB144" s="925"/>
      <c r="GDC144" s="925"/>
      <c r="GDD144" s="925"/>
      <c r="GDE144" s="925"/>
      <c r="GDF144" s="926"/>
      <c r="GDG144" s="924"/>
      <c r="GDH144" s="925"/>
      <c r="GDI144" s="925"/>
      <c r="GDJ144" s="925"/>
      <c r="GDK144" s="925"/>
      <c r="GDL144" s="925"/>
      <c r="GDM144" s="925"/>
      <c r="GDN144" s="925"/>
      <c r="GDO144" s="926"/>
      <c r="GDP144" s="924"/>
      <c r="GDQ144" s="925"/>
      <c r="GDR144" s="925"/>
      <c r="GDS144" s="925"/>
      <c r="GDT144" s="925"/>
      <c r="GDU144" s="925"/>
      <c r="GDV144" s="925"/>
      <c r="GDW144" s="925"/>
      <c r="GDX144" s="926"/>
      <c r="GDY144" s="924"/>
      <c r="GDZ144" s="925"/>
      <c r="GEA144" s="925"/>
      <c r="GEB144" s="925"/>
      <c r="GEC144" s="925"/>
      <c r="GED144" s="925"/>
      <c r="GEE144" s="925"/>
      <c r="GEF144" s="925"/>
      <c r="GEG144" s="926"/>
      <c r="GEH144" s="924"/>
      <c r="GEI144" s="925"/>
      <c r="GEJ144" s="925"/>
      <c r="GEK144" s="925"/>
      <c r="GEL144" s="925"/>
      <c r="GEM144" s="925"/>
      <c r="GEN144" s="925"/>
      <c r="GEO144" s="925"/>
      <c r="GEP144" s="926"/>
      <c r="GEQ144" s="924"/>
      <c r="GER144" s="925"/>
      <c r="GES144" s="925"/>
      <c r="GET144" s="925"/>
      <c r="GEU144" s="925"/>
      <c r="GEV144" s="925"/>
      <c r="GEW144" s="925"/>
      <c r="GEX144" s="925"/>
      <c r="GEY144" s="926"/>
      <c r="GEZ144" s="924"/>
      <c r="GFA144" s="925"/>
      <c r="GFB144" s="925"/>
      <c r="GFC144" s="925"/>
      <c r="GFD144" s="925"/>
      <c r="GFE144" s="925"/>
      <c r="GFF144" s="925"/>
      <c r="GFG144" s="925"/>
      <c r="GFH144" s="926"/>
      <c r="GFI144" s="924"/>
      <c r="GFJ144" s="925"/>
      <c r="GFK144" s="925"/>
      <c r="GFL144" s="925"/>
      <c r="GFM144" s="925"/>
      <c r="GFN144" s="925"/>
      <c r="GFO144" s="925"/>
      <c r="GFP144" s="925"/>
      <c r="GFQ144" s="926"/>
      <c r="GFR144" s="924"/>
      <c r="GFS144" s="925"/>
      <c r="GFT144" s="925"/>
      <c r="GFU144" s="925"/>
      <c r="GFV144" s="925"/>
      <c r="GFW144" s="925"/>
      <c r="GFX144" s="925"/>
      <c r="GFY144" s="925"/>
      <c r="GFZ144" s="926"/>
      <c r="GGA144" s="924"/>
      <c r="GGB144" s="925"/>
      <c r="GGC144" s="925"/>
      <c r="GGD144" s="925"/>
      <c r="GGE144" s="925"/>
      <c r="GGF144" s="925"/>
      <c r="GGG144" s="925"/>
      <c r="GGH144" s="925"/>
      <c r="GGI144" s="926"/>
      <c r="GGJ144" s="924"/>
      <c r="GGK144" s="925"/>
      <c r="GGL144" s="925"/>
      <c r="GGM144" s="925"/>
      <c r="GGN144" s="925"/>
      <c r="GGO144" s="925"/>
      <c r="GGP144" s="925"/>
      <c r="GGQ144" s="925"/>
      <c r="GGR144" s="926"/>
      <c r="GGS144" s="924"/>
      <c r="GGT144" s="925"/>
      <c r="GGU144" s="925"/>
      <c r="GGV144" s="925"/>
      <c r="GGW144" s="925"/>
      <c r="GGX144" s="925"/>
      <c r="GGY144" s="925"/>
      <c r="GGZ144" s="925"/>
      <c r="GHA144" s="926"/>
      <c r="GHB144" s="924"/>
      <c r="GHC144" s="925"/>
      <c r="GHD144" s="925"/>
      <c r="GHE144" s="925"/>
      <c r="GHF144" s="925"/>
      <c r="GHG144" s="925"/>
      <c r="GHH144" s="925"/>
      <c r="GHI144" s="925"/>
      <c r="GHJ144" s="926"/>
      <c r="GHK144" s="924"/>
      <c r="GHL144" s="925"/>
      <c r="GHM144" s="925"/>
      <c r="GHN144" s="925"/>
      <c r="GHO144" s="925"/>
      <c r="GHP144" s="925"/>
      <c r="GHQ144" s="925"/>
      <c r="GHR144" s="925"/>
      <c r="GHS144" s="926"/>
      <c r="GHT144" s="924"/>
      <c r="GHU144" s="925"/>
      <c r="GHV144" s="925"/>
      <c r="GHW144" s="925"/>
      <c r="GHX144" s="925"/>
      <c r="GHY144" s="925"/>
      <c r="GHZ144" s="925"/>
      <c r="GIA144" s="925"/>
      <c r="GIB144" s="926"/>
      <c r="GIC144" s="924"/>
      <c r="GID144" s="925"/>
      <c r="GIE144" s="925"/>
      <c r="GIF144" s="925"/>
      <c r="GIG144" s="925"/>
      <c r="GIH144" s="925"/>
      <c r="GII144" s="925"/>
      <c r="GIJ144" s="925"/>
      <c r="GIK144" s="926"/>
      <c r="GIL144" s="924"/>
      <c r="GIM144" s="925"/>
      <c r="GIN144" s="925"/>
      <c r="GIO144" s="925"/>
      <c r="GIP144" s="925"/>
      <c r="GIQ144" s="925"/>
      <c r="GIR144" s="925"/>
      <c r="GIS144" s="925"/>
      <c r="GIT144" s="926"/>
      <c r="GIU144" s="924"/>
      <c r="GIV144" s="925"/>
      <c r="GIW144" s="925"/>
      <c r="GIX144" s="925"/>
      <c r="GIY144" s="925"/>
      <c r="GIZ144" s="925"/>
      <c r="GJA144" s="925"/>
      <c r="GJB144" s="925"/>
      <c r="GJC144" s="926"/>
      <c r="GJD144" s="924"/>
      <c r="GJE144" s="925"/>
      <c r="GJF144" s="925"/>
      <c r="GJG144" s="925"/>
      <c r="GJH144" s="925"/>
      <c r="GJI144" s="925"/>
      <c r="GJJ144" s="925"/>
      <c r="GJK144" s="925"/>
      <c r="GJL144" s="926"/>
      <c r="GJM144" s="924"/>
      <c r="GJN144" s="925"/>
      <c r="GJO144" s="925"/>
      <c r="GJP144" s="925"/>
      <c r="GJQ144" s="925"/>
      <c r="GJR144" s="925"/>
      <c r="GJS144" s="925"/>
      <c r="GJT144" s="925"/>
      <c r="GJU144" s="926"/>
      <c r="GJV144" s="924"/>
      <c r="GJW144" s="925"/>
      <c r="GJX144" s="925"/>
      <c r="GJY144" s="925"/>
      <c r="GJZ144" s="925"/>
      <c r="GKA144" s="925"/>
      <c r="GKB144" s="925"/>
      <c r="GKC144" s="925"/>
      <c r="GKD144" s="926"/>
      <c r="GKE144" s="924"/>
      <c r="GKF144" s="925"/>
      <c r="GKG144" s="925"/>
      <c r="GKH144" s="925"/>
      <c r="GKI144" s="925"/>
      <c r="GKJ144" s="925"/>
      <c r="GKK144" s="925"/>
      <c r="GKL144" s="925"/>
      <c r="GKM144" s="926"/>
      <c r="GKN144" s="924"/>
      <c r="GKO144" s="925"/>
      <c r="GKP144" s="925"/>
      <c r="GKQ144" s="925"/>
      <c r="GKR144" s="925"/>
      <c r="GKS144" s="925"/>
      <c r="GKT144" s="925"/>
      <c r="GKU144" s="925"/>
      <c r="GKV144" s="926"/>
      <c r="GKW144" s="924"/>
      <c r="GKX144" s="925"/>
      <c r="GKY144" s="925"/>
      <c r="GKZ144" s="925"/>
      <c r="GLA144" s="925"/>
      <c r="GLB144" s="925"/>
      <c r="GLC144" s="925"/>
      <c r="GLD144" s="925"/>
      <c r="GLE144" s="926"/>
      <c r="GLF144" s="924"/>
      <c r="GLG144" s="925"/>
      <c r="GLH144" s="925"/>
      <c r="GLI144" s="925"/>
      <c r="GLJ144" s="925"/>
      <c r="GLK144" s="925"/>
      <c r="GLL144" s="925"/>
      <c r="GLM144" s="925"/>
      <c r="GLN144" s="926"/>
      <c r="GLO144" s="924"/>
      <c r="GLP144" s="925"/>
      <c r="GLQ144" s="925"/>
      <c r="GLR144" s="925"/>
      <c r="GLS144" s="925"/>
      <c r="GLT144" s="925"/>
      <c r="GLU144" s="925"/>
      <c r="GLV144" s="925"/>
      <c r="GLW144" s="926"/>
      <c r="GLX144" s="924"/>
      <c r="GLY144" s="925"/>
      <c r="GLZ144" s="925"/>
      <c r="GMA144" s="925"/>
      <c r="GMB144" s="925"/>
      <c r="GMC144" s="925"/>
      <c r="GMD144" s="925"/>
      <c r="GME144" s="925"/>
      <c r="GMF144" s="926"/>
      <c r="GMG144" s="924"/>
      <c r="GMH144" s="925"/>
      <c r="GMI144" s="925"/>
      <c r="GMJ144" s="925"/>
      <c r="GMK144" s="925"/>
      <c r="GML144" s="925"/>
      <c r="GMM144" s="925"/>
      <c r="GMN144" s="925"/>
      <c r="GMO144" s="926"/>
      <c r="GMP144" s="924"/>
      <c r="GMQ144" s="925"/>
      <c r="GMR144" s="925"/>
      <c r="GMS144" s="925"/>
      <c r="GMT144" s="925"/>
      <c r="GMU144" s="925"/>
      <c r="GMV144" s="925"/>
      <c r="GMW144" s="925"/>
      <c r="GMX144" s="926"/>
      <c r="GMY144" s="924"/>
      <c r="GMZ144" s="925"/>
      <c r="GNA144" s="925"/>
      <c r="GNB144" s="925"/>
      <c r="GNC144" s="925"/>
      <c r="GND144" s="925"/>
      <c r="GNE144" s="925"/>
      <c r="GNF144" s="925"/>
      <c r="GNG144" s="926"/>
      <c r="GNH144" s="924"/>
      <c r="GNI144" s="925"/>
      <c r="GNJ144" s="925"/>
      <c r="GNK144" s="925"/>
      <c r="GNL144" s="925"/>
      <c r="GNM144" s="925"/>
      <c r="GNN144" s="925"/>
      <c r="GNO144" s="925"/>
      <c r="GNP144" s="926"/>
      <c r="GNQ144" s="924"/>
      <c r="GNR144" s="925"/>
      <c r="GNS144" s="925"/>
      <c r="GNT144" s="925"/>
      <c r="GNU144" s="925"/>
      <c r="GNV144" s="925"/>
      <c r="GNW144" s="925"/>
      <c r="GNX144" s="925"/>
      <c r="GNY144" s="926"/>
      <c r="GNZ144" s="924"/>
      <c r="GOA144" s="925"/>
      <c r="GOB144" s="925"/>
      <c r="GOC144" s="925"/>
      <c r="GOD144" s="925"/>
      <c r="GOE144" s="925"/>
      <c r="GOF144" s="925"/>
      <c r="GOG144" s="925"/>
      <c r="GOH144" s="926"/>
      <c r="GOI144" s="924"/>
      <c r="GOJ144" s="925"/>
      <c r="GOK144" s="925"/>
      <c r="GOL144" s="925"/>
      <c r="GOM144" s="925"/>
      <c r="GON144" s="925"/>
      <c r="GOO144" s="925"/>
      <c r="GOP144" s="925"/>
      <c r="GOQ144" s="926"/>
      <c r="GOR144" s="924"/>
      <c r="GOS144" s="925"/>
      <c r="GOT144" s="925"/>
      <c r="GOU144" s="925"/>
      <c r="GOV144" s="925"/>
      <c r="GOW144" s="925"/>
      <c r="GOX144" s="925"/>
      <c r="GOY144" s="925"/>
      <c r="GOZ144" s="926"/>
      <c r="GPA144" s="924"/>
      <c r="GPB144" s="925"/>
      <c r="GPC144" s="925"/>
      <c r="GPD144" s="925"/>
      <c r="GPE144" s="925"/>
      <c r="GPF144" s="925"/>
      <c r="GPG144" s="925"/>
      <c r="GPH144" s="925"/>
      <c r="GPI144" s="926"/>
      <c r="GPJ144" s="924"/>
      <c r="GPK144" s="925"/>
      <c r="GPL144" s="925"/>
      <c r="GPM144" s="925"/>
      <c r="GPN144" s="925"/>
      <c r="GPO144" s="925"/>
      <c r="GPP144" s="925"/>
      <c r="GPQ144" s="925"/>
      <c r="GPR144" s="926"/>
      <c r="GPS144" s="924"/>
      <c r="GPT144" s="925"/>
      <c r="GPU144" s="925"/>
      <c r="GPV144" s="925"/>
      <c r="GPW144" s="925"/>
      <c r="GPX144" s="925"/>
      <c r="GPY144" s="925"/>
      <c r="GPZ144" s="925"/>
      <c r="GQA144" s="926"/>
      <c r="GQB144" s="924"/>
      <c r="GQC144" s="925"/>
      <c r="GQD144" s="925"/>
      <c r="GQE144" s="925"/>
      <c r="GQF144" s="925"/>
      <c r="GQG144" s="925"/>
      <c r="GQH144" s="925"/>
      <c r="GQI144" s="925"/>
      <c r="GQJ144" s="926"/>
      <c r="GQK144" s="924"/>
      <c r="GQL144" s="925"/>
      <c r="GQM144" s="925"/>
      <c r="GQN144" s="925"/>
      <c r="GQO144" s="925"/>
      <c r="GQP144" s="925"/>
      <c r="GQQ144" s="925"/>
      <c r="GQR144" s="925"/>
      <c r="GQS144" s="926"/>
      <c r="GQT144" s="924"/>
      <c r="GQU144" s="925"/>
      <c r="GQV144" s="925"/>
      <c r="GQW144" s="925"/>
      <c r="GQX144" s="925"/>
      <c r="GQY144" s="925"/>
      <c r="GQZ144" s="925"/>
      <c r="GRA144" s="925"/>
      <c r="GRB144" s="926"/>
      <c r="GRC144" s="924"/>
      <c r="GRD144" s="925"/>
      <c r="GRE144" s="925"/>
      <c r="GRF144" s="925"/>
      <c r="GRG144" s="925"/>
      <c r="GRH144" s="925"/>
      <c r="GRI144" s="925"/>
      <c r="GRJ144" s="925"/>
      <c r="GRK144" s="926"/>
      <c r="GRL144" s="924"/>
      <c r="GRM144" s="925"/>
      <c r="GRN144" s="925"/>
      <c r="GRO144" s="925"/>
      <c r="GRP144" s="925"/>
      <c r="GRQ144" s="925"/>
      <c r="GRR144" s="925"/>
      <c r="GRS144" s="925"/>
      <c r="GRT144" s="926"/>
      <c r="GRU144" s="924"/>
      <c r="GRV144" s="925"/>
      <c r="GRW144" s="925"/>
      <c r="GRX144" s="925"/>
      <c r="GRY144" s="925"/>
      <c r="GRZ144" s="925"/>
      <c r="GSA144" s="925"/>
      <c r="GSB144" s="925"/>
      <c r="GSC144" s="926"/>
      <c r="GSD144" s="924"/>
      <c r="GSE144" s="925"/>
      <c r="GSF144" s="925"/>
      <c r="GSG144" s="925"/>
      <c r="GSH144" s="925"/>
      <c r="GSI144" s="925"/>
      <c r="GSJ144" s="925"/>
      <c r="GSK144" s="925"/>
      <c r="GSL144" s="926"/>
      <c r="GSM144" s="924"/>
      <c r="GSN144" s="925"/>
      <c r="GSO144" s="925"/>
      <c r="GSP144" s="925"/>
      <c r="GSQ144" s="925"/>
      <c r="GSR144" s="925"/>
      <c r="GSS144" s="925"/>
      <c r="GST144" s="925"/>
      <c r="GSU144" s="926"/>
      <c r="GSV144" s="924"/>
      <c r="GSW144" s="925"/>
      <c r="GSX144" s="925"/>
      <c r="GSY144" s="925"/>
      <c r="GSZ144" s="925"/>
      <c r="GTA144" s="925"/>
      <c r="GTB144" s="925"/>
      <c r="GTC144" s="925"/>
      <c r="GTD144" s="926"/>
      <c r="GTE144" s="924"/>
      <c r="GTF144" s="925"/>
      <c r="GTG144" s="925"/>
      <c r="GTH144" s="925"/>
      <c r="GTI144" s="925"/>
      <c r="GTJ144" s="925"/>
      <c r="GTK144" s="925"/>
      <c r="GTL144" s="925"/>
      <c r="GTM144" s="926"/>
      <c r="GTN144" s="924"/>
      <c r="GTO144" s="925"/>
      <c r="GTP144" s="925"/>
      <c r="GTQ144" s="925"/>
      <c r="GTR144" s="925"/>
      <c r="GTS144" s="925"/>
      <c r="GTT144" s="925"/>
      <c r="GTU144" s="925"/>
      <c r="GTV144" s="926"/>
      <c r="GTW144" s="924"/>
      <c r="GTX144" s="925"/>
      <c r="GTY144" s="925"/>
      <c r="GTZ144" s="925"/>
      <c r="GUA144" s="925"/>
      <c r="GUB144" s="925"/>
      <c r="GUC144" s="925"/>
      <c r="GUD144" s="925"/>
      <c r="GUE144" s="926"/>
      <c r="GUF144" s="924"/>
      <c r="GUG144" s="925"/>
      <c r="GUH144" s="925"/>
      <c r="GUI144" s="925"/>
      <c r="GUJ144" s="925"/>
      <c r="GUK144" s="925"/>
      <c r="GUL144" s="925"/>
      <c r="GUM144" s="925"/>
      <c r="GUN144" s="926"/>
      <c r="GUO144" s="924"/>
      <c r="GUP144" s="925"/>
      <c r="GUQ144" s="925"/>
      <c r="GUR144" s="925"/>
      <c r="GUS144" s="925"/>
      <c r="GUT144" s="925"/>
      <c r="GUU144" s="925"/>
      <c r="GUV144" s="925"/>
      <c r="GUW144" s="926"/>
      <c r="GUX144" s="924"/>
      <c r="GUY144" s="925"/>
      <c r="GUZ144" s="925"/>
      <c r="GVA144" s="925"/>
      <c r="GVB144" s="925"/>
      <c r="GVC144" s="925"/>
      <c r="GVD144" s="925"/>
      <c r="GVE144" s="925"/>
      <c r="GVF144" s="926"/>
      <c r="GVG144" s="924"/>
      <c r="GVH144" s="925"/>
      <c r="GVI144" s="925"/>
      <c r="GVJ144" s="925"/>
      <c r="GVK144" s="925"/>
      <c r="GVL144" s="925"/>
      <c r="GVM144" s="925"/>
      <c r="GVN144" s="925"/>
      <c r="GVO144" s="926"/>
      <c r="GVP144" s="924"/>
      <c r="GVQ144" s="925"/>
      <c r="GVR144" s="925"/>
      <c r="GVS144" s="925"/>
      <c r="GVT144" s="925"/>
      <c r="GVU144" s="925"/>
      <c r="GVV144" s="925"/>
      <c r="GVW144" s="925"/>
      <c r="GVX144" s="926"/>
      <c r="GVY144" s="924"/>
      <c r="GVZ144" s="925"/>
      <c r="GWA144" s="925"/>
      <c r="GWB144" s="925"/>
      <c r="GWC144" s="925"/>
      <c r="GWD144" s="925"/>
      <c r="GWE144" s="925"/>
      <c r="GWF144" s="925"/>
      <c r="GWG144" s="926"/>
      <c r="GWH144" s="924"/>
      <c r="GWI144" s="925"/>
      <c r="GWJ144" s="925"/>
      <c r="GWK144" s="925"/>
      <c r="GWL144" s="925"/>
      <c r="GWM144" s="925"/>
      <c r="GWN144" s="925"/>
      <c r="GWO144" s="925"/>
      <c r="GWP144" s="926"/>
      <c r="GWQ144" s="924"/>
      <c r="GWR144" s="925"/>
      <c r="GWS144" s="925"/>
      <c r="GWT144" s="925"/>
      <c r="GWU144" s="925"/>
      <c r="GWV144" s="925"/>
      <c r="GWW144" s="925"/>
      <c r="GWX144" s="925"/>
      <c r="GWY144" s="926"/>
      <c r="GWZ144" s="924"/>
      <c r="GXA144" s="925"/>
      <c r="GXB144" s="925"/>
      <c r="GXC144" s="925"/>
      <c r="GXD144" s="925"/>
      <c r="GXE144" s="925"/>
      <c r="GXF144" s="925"/>
      <c r="GXG144" s="925"/>
      <c r="GXH144" s="926"/>
      <c r="GXI144" s="924"/>
      <c r="GXJ144" s="925"/>
      <c r="GXK144" s="925"/>
      <c r="GXL144" s="925"/>
      <c r="GXM144" s="925"/>
      <c r="GXN144" s="925"/>
      <c r="GXO144" s="925"/>
      <c r="GXP144" s="925"/>
      <c r="GXQ144" s="926"/>
      <c r="GXR144" s="924"/>
      <c r="GXS144" s="925"/>
      <c r="GXT144" s="925"/>
      <c r="GXU144" s="925"/>
      <c r="GXV144" s="925"/>
      <c r="GXW144" s="925"/>
      <c r="GXX144" s="925"/>
      <c r="GXY144" s="925"/>
      <c r="GXZ144" s="926"/>
      <c r="GYA144" s="924"/>
      <c r="GYB144" s="925"/>
      <c r="GYC144" s="925"/>
      <c r="GYD144" s="925"/>
      <c r="GYE144" s="925"/>
      <c r="GYF144" s="925"/>
      <c r="GYG144" s="925"/>
      <c r="GYH144" s="925"/>
      <c r="GYI144" s="926"/>
      <c r="GYJ144" s="924"/>
      <c r="GYK144" s="925"/>
      <c r="GYL144" s="925"/>
      <c r="GYM144" s="925"/>
      <c r="GYN144" s="925"/>
      <c r="GYO144" s="925"/>
      <c r="GYP144" s="925"/>
      <c r="GYQ144" s="925"/>
      <c r="GYR144" s="926"/>
      <c r="GYS144" s="924"/>
      <c r="GYT144" s="925"/>
      <c r="GYU144" s="925"/>
      <c r="GYV144" s="925"/>
      <c r="GYW144" s="925"/>
      <c r="GYX144" s="925"/>
      <c r="GYY144" s="925"/>
      <c r="GYZ144" s="925"/>
      <c r="GZA144" s="926"/>
      <c r="GZB144" s="924"/>
      <c r="GZC144" s="925"/>
      <c r="GZD144" s="925"/>
      <c r="GZE144" s="925"/>
      <c r="GZF144" s="925"/>
      <c r="GZG144" s="925"/>
      <c r="GZH144" s="925"/>
      <c r="GZI144" s="925"/>
      <c r="GZJ144" s="926"/>
      <c r="GZK144" s="924"/>
      <c r="GZL144" s="925"/>
      <c r="GZM144" s="925"/>
      <c r="GZN144" s="925"/>
      <c r="GZO144" s="925"/>
      <c r="GZP144" s="925"/>
      <c r="GZQ144" s="925"/>
      <c r="GZR144" s="925"/>
      <c r="GZS144" s="926"/>
      <c r="GZT144" s="924"/>
      <c r="GZU144" s="925"/>
      <c r="GZV144" s="925"/>
      <c r="GZW144" s="925"/>
      <c r="GZX144" s="925"/>
      <c r="GZY144" s="925"/>
      <c r="GZZ144" s="925"/>
      <c r="HAA144" s="925"/>
      <c r="HAB144" s="926"/>
      <c r="HAC144" s="924"/>
      <c r="HAD144" s="925"/>
      <c r="HAE144" s="925"/>
      <c r="HAF144" s="925"/>
      <c r="HAG144" s="925"/>
      <c r="HAH144" s="925"/>
      <c r="HAI144" s="925"/>
      <c r="HAJ144" s="925"/>
      <c r="HAK144" s="926"/>
      <c r="HAL144" s="924"/>
      <c r="HAM144" s="925"/>
      <c r="HAN144" s="925"/>
      <c r="HAO144" s="925"/>
      <c r="HAP144" s="925"/>
      <c r="HAQ144" s="925"/>
      <c r="HAR144" s="925"/>
      <c r="HAS144" s="925"/>
      <c r="HAT144" s="926"/>
      <c r="HAU144" s="924"/>
      <c r="HAV144" s="925"/>
      <c r="HAW144" s="925"/>
      <c r="HAX144" s="925"/>
      <c r="HAY144" s="925"/>
      <c r="HAZ144" s="925"/>
      <c r="HBA144" s="925"/>
      <c r="HBB144" s="925"/>
      <c r="HBC144" s="926"/>
      <c r="HBD144" s="924"/>
      <c r="HBE144" s="925"/>
      <c r="HBF144" s="925"/>
      <c r="HBG144" s="925"/>
      <c r="HBH144" s="925"/>
      <c r="HBI144" s="925"/>
      <c r="HBJ144" s="925"/>
      <c r="HBK144" s="925"/>
      <c r="HBL144" s="926"/>
      <c r="HBM144" s="924"/>
      <c r="HBN144" s="925"/>
      <c r="HBO144" s="925"/>
      <c r="HBP144" s="925"/>
      <c r="HBQ144" s="925"/>
      <c r="HBR144" s="925"/>
      <c r="HBS144" s="925"/>
      <c r="HBT144" s="925"/>
      <c r="HBU144" s="926"/>
      <c r="HBV144" s="924"/>
      <c r="HBW144" s="925"/>
      <c r="HBX144" s="925"/>
      <c r="HBY144" s="925"/>
      <c r="HBZ144" s="925"/>
      <c r="HCA144" s="925"/>
      <c r="HCB144" s="925"/>
      <c r="HCC144" s="925"/>
      <c r="HCD144" s="926"/>
      <c r="HCE144" s="924"/>
      <c r="HCF144" s="925"/>
      <c r="HCG144" s="925"/>
      <c r="HCH144" s="925"/>
      <c r="HCI144" s="925"/>
      <c r="HCJ144" s="925"/>
      <c r="HCK144" s="925"/>
      <c r="HCL144" s="925"/>
      <c r="HCM144" s="926"/>
      <c r="HCN144" s="924"/>
      <c r="HCO144" s="925"/>
      <c r="HCP144" s="925"/>
      <c r="HCQ144" s="925"/>
      <c r="HCR144" s="925"/>
      <c r="HCS144" s="925"/>
      <c r="HCT144" s="925"/>
      <c r="HCU144" s="925"/>
      <c r="HCV144" s="926"/>
      <c r="HCW144" s="924"/>
      <c r="HCX144" s="925"/>
      <c r="HCY144" s="925"/>
      <c r="HCZ144" s="925"/>
      <c r="HDA144" s="925"/>
      <c r="HDB144" s="925"/>
      <c r="HDC144" s="925"/>
      <c r="HDD144" s="925"/>
      <c r="HDE144" s="926"/>
      <c r="HDF144" s="924"/>
      <c r="HDG144" s="925"/>
      <c r="HDH144" s="925"/>
      <c r="HDI144" s="925"/>
      <c r="HDJ144" s="925"/>
      <c r="HDK144" s="925"/>
      <c r="HDL144" s="925"/>
      <c r="HDM144" s="925"/>
      <c r="HDN144" s="926"/>
      <c r="HDO144" s="924"/>
      <c r="HDP144" s="925"/>
      <c r="HDQ144" s="925"/>
      <c r="HDR144" s="925"/>
      <c r="HDS144" s="925"/>
      <c r="HDT144" s="925"/>
      <c r="HDU144" s="925"/>
      <c r="HDV144" s="925"/>
      <c r="HDW144" s="926"/>
      <c r="HDX144" s="924"/>
      <c r="HDY144" s="925"/>
      <c r="HDZ144" s="925"/>
      <c r="HEA144" s="925"/>
      <c r="HEB144" s="925"/>
      <c r="HEC144" s="925"/>
      <c r="HED144" s="925"/>
      <c r="HEE144" s="925"/>
      <c r="HEF144" s="926"/>
      <c r="HEG144" s="924"/>
      <c r="HEH144" s="925"/>
      <c r="HEI144" s="925"/>
      <c r="HEJ144" s="925"/>
      <c r="HEK144" s="925"/>
      <c r="HEL144" s="925"/>
      <c r="HEM144" s="925"/>
      <c r="HEN144" s="925"/>
      <c r="HEO144" s="926"/>
      <c r="HEP144" s="924"/>
      <c r="HEQ144" s="925"/>
      <c r="HER144" s="925"/>
      <c r="HES144" s="925"/>
      <c r="HET144" s="925"/>
      <c r="HEU144" s="925"/>
      <c r="HEV144" s="925"/>
      <c r="HEW144" s="925"/>
      <c r="HEX144" s="926"/>
      <c r="HEY144" s="924"/>
      <c r="HEZ144" s="925"/>
      <c r="HFA144" s="925"/>
      <c r="HFB144" s="925"/>
      <c r="HFC144" s="925"/>
      <c r="HFD144" s="925"/>
      <c r="HFE144" s="925"/>
      <c r="HFF144" s="925"/>
      <c r="HFG144" s="926"/>
      <c r="HFH144" s="924"/>
      <c r="HFI144" s="925"/>
      <c r="HFJ144" s="925"/>
      <c r="HFK144" s="925"/>
      <c r="HFL144" s="925"/>
      <c r="HFM144" s="925"/>
      <c r="HFN144" s="925"/>
      <c r="HFO144" s="925"/>
      <c r="HFP144" s="926"/>
      <c r="HFQ144" s="924"/>
      <c r="HFR144" s="925"/>
      <c r="HFS144" s="925"/>
      <c r="HFT144" s="925"/>
      <c r="HFU144" s="925"/>
      <c r="HFV144" s="925"/>
      <c r="HFW144" s="925"/>
      <c r="HFX144" s="925"/>
      <c r="HFY144" s="926"/>
      <c r="HFZ144" s="924"/>
      <c r="HGA144" s="925"/>
      <c r="HGB144" s="925"/>
      <c r="HGC144" s="925"/>
      <c r="HGD144" s="925"/>
      <c r="HGE144" s="925"/>
      <c r="HGF144" s="925"/>
      <c r="HGG144" s="925"/>
      <c r="HGH144" s="926"/>
      <c r="HGI144" s="924"/>
      <c r="HGJ144" s="925"/>
      <c r="HGK144" s="925"/>
      <c r="HGL144" s="925"/>
      <c r="HGM144" s="925"/>
      <c r="HGN144" s="925"/>
      <c r="HGO144" s="925"/>
      <c r="HGP144" s="925"/>
      <c r="HGQ144" s="926"/>
      <c r="HGR144" s="924"/>
      <c r="HGS144" s="925"/>
      <c r="HGT144" s="925"/>
      <c r="HGU144" s="925"/>
      <c r="HGV144" s="925"/>
      <c r="HGW144" s="925"/>
      <c r="HGX144" s="925"/>
      <c r="HGY144" s="925"/>
      <c r="HGZ144" s="926"/>
      <c r="HHA144" s="924"/>
      <c r="HHB144" s="925"/>
      <c r="HHC144" s="925"/>
      <c r="HHD144" s="925"/>
      <c r="HHE144" s="925"/>
      <c r="HHF144" s="925"/>
      <c r="HHG144" s="925"/>
      <c r="HHH144" s="925"/>
      <c r="HHI144" s="926"/>
      <c r="HHJ144" s="924"/>
      <c r="HHK144" s="925"/>
      <c r="HHL144" s="925"/>
      <c r="HHM144" s="925"/>
      <c r="HHN144" s="925"/>
      <c r="HHO144" s="925"/>
      <c r="HHP144" s="925"/>
      <c r="HHQ144" s="925"/>
      <c r="HHR144" s="926"/>
      <c r="HHS144" s="924"/>
      <c r="HHT144" s="925"/>
      <c r="HHU144" s="925"/>
      <c r="HHV144" s="925"/>
      <c r="HHW144" s="925"/>
      <c r="HHX144" s="925"/>
      <c r="HHY144" s="925"/>
      <c r="HHZ144" s="925"/>
      <c r="HIA144" s="926"/>
      <c r="HIB144" s="924"/>
      <c r="HIC144" s="925"/>
      <c r="HID144" s="925"/>
      <c r="HIE144" s="925"/>
      <c r="HIF144" s="925"/>
      <c r="HIG144" s="925"/>
      <c r="HIH144" s="925"/>
      <c r="HII144" s="925"/>
      <c r="HIJ144" s="926"/>
      <c r="HIK144" s="924"/>
      <c r="HIL144" s="925"/>
      <c r="HIM144" s="925"/>
      <c r="HIN144" s="925"/>
      <c r="HIO144" s="925"/>
      <c r="HIP144" s="925"/>
      <c r="HIQ144" s="925"/>
      <c r="HIR144" s="925"/>
      <c r="HIS144" s="926"/>
      <c r="HIT144" s="924"/>
      <c r="HIU144" s="925"/>
      <c r="HIV144" s="925"/>
      <c r="HIW144" s="925"/>
      <c r="HIX144" s="925"/>
      <c r="HIY144" s="925"/>
      <c r="HIZ144" s="925"/>
      <c r="HJA144" s="925"/>
      <c r="HJB144" s="926"/>
      <c r="HJC144" s="924"/>
      <c r="HJD144" s="925"/>
      <c r="HJE144" s="925"/>
      <c r="HJF144" s="925"/>
      <c r="HJG144" s="925"/>
      <c r="HJH144" s="925"/>
      <c r="HJI144" s="925"/>
      <c r="HJJ144" s="925"/>
      <c r="HJK144" s="926"/>
      <c r="HJL144" s="924"/>
      <c r="HJM144" s="925"/>
      <c r="HJN144" s="925"/>
      <c r="HJO144" s="925"/>
      <c r="HJP144" s="925"/>
      <c r="HJQ144" s="925"/>
      <c r="HJR144" s="925"/>
      <c r="HJS144" s="925"/>
      <c r="HJT144" s="926"/>
      <c r="HJU144" s="924"/>
      <c r="HJV144" s="925"/>
      <c r="HJW144" s="925"/>
      <c r="HJX144" s="925"/>
      <c r="HJY144" s="925"/>
      <c r="HJZ144" s="925"/>
      <c r="HKA144" s="925"/>
      <c r="HKB144" s="925"/>
      <c r="HKC144" s="926"/>
      <c r="HKD144" s="924"/>
      <c r="HKE144" s="925"/>
      <c r="HKF144" s="925"/>
      <c r="HKG144" s="925"/>
      <c r="HKH144" s="925"/>
      <c r="HKI144" s="925"/>
      <c r="HKJ144" s="925"/>
      <c r="HKK144" s="925"/>
      <c r="HKL144" s="926"/>
      <c r="HKM144" s="924"/>
      <c r="HKN144" s="925"/>
      <c r="HKO144" s="925"/>
      <c r="HKP144" s="925"/>
      <c r="HKQ144" s="925"/>
      <c r="HKR144" s="925"/>
      <c r="HKS144" s="925"/>
      <c r="HKT144" s="925"/>
      <c r="HKU144" s="926"/>
      <c r="HKV144" s="924"/>
      <c r="HKW144" s="925"/>
      <c r="HKX144" s="925"/>
      <c r="HKY144" s="925"/>
      <c r="HKZ144" s="925"/>
      <c r="HLA144" s="925"/>
      <c r="HLB144" s="925"/>
      <c r="HLC144" s="925"/>
      <c r="HLD144" s="926"/>
      <c r="HLE144" s="924"/>
      <c r="HLF144" s="925"/>
      <c r="HLG144" s="925"/>
      <c r="HLH144" s="925"/>
      <c r="HLI144" s="925"/>
      <c r="HLJ144" s="925"/>
      <c r="HLK144" s="925"/>
      <c r="HLL144" s="925"/>
      <c r="HLM144" s="926"/>
      <c r="HLN144" s="924"/>
      <c r="HLO144" s="925"/>
      <c r="HLP144" s="925"/>
      <c r="HLQ144" s="925"/>
      <c r="HLR144" s="925"/>
      <c r="HLS144" s="925"/>
      <c r="HLT144" s="925"/>
      <c r="HLU144" s="925"/>
      <c r="HLV144" s="926"/>
      <c r="HLW144" s="924"/>
      <c r="HLX144" s="925"/>
      <c r="HLY144" s="925"/>
      <c r="HLZ144" s="925"/>
      <c r="HMA144" s="925"/>
      <c r="HMB144" s="925"/>
      <c r="HMC144" s="925"/>
      <c r="HMD144" s="925"/>
      <c r="HME144" s="926"/>
      <c r="HMF144" s="924"/>
      <c r="HMG144" s="925"/>
      <c r="HMH144" s="925"/>
      <c r="HMI144" s="925"/>
      <c r="HMJ144" s="925"/>
      <c r="HMK144" s="925"/>
      <c r="HML144" s="925"/>
      <c r="HMM144" s="925"/>
      <c r="HMN144" s="926"/>
      <c r="HMO144" s="924"/>
      <c r="HMP144" s="925"/>
      <c r="HMQ144" s="925"/>
      <c r="HMR144" s="925"/>
      <c r="HMS144" s="925"/>
      <c r="HMT144" s="925"/>
      <c r="HMU144" s="925"/>
      <c r="HMV144" s="925"/>
      <c r="HMW144" s="926"/>
      <c r="HMX144" s="924"/>
      <c r="HMY144" s="925"/>
      <c r="HMZ144" s="925"/>
      <c r="HNA144" s="925"/>
      <c r="HNB144" s="925"/>
      <c r="HNC144" s="925"/>
      <c r="HND144" s="925"/>
      <c r="HNE144" s="925"/>
      <c r="HNF144" s="926"/>
      <c r="HNG144" s="924"/>
      <c r="HNH144" s="925"/>
      <c r="HNI144" s="925"/>
      <c r="HNJ144" s="925"/>
      <c r="HNK144" s="925"/>
      <c r="HNL144" s="925"/>
      <c r="HNM144" s="925"/>
      <c r="HNN144" s="925"/>
      <c r="HNO144" s="926"/>
      <c r="HNP144" s="924"/>
      <c r="HNQ144" s="925"/>
      <c r="HNR144" s="925"/>
      <c r="HNS144" s="925"/>
      <c r="HNT144" s="925"/>
      <c r="HNU144" s="925"/>
      <c r="HNV144" s="925"/>
      <c r="HNW144" s="925"/>
      <c r="HNX144" s="926"/>
      <c r="HNY144" s="924"/>
      <c r="HNZ144" s="925"/>
      <c r="HOA144" s="925"/>
      <c r="HOB144" s="925"/>
      <c r="HOC144" s="925"/>
      <c r="HOD144" s="925"/>
      <c r="HOE144" s="925"/>
      <c r="HOF144" s="925"/>
      <c r="HOG144" s="926"/>
      <c r="HOH144" s="924"/>
      <c r="HOI144" s="925"/>
      <c r="HOJ144" s="925"/>
      <c r="HOK144" s="925"/>
      <c r="HOL144" s="925"/>
      <c r="HOM144" s="925"/>
      <c r="HON144" s="925"/>
      <c r="HOO144" s="925"/>
      <c r="HOP144" s="926"/>
      <c r="HOQ144" s="924"/>
      <c r="HOR144" s="925"/>
      <c r="HOS144" s="925"/>
      <c r="HOT144" s="925"/>
      <c r="HOU144" s="925"/>
      <c r="HOV144" s="925"/>
      <c r="HOW144" s="925"/>
      <c r="HOX144" s="925"/>
      <c r="HOY144" s="926"/>
      <c r="HOZ144" s="924"/>
      <c r="HPA144" s="925"/>
      <c r="HPB144" s="925"/>
      <c r="HPC144" s="925"/>
      <c r="HPD144" s="925"/>
      <c r="HPE144" s="925"/>
      <c r="HPF144" s="925"/>
      <c r="HPG144" s="925"/>
      <c r="HPH144" s="926"/>
      <c r="HPI144" s="924"/>
      <c r="HPJ144" s="925"/>
      <c r="HPK144" s="925"/>
      <c r="HPL144" s="925"/>
      <c r="HPM144" s="925"/>
      <c r="HPN144" s="925"/>
      <c r="HPO144" s="925"/>
      <c r="HPP144" s="925"/>
      <c r="HPQ144" s="926"/>
      <c r="HPR144" s="924"/>
      <c r="HPS144" s="925"/>
      <c r="HPT144" s="925"/>
      <c r="HPU144" s="925"/>
      <c r="HPV144" s="925"/>
      <c r="HPW144" s="925"/>
      <c r="HPX144" s="925"/>
      <c r="HPY144" s="925"/>
      <c r="HPZ144" s="926"/>
      <c r="HQA144" s="924"/>
      <c r="HQB144" s="925"/>
      <c r="HQC144" s="925"/>
      <c r="HQD144" s="925"/>
      <c r="HQE144" s="925"/>
      <c r="HQF144" s="925"/>
      <c r="HQG144" s="925"/>
      <c r="HQH144" s="925"/>
      <c r="HQI144" s="926"/>
      <c r="HQJ144" s="924"/>
      <c r="HQK144" s="925"/>
      <c r="HQL144" s="925"/>
      <c r="HQM144" s="925"/>
      <c r="HQN144" s="925"/>
      <c r="HQO144" s="925"/>
      <c r="HQP144" s="925"/>
      <c r="HQQ144" s="925"/>
      <c r="HQR144" s="926"/>
      <c r="HQS144" s="924"/>
      <c r="HQT144" s="925"/>
      <c r="HQU144" s="925"/>
      <c r="HQV144" s="925"/>
      <c r="HQW144" s="925"/>
      <c r="HQX144" s="925"/>
      <c r="HQY144" s="925"/>
      <c r="HQZ144" s="925"/>
      <c r="HRA144" s="926"/>
      <c r="HRB144" s="924"/>
      <c r="HRC144" s="925"/>
      <c r="HRD144" s="925"/>
      <c r="HRE144" s="925"/>
      <c r="HRF144" s="925"/>
      <c r="HRG144" s="925"/>
      <c r="HRH144" s="925"/>
      <c r="HRI144" s="925"/>
      <c r="HRJ144" s="926"/>
      <c r="HRK144" s="924"/>
      <c r="HRL144" s="925"/>
      <c r="HRM144" s="925"/>
      <c r="HRN144" s="925"/>
      <c r="HRO144" s="925"/>
      <c r="HRP144" s="925"/>
      <c r="HRQ144" s="925"/>
      <c r="HRR144" s="925"/>
      <c r="HRS144" s="926"/>
      <c r="HRT144" s="924"/>
      <c r="HRU144" s="925"/>
      <c r="HRV144" s="925"/>
      <c r="HRW144" s="925"/>
      <c r="HRX144" s="925"/>
      <c r="HRY144" s="925"/>
      <c r="HRZ144" s="925"/>
      <c r="HSA144" s="925"/>
      <c r="HSB144" s="926"/>
      <c r="HSC144" s="924"/>
      <c r="HSD144" s="925"/>
      <c r="HSE144" s="925"/>
      <c r="HSF144" s="925"/>
      <c r="HSG144" s="925"/>
      <c r="HSH144" s="925"/>
      <c r="HSI144" s="925"/>
      <c r="HSJ144" s="925"/>
      <c r="HSK144" s="926"/>
      <c r="HSL144" s="924"/>
      <c r="HSM144" s="925"/>
      <c r="HSN144" s="925"/>
      <c r="HSO144" s="925"/>
      <c r="HSP144" s="925"/>
      <c r="HSQ144" s="925"/>
      <c r="HSR144" s="925"/>
      <c r="HSS144" s="925"/>
      <c r="HST144" s="926"/>
      <c r="HSU144" s="924"/>
      <c r="HSV144" s="925"/>
      <c r="HSW144" s="925"/>
      <c r="HSX144" s="925"/>
      <c r="HSY144" s="925"/>
      <c r="HSZ144" s="925"/>
      <c r="HTA144" s="925"/>
      <c r="HTB144" s="925"/>
      <c r="HTC144" s="926"/>
      <c r="HTD144" s="924"/>
      <c r="HTE144" s="925"/>
      <c r="HTF144" s="925"/>
      <c r="HTG144" s="925"/>
      <c r="HTH144" s="925"/>
      <c r="HTI144" s="925"/>
      <c r="HTJ144" s="925"/>
      <c r="HTK144" s="925"/>
      <c r="HTL144" s="926"/>
      <c r="HTM144" s="924"/>
      <c r="HTN144" s="925"/>
      <c r="HTO144" s="925"/>
      <c r="HTP144" s="925"/>
      <c r="HTQ144" s="925"/>
      <c r="HTR144" s="925"/>
      <c r="HTS144" s="925"/>
      <c r="HTT144" s="925"/>
      <c r="HTU144" s="926"/>
      <c r="HTV144" s="924"/>
      <c r="HTW144" s="925"/>
      <c r="HTX144" s="925"/>
      <c r="HTY144" s="925"/>
      <c r="HTZ144" s="925"/>
      <c r="HUA144" s="925"/>
      <c r="HUB144" s="925"/>
      <c r="HUC144" s="925"/>
      <c r="HUD144" s="926"/>
      <c r="HUE144" s="924"/>
      <c r="HUF144" s="925"/>
      <c r="HUG144" s="925"/>
      <c r="HUH144" s="925"/>
      <c r="HUI144" s="925"/>
      <c r="HUJ144" s="925"/>
      <c r="HUK144" s="925"/>
      <c r="HUL144" s="925"/>
      <c r="HUM144" s="926"/>
      <c r="HUN144" s="924"/>
      <c r="HUO144" s="925"/>
      <c r="HUP144" s="925"/>
      <c r="HUQ144" s="925"/>
      <c r="HUR144" s="925"/>
      <c r="HUS144" s="925"/>
      <c r="HUT144" s="925"/>
      <c r="HUU144" s="925"/>
      <c r="HUV144" s="926"/>
      <c r="HUW144" s="924"/>
      <c r="HUX144" s="925"/>
      <c r="HUY144" s="925"/>
      <c r="HUZ144" s="925"/>
      <c r="HVA144" s="925"/>
      <c r="HVB144" s="925"/>
      <c r="HVC144" s="925"/>
      <c r="HVD144" s="925"/>
      <c r="HVE144" s="926"/>
      <c r="HVF144" s="924"/>
      <c r="HVG144" s="925"/>
      <c r="HVH144" s="925"/>
      <c r="HVI144" s="925"/>
      <c r="HVJ144" s="925"/>
      <c r="HVK144" s="925"/>
      <c r="HVL144" s="925"/>
      <c r="HVM144" s="925"/>
      <c r="HVN144" s="926"/>
      <c r="HVO144" s="924"/>
      <c r="HVP144" s="925"/>
      <c r="HVQ144" s="925"/>
      <c r="HVR144" s="925"/>
      <c r="HVS144" s="925"/>
      <c r="HVT144" s="925"/>
      <c r="HVU144" s="925"/>
      <c r="HVV144" s="925"/>
      <c r="HVW144" s="926"/>
      <c r="HVX144" s="924"/>
      <c r="HVY144" s="925"/>
      <c r="HVZ144" s="925"/>
      <c r="HWA144" s="925"/>
      <c r="HWB144" s="925"/>
      <c r="HWC144" s="925"/>
      <c r="HWD144" s="925"/>
      <c r="HWE144" s="925"/>
      <c r="HWF144" s="926"/>
      <c r="HWG144" s="924"/>
      <c r="HWH144" s="925"/>
      <c r="HWI144" s="925"/>
      <c r="HWJ144" s="925"/>
      <c r="HWK144" s="925"/>
      <c r="HWL144" s="925"/>
      <c r="HWM144" s="925"/>
      <c r="HWN144" s="925"/>
      <c r="HWO144" s="926"/>
      <c r="HWP144" s="924"/>
      <c r="HWQ144" s="925"/>
      <c r="HWR144" s="925"/>
      <c r="HWS144" s="925"/>
      <c r="HWT144" s="925"/>
      <c r="HWU144" s="925"/>
      <c r="HWV144" s="925"/>
      <c r="HWW144" s="925"/>
      <c r="HWX144" s="926"/>
      <c r="HWY144" s="924"/>
      <c r="HWZ144" s="925"/>
      <c r="HXA144" s="925"/>
      <c r="HXB144" s="925"/>
      <c r="HXC144" s="925"/>
      <c r="HXD144" s="925"/>
      <c r="HXE144" s="925"/>
      <c r="HXF144" s="925"/>
      <c r="HXG144" s="926"/>
      <c r="HXH144" s="924"/>
      <c r="HXI144" s="925"/>
      <c r="HXJ144" s="925"/>
      <c r="HXK144" s="925"/>
      <c r="HXL144" s="925"/>
      <c r="HXM144" s="925"/>
      <c r="HXN144" s="925"/>
      <c r="HXO144" s="925"/>
      <c r="HXP144" s="926"/>
      <c r="HXQ144" s="924"/>
      <c r="HXR144" s="925"/>
      <c r="HXS144" s="925"/>
      <c r="HXT144" s="925"/>
      <c r="HXU144" s="925"/>
      <c r="HXV144" s="925"/>
      <c r="HXW144" s="925"/>
      <c r="HXX144" s="925"/>
      <c r="HXY144" s="926"/>
      <c r="HXZ144" s="924"/>
      <c r="HYA144" s="925"/>
      <c r="HYB144" s="925"/>
      <c r="HYC144" s="925"/>
      <c r="HYD144" s="925"/>
      <c r="HYE144" s="925"/>
      <c r="HYF144" s="925"/>
      <c r="HYG144" s="925"/>
      <c r="HYH144" s="926"/>
      <c r="HYI144" s="924"/>
      <c r="HYJ144" s="925"/>
      <c r="HYK144" s="925"/>
      <c r="HYL144" s="925"/>
      <c r="HYM144" s="925"/>
      <c r="HYN144" s="925"/>
      <c r="HYO144" s="925"/>
      <c r="HYP144" s="925"/>
      <c r="HYQ144" s="926"/>
      <c r="HYR144" s="924"/>
      <c r="HYS144" s="925"/>
      <c r="HYT144" s="925"/>
      <c r="HYU144" s="925"/>
      <c r="HYV144" s="925"/>
      <c r="HYW144" s="925"/>
      <c r="HYX144" s="925"/>
      <c r="HYY144" s="925"/>
      <c r="HYZ144" s="926"/>
      <c r="HZA144" s="924"/>
      <c r="HZB144" s="925"/>
      <c r="HZC144" s="925"/>
      <c r="HZD144" s="925"/>
      <c r="HZE144" s="925"/>
      <c r="HZF144" s="925"/>
      <c r="HZG144" s="925"/>
      <c r="HZH144" s="925"/>
      <c r="HZI144" s="926"/>
      <c r="HZJ144" s="924"/>
      <c r="HZK144" s="925"/>
      <c r="HZL144" s="925"/>
      <c r="HZM144" s="925"/>
      <c r="HZN144" s="925"/>
      <c r="HZO144" s="925"/>
      <c r="HZP144" s="925"/>
      <c r="HZQ144" s="925"/>
      <c r="HZR144" s="926"/>
      <c r="HZS144" s="924"/>
      <c r="HZT144" s="925"/>
      <c r="HZU144" s="925"/>
      <c r="HZV144" s="925"/>
      <c r="HZW144" s="925"/>
      <c r="HZX144" s="925"/>
      <c r="HZY144" s="925"/>
      <c r="HZZ144" s="925"/>
      <c r="IAA144" s="926"/>
      <c r="IAB144" s="924"/>
      <c r="IAC144" s="925"/>
      <c r="IAD144" s="925"/>
      <c r="IAE144" s="925"/>
      <c r="IAF144" s="925"/>
      <c r="IAG144" s="925"/>
      <c r="IAH144" s="925"/>
      <c r="IAI144" s="925"/>
      <c r="IAJ144" s="926"/>
      <c r="IAK144" s="924"/>
      <c r="IAL144" s="925"/>
      <c r="IAM144" s="925"/>
      <c r="IAN144" s="925"/>
      <c r="IAO144" s="925"/>
      <c r="IAP144" s="925"/>
      <c r="IAQ144" s="925"/>
      <c r="IAR144" s="925"/>
      <c r="IAS144" s="926"/>
      <c r="IAT144" s="924"/>
      <c r="IAU144" s="925"/>
      <c r="IAV144" s="925"/>
      <c r="IAW144" s="925"/>
      <c r="IAX144" s="925"/>
      <c r="IAY144" s="925"/>
      <c r="IAZ144" s="925"/>
      <c r="IBA144" s="925"/>
      <c r="IBB144" s="926"/>
      <c r="IBC144" s="924"/>
      <c r="IBD144" s="925"/>
      <c r="IBE144" s="925"/>
      <c r="IBF144" s="925"/>
      <c r="IBG144" s="925"/>
      <c r="IBH144" s="925"/>
      <c r="IBI144" s="925"/>
      <c r="IBJ144" s="925"/>
      <c r="IBK144" s="926"/>
      <c r="IBL144" s="924"/>
      <c r="IBM144" s="925"/>
      <c r="IBN144" s="925"/>
      <c r="IBO144" s="925"/>
      <c r="IBP144" s="925"/>
      <c r="IBQ144" s="925"/>
      <c r="IBR144" s="925"/>
      <c r="IBS144" s="925"/>
      <c r="IBT144" s="926"/>
      <c r="IBU144" s="924"/>
      <c r="IBV144" s="925"/>
      <c r="IBW144" s="925"/>
      <c r="IBX144" s="925"/>
      <c r="IBY144" s="925"/>
      <c r="IBZ144" s="925"/>
      <c r="ICA144" s="925"/>
      <c r="ICB144" s="925"/>
      <c r="ICC144" s="926"/>
      <c r="ICD144" s="924"/>
      <c r="ICE144" s="925"/>
      <c r="ICF144" s="925"/>
      <c r="ICG144" s="925"/>
      <c r="ICH144" s="925"/>
      <c r="ICI144" s="925"/>
      <c r="ICJ144" s="925"/>
      <c r="ICK144" s="925"/>
      <c r="ICL144" s="926"/>
      <c r="ICM144" s="924"/>
      <c r="ICN144" s="925"/>
      <c r="ICO144" s="925"/>
      <c r="ICP144" s="925"/>
      <c r="ICQ144" s="925"/>
      <c r="ICR144" s="925"/>
      <c r="ICS144" s="925"/>
      <c r="ICT144" s="925"/>
      <c r="ICU144" s="926"/>
      <c r="ICV144" s="924"/>
      <c r="ICW144" s="925"/>
      <c r="ICX144" s="925"/>
      <c r="ICY144" s="925"/>
      <c r="ICZ144" s="925"/>
      <c r="IDA144" s="925"/>
      <c r="IDB144" s="925"/>
      <c r="IDC144" s="925"/>
      <c r="IDD144" s="926"/>
      <c r="IDE144" s="924"/>
      <c r="IDF144" s="925"/>
      <c r="IDG144" s="925"/>
      <c r="IDH144" s="925"/>
      <c r="IDI144" s="925"/>
      <c r="IDJ144" s="925"/>
      <c r="IDK144" s="925"/>
      <c r="IDL144" s="925"/>
      <c r="IDM144" s="926"/>
      <c r="IDN144" s="924"/>
      <c r="IDO144" s="925"/>
      <c r="IDP144" s="925"/>
      <c r="IDQ144" s="925"/>
      <c r="IDR144" s="925"/>
      <c r="IDS144" s="925"/>
      <c r="IDT144" s="925"/>
      <c r="IDU144" s="925"/>
      <c r="IDV144" s="926"/>
      <c r="IDW144" s="924"/>
      <c r="IDX144" s="925"/>
      <c r="IDY144" s="925"/>
      <c r="IDZ144" s="925"/>
      <c r="IEA144" s="925"/>
      <c r="IEB144" s="925"/>
      <c r="IEC144" s="925"/>
      <c r="IED144" s="925"/>
      <c r="IEE144" s="926"/>
      <c r="IEF144" s="924"/>
      <c r="IEG144" s="925"/>
      <c r="IEH144" s="925"/>
      <c r="IEI144" s="925"/>
      <c r="IEJ144" s="925"/>
      <c r="IEK144" s="925"/>
      <c r="IEL144" s="925"/>
      <c r="IEM144" s="925"/>
      <c r="IEN144" s="926"/>
      <c r="IEO144" s="924"/>
      <c r="IEP144" s="925"/>
      <c r="IEQ144" s="925"/>
      <c r="IER144" s="925"/>
      <c r="IES144" s="925"/>
      <c r="IET144" s="925"/>
      <c r="IEU144" s="925"/>
      <c r="IEV144" s="925"/>
      <c r="IEW144" s="926"/>
      <c r="IEX144" s="924"/>
      <c r="IEY144" s="925"/>
      <c r="IEZ144" s="925"/>
      <c r="IFA144" s="925"/>
      <c r="IFB144" s="925"/>
      <c r="IFC144" s="925"/>
      <c r="IFD144" s="925"/>
      <c r="IFE144" s="925"/>
      <c r="IFF144" s="926"/>
      <c r="IFG144" s="924"/>
      <c r="IFH144" s="925"/>
      <c r="IFI144" s="925"/>
      <c r="IFJ144" s="925"/>
      <c r="IFK144" s="925"/>
      <c r="IFL144" s="925"/>
      <c r="IFM144" s="925"/>
      <c r="IFN144" s="925"/>
      <c r="IFO144" s="926"/>
      <c r="IFP144" s="924"/>
      <c r="IFQ144" s="925"/>
      <c r="IFR144" s="925"/>
      <c r="IFS144" s="925"/>
      <c r="IFT144" s="925"/>
      <c r="IFU144" s="925"/>
      <c r="IFV144" s="925"/>
      <c r="IFW144" s="925"/>
      <c r="IFX144" s="926"/>
      <c r="IFY144" s="924"/>
      <c r="IFZ144" s="925"/>
      <c r="IGA144" s="925"/>
      <c r="IGB144" s="925"/>
      <c r="IGC144" s="925"/>
      <c r="IGD144" s="925"/>
      <c r="IGE144" s="925"/>
      <c r="IGF144" s="925"/>
      <c r="IGG144" s="926"/>
      <c r="IGH144" s="924"/>
      <c r="IGI144" s="925"/>
      <c r="IGJ144" s="925"/>
      <c r="IGK144" s="925"/>
      <c r="IGL144" s="925"/>
      <c r="IGM144" s="925"/>
      <c r="IGN144" s="925"/>
      <c r="IGO144" s="925"/>
      <c r="IGP144" s="926"/>
      <c r="IGQ144" s="924"/>
      <c r="IGR144" s="925"/>
      <c r="IGS144" s="925"/>
      <c r="IGT144" s="925"/>
      <c r="IGU144" s="925"/>
      <c r="IGV144" s="925"/>
      <c r="IGW144" s="925"/>
      <c r="IGX144" s="925"/>
      <c r="IGY144" s="926"/>
      <c r="IGZ144" s="924"/>
      <c r="IHA144" s="925"/>
      <c r="IHB144" s="925"/>
      <c r="IHC144" s="925"/>
      <c r="IHD144" s="925"/>
      <c r="IHE144" s="925"/>
      <c r="IHF144" s="925"/>
      <c r="IHG144" s="925"/>
      <c r="IHH144" s="926"/>
      <c r="IHI144" s="924"/>
      <c r="IHJ144" s="925"/>
      <c r="IHK144" s="925"/>
      <c r="IHL144" s="925"/>
      <c r="IHM144" s="925"/>
      <c r="IHN144" s="925"/>
      <c r="IHO144" s="925"/>
      <c r="IHP144" s="925"/>
      <c r="IHQ144" s="926"/>
      <c r="IHR144" s="924"/>
      <c r="IHS144" s="925"/>
      <c r="IHT144" s="925"/>
      <c r="IHU144" s="925"/>
      <c r="IHV144" s="925"/>
      <c r="IHW144" s="925"/>
      <c r="IHX144" s="925"/>
      <c r="IHY144" s="925"/>
      <c r="IHZ144" s="926"/>
      <c r="IIA144" s="924"/>
      <c r="IIB144" s="925"/>
      <c r="IIC144" s="925"/>
      <c r="IID144" s="925"/>
      <c r="IIE144" s="925"/>
      <c r="IIF144" s="925"/>
      <c r="IIG144" s="925"/>
      <c r="IIH144" s="925"/>
      <c r="III144" s="926"/>
      <c r="IIJ144" s="924"/>
      <c r="IIK144" s="925"/>
      <c r="IIL144" s="925"/>
      <c r="IIM144" s="925"/>
      <c r="IIN144" s="925"/>
      <c r="IIO144" s="925"/>
      <c r="IIP144" s="925"/>
      <c r="IIQ144" s="925"/>
      <c r="IIR144" s="926"/>
      <c r="IIS144" s="924"/>
      <c r="IIT144" s="925"/>
      <c r="IIU144" s="925"/>
      <c r="IIV144" s="925"/>
      <c r="IIW144" s="925"/>
      <c r="IIX144" s="925"/>
      <c r="IIY144" s="925"/>
      <c r="IIZ144" s="925"/>
      <c r="IJA144" s="926"/>
      <c r="IJB144" s="924"/>
      <c r="IJC144" s="925"/>
      <c r="IJD144" s="925"/>
      <c r="IJE144" s="925"/>
      <c r="IJF144" s="925"/>
      <c r="IJG144" s="925"/>
      <c r="IJH144" s="925"/>
      <c r="IJI144" s="925"/>
      <c r="IJJ144" s="926"/>
      <c r="IJK144" s="924"/>
      <c r="IJL144" s="925"/>
      <c r="IJM144" s="925"/>
      <c r="IJN144" s="925"/>
      <c r="IJO144" s="925"/>
      <c r="IJP144" s="925"/>
      <c r="IJQ144" s="925"/>
      <c r="IJR144" s="925"/>
      <c r="IJS144" s="926"/>
      <c r="IJT144" s="924"/>
      <c r="IJU144" s="925"/>
      <c r="IJV144" s="925"/>
      <c r="IJW144" s="925"/>
      <c r="IJX144" s="925"/>
      <c r="IJY144" s="925"/>
      <c r="IJZ144" s="925"/>
      <c r="IKA144" s="925"/>
      <c r="IKB144" s="926"/>
      <c r="IKC144" s="924"/>
      <c r="IKD144" s="925"/>
      <c r="IKE144" s="925"/>
      <c r="IKF144" s="925"/>
      <c r="IKG144" s="925"/>
      <c r="IKH144" s="925"/>
      <c r="IKI144" s="925"/>
      <c r="IKJ144" s="925"/>
      <c r="IKK144" s="926"/>
      <c r="IKL144" s="924"/>
      <c r="IKM144" s="925"/>
      <c r="IKN144" s="925"/>
      <c r="IKO144" s="925"/>
      <c r="IKP144" s="925"/>
      <c r="IKQ144" s="925"/>
      <c r="IKR144" s="925"/>
      <c r="IKS144" s="925"/>
      <c r="IKT144" s="926"/>
      <c r="IKU144" s="924"/>
      <c r="IKV144" s="925"/>
      <c r="IKW144" s="925"/>
      <c r="IKX144" s="925"/>
      <c r="IKY144" s="925"/>
      <c r="IKZ144" s="925"/>
      <c r="ILA144" s="925"/>
      <c r="ILB144" s="925"/>
      <c r="ILC144" s="926"/>
      <c r="ILD144" s="924"/>
      <c r="ILE144" s="925"/>
      <c r="ILF144" s="925"/>
      <c r="ILG144" s="925"/>
      <c r="ILH144" s="925"/>
      <c r="ILI144" s="925"/>
      <c r="ILJ144" s="925"/>
      <c r="ILK144" s="925"/>
      <c r="ILL144" s="926"/>
      <c r="ILM144" s="924"/>
      <c r="ILN144" s="925"/>
      <c r="ILO144" s="925"/>
      <c r="ILP144" s="925"/>
      <c r="ILQ144" s="925"/>
      <c r="ILR144" s="925"/>
      <c r="ILS144" s="925"/>
      <c r="ILT144" s="925"/>
      <c r="ILU144" s="926"/>
      <c r="ILV144" s="924"/>
      <c r="ILW144" s="925"/>
      <c r="ILX144" s="925"/>
      <c r="ILY144" s="925"/>
      <c r="ILZ144" s="925"/>
      <c r="IMA144" s="925"/>
      <c r="IMB144" s="925"/>
      <c r="IMC144" s="925"/>
      <c r="IMD144" s="926"/>
      <c r="IME144" s="924"/>
      <c r="IMF144" s="925"/>
      <c r="IMG144" s="925"/>
      <c r="IMH144" s="925"/>
      <c r="IMI144" s="925"/>
      <c r="IMJ144" s="925"/>
      <c r="IMK144" s="925"/>
      <c r="IML144" s="925"/>
      <c r="IMM144" s="926"/>
      <c r="IMN144" s="924"/>
      <c r="IMO144" s="925"/>
      <c r="IMP144" s="925"/>
      <c r="IMQ144" s="925"/>
      <c r="IMR144" s="925"/>
      <c r="IMS144" s="925"/>
      <c r="IMT144" s="925"/>
      <c r="IMU144" s="925"/>
      <c r="IMV144" s="926"/>
      <c r="IMW144" s="924"/>
      <c r="IMX144" s="925"/>
      <c r="IMY144" s="925"/>
      <c r="IMZ144" s="925"/>
      <c r="INA144" s="925"/>
      <c r="INB144" s="925"/>
      <c r="INC144" s="925"/>
      <c r="IND144" s="925"/>
      <c r="INE144" s="926"/>
      <c r="INF144" s="924"/>
      <c r="ING144" s="925"/>
      <c r="INH144" s="925"/>
      <c r="INI144" s="925"/>
      <c r="INJ144" s="925"/>
      <c r="INK144" s="925"/>
      <c r="INL144" s="925"/>
      <c r="INM144" s="925"/>
      <c r="INN144" s="926"/>
      <c r="INO144" s="924"/>
      <c r="INP144" s="925"/>
      <c r="INQ144" s="925"/>
      <c r="INR144" s="925"/>
      <c r="INS144" s="925"/>
      <c r="INT144" s="925"/>
      <c r="INU144" s="925"/>
      <c r="INV144" s="925"/>
      <c r="INW144" s="926"/>
      <c r="INX144" s="924"/>
      <c r="INY144" s="925"/>
      <c r="INZ144" s="925"/>
      <c r="IOA144" s="925"/>
      <c r="IOB144" s="925"/>
      <c r="IOC144" s="925"/>
      <c r="IOD144" s="925"/>
      <c r="IOE144" s="925"/>
      <c r="IOF144" s="926"/>
      <c r="IOG144" s="924"/>
      <c r="IOH144" s="925"/>
      <c r="IOI144" s="925"/>
      <c r="IOJ144" s="925"/>
      <c r="IOK144" s="925"/>
      <c r="IOL144" s="925"/>
      <c r="IOM144" s="925"/>
      <c r="ION144" s="925"/>
      <c r="IOO144" s="926"/>
      <c r="IOP144" s="924"/>
      <c r="IOQ144" s="925"/>
      <c r="IOR144" s="925"/>
      <c r="IOS144" s="925"/>
      <c r="IOT144" s="925"/>
      <c r="IOU144" s="925"/>
      <c r="IOV144" s="925"/>
      <c r="IOW144" s="925"/>
      <c r="IOX144" s="926"/>
      <c r="IOY144" s="924"/>
      <c r="IOZ144" s="925"/>
      <c r="IPA144" s="925"/>
      <c r="IPB144" s="925"/>
      <c r="IPC144" s="925"/>
      <c r="IPD144" s="925"/>
      <c r="IPE144" s="925"/>
      <c r="IPF144" s="925"/>
      <c r="IPG144" s="926"/>
      <c r="IPH144" s="924"/>
      <c r="IPI144" s="925"/>
      <c r="IPJ144" s="925"/>
      <c r="IPK144" s="925"/>
      <c r="IPL144" s="925"/>
      <c r="IPM144" s="925"/>
      <c r="IPN144" s="925"/>
      <c r="IPO144" s="925"/>
      <c r="IPP144" s="926"/>
      <c r="IPQ144" s="924"/>
      <c r="IPR144" s="925"/>
      <c r="IPS144" s="925"/>
      <c r="IPT144" s="925"/>
      <c r="IPU144" s="925"/>
      <c r="IPV144" s="925"/>
      <c r="IPW144" s="925"/>
      <c r="IPX144" s="925"/>
      <c r="IPY144" s="926"/>
      <c r="IPZ144" s="924"/>
      <c r="IQA144" s="925"/>
      <c r="IQB144" s="925"/>
      <c r="IQC144" s="925"/>
      <c r="IQD144" s="925"/>
      <c r="IQE144" s="925"/>
      <c r="IQF144" s="925"/>
      <c r="IQG144" s="925"/>
      <c r="IQH144" s="926"/>
      <c r="IQI144" s="924"/>
      <c r="IQJ144" s="925"/>
      <c r="IQK144" s="925"/>
      <c r="IQL144" s="925"/>
      <c r="IQM144" s="925"/>
      <c r="IQN144" s="925"/>
      <c r="IQO144" s="925"/>
      <c r="IQP144" s="925"/>
      <c r="IQQ144" s="926"/>
      <c r="IQR144" s="924"/>
      <c r="IQS144" s="925"/>
      <c r="IQT144" s="925"/>
      <c r="IQU144" s="925"/>
      <c r="IQV144" s="925"/>
      <c r="IQW144" s="925"/>
      <c r="IQX144" s="925"/>
      <c r="IQY144" s="925"/>
      <c r="IQZ144" s="926"/>
      <c r="IRA144" s="924"/>
      <c r="IRB144" s="925"/>
      <c r="IRC144" s="925"/>
      <c r="IRD144" s="925"/>
      <c r="IRE144" s="925"/>
      <c r="IRF144" s="925"/>
      <c r="IRG144" s="925"/>
      <c r="IRH144" s="925"/>
      <c r="IRI144" s="926"/>
      <c r="IRJ144" s="924"/>
      <c r="IRK144" s="925"/>
      <c r="IRL144" s="925"/>
      <c r="IRM144" s="925"/>
      <c r="IRN144" s="925"/>
      <c r="IRO144" s="925"/>
      <c r="IRP144" s="925"/>
      <c r="IRQ144" s="925"/>
      <c r="IRR144" s="926"/>
      <c r="IRS144" s="924"/>
      <c r="IRT144" s="925"/>
      <c r="IRU144" s="925"/>
      <c r="IRV144" s="925"/>
      <c r="IRW144" s="925"/>
      <c r="IRX144" s="925"/>
      <c r="IRY144" s="925"/>
      <c r="IRZ144" s="925"/>
      <c r="ISA144" s="926"/>
      <c r="ISB144" s="924"/>
      <c r="ISC144" s="925"/>
      <c r="ISD144" s="925"/>
      <c r="ISE144" s="925"/>
      <c r="ISF144" s="925"/>
      <c r="ISG144" s="925"/>
      <c r="ISH144" s="925"/>
      <c r="ISI144" s="925"/>
      <c r="ISJ144" s="926"/>
      <c r="ISK144" s="924"/>
      <c r="ISL144" s="925"/>
      <c r="ISM144" s="925"/>
      <c r="ISN144" s="925"/>
      <c r="ISO144" s="925"/>
      <c r="ISP144" s="925"/>
      <c r="ISQ144" s="925"/>
      <c r="ISR144" s="925"/>
      <c r="ISS144" s="926"/>
      <c r="IST144" s="924"/>
      <c r="ISU144" s="925"/>
      <c r="ISV144" s="925"/>
      <c r="ISW144" s="925"/>
      <c r="ISX144" s="925"/>
      <c r="ISY144" s="925"/>
      <c r="ISZ144" s="925"/>
      <c r="ITA144" s="925"/>
      <c r="ITB144" s="926"/>
      <c r="ITC144" s="924"/>
      <c r="ITD144" s="925"/>
      <c r="ITE144" s="925"/>
      <c r="ITF144" s="925"/>
      <c r="ITG144" s="925"/>
      <c r="ITH144" s="925"/>
      <c r="ITI144" s="925"/>
      <c r="ITJ144" s="925"/>
      <c r="ITK144" s="926"/>
      <c r="ITL144" s="924"/>
      <c r="ITM144" s="925"/>
      <c r="ITN144" s="925"/>
      <c r="ITO144" s="925"/>
      <c r="ITP144" s="925"/>
      <c r="ITQ144" s="925"/>
      <c r="ITR144" s="925"/>
      <c r="ITS144" s="925"/>
      <c r="ITT144" s="926"/>
      <c r="ITU144" s="924"/>
      <c r="ITV144" s="925"/>
      <c r="ITW144" s="925"/>
      <c r="ITX144" s="925"/>
      <c r="ITY144" s="925"/>
      <c r="ITZ144" s="925"/>
      <c r="IUA144" s="925"/>
      <c r="IUB144" s="925"/>
      <c r="IUC144" s="926"/>
      <c r="IUD144" s="924"/>
      <c r="IUE144" s="925"/>
      <c r="IUF144" s="925"/>
      <c r="IUG144" s="925"/>
      <c r="IUH144" s="925"/>
      <c r="IUI144" s="925"/>
      <c r="IUJ144" s="925"/>
      <c r="IUK144" s="925"/>
      <c r="IUL144" s="926"/>
      <c r="IUM144" s="924"/>
      <c r="IUN144" s="925"/>
      <c r="IUO144" s="925"/>
      <c r="IUP144" s="925"/>
      <c r="IUQ144" s="925"/>
      <c r="IUR144" s="925"/>
      <c r="IUS144" s="925"/>
      <c r="IUT144" s="925"/>
      <c r="IUU144" s="926"/>
      <c r="IUV144" s="924"/>
      <c r="IUW144" s="925"/>
      <c r="IUX144" s="925"/>
      <c r="IUY144" s="925"/>
      <c r="IUZ144" s="925"/>
      <c r="IVA144" s="925"/>
      <c r="IVB144" s="925"/>
      <c r="IVC144" s="925"/>
      <c r="IVD144" s="926"/>
      <c r="IVE144" s="924"/>
      <c r="IVF144" s="925"/>
      <c r="IVG144" s="925"/>
      <c r="IVH144" s="925"/>
      <c r="IVI144" s="925"/>
      <c r="IVJ144" s="925"/>
      <c r="IVK144" s="925"/>
      <c r="IVL144" s="925"/>
      <c r="IVM144" s="926"/>
      <c r="IVN144" s="924"/>
      <c r="IVO144" s="925"/>
      <c r="IVP144" s="925"/>
      <c r="IVQ144" s="925"/>
      <c r="IVR144" s="925"/>
      <c r="IVS144" s="925"/>
      <c r="IVT144" s="925"/>
      <c r="IVU144" s="925"/>
      <c r="IVV144" s="926"/>
      <c r="IVW144" s="924"/>
      <c r="IVX144" s="925"/>
      <c r="IVY144" s="925"/>
      <c r="IVZ144" s="925"/>
      <c r="IWA144" s="925"/>
      <c r="IWB144" s="925"/>
      <c r="IWC144" s="925"/>
      <c r="IWD144" s="925"/>
      <c r="IWE144" s="926"/>
      <c r="IWF144" s="924"/>
      <c r="IWG144" s="925"/>
      <c r="IWH144" s="925"/>
      <c r="IWI144" s="925"/>
      <c r="IWJ144" s="925"/>
      <c r="IWK144" s="925"/>
      <c r="IWL144" s="925"/>
      <c r="IWM144" s="925"/>
      <c r="IWN144" s="926"/>
      <c r="IWO144" s="924"/>
      <c r="IWP144" s="925"/>
      <c r="IWQ144" s="925"/>
      <c r="IWR144" s="925"/>
      <c r="IWS144" s="925"/>
      <c r="IWT144" s="925"/>
      <c r="IWU144" s="925"/>
      <c r="IWV144" s="925"/>
      <c r="IWW144" s="926"/>
      <c r="IWX144" s="924"/>
      <c r="IWY144" s="925"/>
      <c r="IWZ144" s="925"/>
      <c r="IXA144" s="925"/>
      <c r="IXB144" s="925"/>
      <c r="IXC144" s="925"/>
      <c r="IXD144" s="925"/>
      <c r="IXE144" s="925"/>
      <c r="IXF144" s="926"/>
      <c r="IXG144" s="924"/>
      <c r="IXH144" s="925"/>
      <c r="IXI144" s="925"/>
      <c r="IXJ144" s="925"/>
      <c r="IXK144" s="925"/>
      <c r="IXL144" s="925"/>
      <c r="IXM144" s="925"/>
      <c r="IXN144" s="925"/>
      <c r="IXO144" s="926"/>
      <c r="IXP144" s="924"/>
      <c r="IXQ144" s="925"/>
      <c r="IXR144" s="925"/>
      <c r="IXS144" s="925"/>
      <c r="IXT144" s="925"/>
      <c r="IXU144" s="925"/>
      <c r="IXV144" s="925"/>
      <c r="IXW144" s="925"/>
      <c r="IXX144" s="926"/>
      <c r="IXY144" s="924"/>
      <c r="IXZ144" s="925"/>
      <c r="IYA144" s="925"/>
      <c r="IYB144" s="925"/>
      <c r="IYC144" s="925"/>
      <c r="IYD144" s="925"/>
      <c r="IYE144" s="925"/>
      <c r="IYF144" s="925"/>
      <c r="IYG144" s="926"/>
      <c r="IYH144" s="924"/>
      <c r="IYI144" s="925"/>
      <c r="IYJ144" s="925"/>
      <c r="IYK144" s="925"/>
      <c r="IYL144" s="925"/>
      <c r="IYM144" s="925"/>
      <c r="IYN144" s="925"/>
      <c r="IYO144" s="925"/>
      <c r="IYP144" s="926"/>
      <c r="IYQ144" s="924"/>
      <c r="IYR144" s="925"/>
      <c r="IYS144" s="925"/>
      <c r="IYT144" s="925"/>
      <c r="IYU144" s="925"/>
      <c r="IYV144" s="925"/>
      <c r="IYW144" s="925"/>
      <c r="IYX144" s="925"/>
      <c r="IYY144" s="926"/>
      <c r="IYZ144" s="924"/>
      <c r="IZA144" s="925"/>
      <c r="IZB144" s="925"/>
      <c r="IZC144" s="925"/>
      <c r="IZD144" s="925"/>
      <c r="IZE144" s="925"/>
      <c r="IZF144" s="925"/>
      <c r="IZG144" s="925"/>
      <c r="IZH144" s="926"/>
      <c r="IZI144" s="924"/>
      <c r="IZJ144" s="925"/>
      <c r="IZK144" s="925"/>
      <c r="IZL144" s="925"/>
      <c r="IZM144" s="925"/>
      <c r="IZN144" s="925"/>
      <c r="IZO144" s="925"/>
      <c r="IZP144" s="925"/>
      <c r="IZQ144" s="926"/>
      <c r="IZR144" s="924"/>
      <c r="IZS144" s="925"/>
      <c r="IZT144" s="925"/>
      <c r="IZU144" s="925"/>
      <c r="IZV144" s="925"/>
      <c r="IZW144" s="925"/>
      <c r="IZX144" s="925"/>
      <c r="IZY144" s="925"/>
      <c r="IZZ144" s="926"/>
      <c r="JAA144" s="924"/>
      <c r="JAB144" s="925"/>
      <c r="JAC144" s="925"/>
      <c r="JAD144" s="925"/>
      <c r="JAE144" s="925"/>
      <c r="JAF144" s="925"/>
      <c r="JAG144" s="925"/>
      <c r="JAH144" s="925"/>
      <c r="JAI144" s="926"/>
      <c r="JAJ144" s="924"/>
      <c r="JAK144" s="925"/>
      <c r="JAL144" s="925"/>
      <c r="JAM144" s="925"/>
      <c r="JAN144" s="925"/>
      <c r="JAO144" s="925"/>
      <c r="JAP144" s="925"/>
      <c r="JAQ144" s="925"/>
      <c r="JAR144" s="926"/>
      <c r="JAS144" s="924"/>
      <c r="JAT144" s="925"/>
      <c r="JAU144" s="925"/>
      <c r="JAV144" s="925"/>
      <c r="JAW144" s="925"/>
      <c r="JAX144" s="925"/>
      <c r="JAY144" s="925"/>
      <c r="JAZ144" s="925"/>
      <c r="JBA144" s="926"/>
      <c r="JBB144" s="924"/>
      <c r="JBC144" s="925"/>
      <c r="JBD144" s="925"/>
      <c r="JBE144" s="925"/>
      <c r="JBF144" s="925"/>
      <c r="JBG144" s="925"/>
      <c r="JBH144" s="925"/>
      <c r="JBI144" s="925"/>
      <c r="JBJ144" s="926"/>
      <c r="JBK144" s="924"/>
      <c r="JBL144" s="925"/>
      <c r="JBM144" s="925"/>
      <c r="JBN144" s="925"/>
      <c r="JBO144" s="925"/>
      <c r="JBP144" s="925"/>
      <c r="JBQ144" s="925"/>
      <c r="JBR144" s="925"/>
      <c r="JBS144" s="926"/>
      <c r="JBT144" s="924"/>
      <c r="JBU144" s="925"/>
      <c r="JBV144" s="925"/>
      <c r="JBW144" s="925"/>
      <c r="JBX144" s="925"/>
      <c r="JBY144" s="925"/>
      <c r="JBZ144" s="925"/>
      <c r="JCA144" s="925"/>
      <c r="JCB144" s="926"/>
      <c r="JCC144" s="924"/>
      <c r="JCD144" s="925"/>
      <c r="JCE144" s="925"/>
      <c r="JCF144" s="925"/>
      <c r="JCG144" s="925"/>
      <c r="JCH144" s="925"/>
      <c r="JCI144" s="925"/>
      <c r="JCJ144" s="925"/>
      <c r="JCK144" s="926"/>
      <c r="JCL144" s="924"/>
      <c r="JCM144" s="925"/>
      <c r="JCN144" s="925"/>
      <c r="JCO144" s="925"/>
      <c r="JCP144" s="925"/>
      <c r="JCQ144" s="925"/>
      <c r="JCR144" s="925"/>
      <c r="JCS144" s="925"/>
      <c r="JCT144" s="926"/>
      <c r="JCU144" s="924"/>
      <c r="JCV144" s="925"/>
      <c r="JCW144" s="925"/>
      <c r="JCX144" s="925"/>
      <c r="JCY144" s="925"/>
      <c r="JCZ144" s="925"/>
      <c r="JDA144" s="925"/>
      <c r="JDB144" s="925"/>
      <c r="JDC144" s="926"/>
      <c r="JDD144" s="924"/>
      <c r="JDE144" s="925"/>
      <c r="JDF144" s="925"/>
      <c r="JDG144" s="925"/>
      <c r="JDH144" s="925"/>
      <c r="JDI144" s="925"/>
      <c r="JDJ144" s="925"/>
      <c r="JDK144" s="925"/>
      <c r="JDL144" s="926"/>
      <c r="JDM144" s="924"/>
      <c r="JDN144" s="925"/>
      <c r="JDO144" s="925"/>
      <c r="JDP144" s="925"/>
      <c r="JDQ144" s="925"/>
      <c r="JDR144" s="925"/>
      <c r="JDS144" s="925"/>
      <c r="JDT144" s="925"/>
      <c r="JDU144" s="926"/>
      <c r="JDV144" s="924"/>
      <c r="JDW144" s="925"/>
      <c r="JDX144" s="925"/>
      <c r="JDY144" s="925"/>
      <c r="JDZ144" s="925"/>
      <c r="JEA144" s="925"/>
      <c r="JEB144" s="925"/>
      <c r="JEC144" s="925"/>
      <c r="JED144" s="926"/>
      <c r="JEE144" s="924"/>
      <c r="JEF144" s="925"/>
      <c r="JEG144" s="925"/>
      <c r="JEH144" s="925"/>
      <c r="JEI144" s="925"/>
      <c r="JEJ144" s="925"/>
      <c r="JEK144" s="925"/>
      <c r="JEL144" s="925"/>
      <c r="JEM144" s="926"/>
      <c r="JEN144" s="924"/>
      <c r="JEO144" s="925"/>
      <c r="JEP144" s="925"/>
      <c r="JEQ144" s="925"/>
      <c r="JER144" s="925"/>
      <c r="JES144" s="925"/>
      <c r="JET144" s="925"/>
      <c r="JEU144" s="925"/>
      <c r="JEV144" s="926"/>
      <c r="JEW144" s="924"/>
      <c r="JEX144" s="925"/>
      <c r="JEY144" s="925"/>
      <c r="JEZ144" s="925"/>
      <c r="JFA144" s="925"/>
      <c r="JFB144" s="925"/>
      <c r="JFC144" s="925"/>
      <c r="JFD144" s="925"/>
      <c r="JFE144" s="926"/>
      <c r="JFF144" s="924"/>
      <c r="JFG144" s="925"/>
      <c r="JFH144" s="925"/>
      <c r="JFI144" s="925"/>
      <c r="JFJ144" s="925"/>
      <c r="JFK144" s="925"/>
      <c r="JFL144" s="925"/>
      <c r="JFM144" s="925"/>
      <c r="JFN144" s="926"/>
      <c r="JFO144" s="924"/>
      <c r="JFP144" s="925"/>
      <c r="JFQ144" s="925"/>
      <c r="JFR144" s="925"/>
      <c r="JFS144" s="925"/>
      <c r="JFT144" s="925"/>
      <c r="JFU144" s="925"/>
      <c r="JFV144" s="925"/>
      <c r="JFW144" s="926"/>
      <c r="JFX144" s="924"/>
      <c r="JFY144" s="925"/>
      <c r="JFZ144" s="925"/>
      <c r="JGA144" s="925"/>
      <c r="JGB144" s="925"/>
      <c r="JGC144" s="925"/>
      <c r="JGD144" s="925"/>
      <c r="JGE144" s="925"/>
      <c r="JGF144" s="926"/>
      <c r="JGG144" s="924"/>
      <c r="JGH144" s="925"/>
      <c r="JGI144" s="925"/>
      <c r="JGJ144" s="925"/>
      <c r="JGK144" s="925"/>
      <c r="JGL144" s="925"/>
      <c r="JGM144" s="925"/>
      <c r="JGN144" s="925"/>
      <c r="JGO144" s="926"/>
      <c r="JGP144" s="924"/>
      <c r="JGQ144" s="925"/>
      <c r="JGR144" s="925"/>
      <c r="JGS144" s="925"/>
      <c r="JGT144" s="925"/>
      <c r="JGU144" s="925"/>
      <c r="JGV144" s="925"/>
      <c r="JGW144" s="925"/>
      <c r="JGX144" s="926"/>
      <c r="JGY144" s="924"/>
      <c r="JGZ144" s="925"/>
      <c r="JHA144" s="925"/>
      <c r="JHB144" s="925"/>
      <c r="JHC144" s="925"/>
      <c r="JHD144" s="925"/>
      <c r="JHE144" s="925"/>
      <c r="JHF144" s="925"/>
      <c r="JHG144" s="926"/>
      <c r="JHH144" s="924"/>
      <c r="JHI144" s="925"/>
      <c r="JHJ144" s="925"/>
      <c r="JHK144" s="925"/>
      <c r="JHL144" s="925"/>
      <c r="JHM144" s="925"/>
      <c r="JHN144" s="925"/>
      <c r="JHO144" s="925"/>
      <c r="JHP144" s="926"/>
      <c r="JHQ144" s="924"/>
      <c r="JHR144" s="925"/>
      <c r="JHS144" s="925"/>
      <c r="JHT144" s="925"/>
      <c r="JHU144" s="925"/>
      <c r="JHV144" s="925"/>
      <c r="JHW144" s="925"/>
      <c r="JHX144" s="925"/>
      <c r="JHY144" s="926"/>
      <c r="JHZ144" s="924"/>
      <c r="JIA144" s="925"/>
      <c r="JIB144" s="925"/>
      <c r="JIC144" s="925"/>
      <c r="JID144" s="925"/>
      <c r="JIE144" s="925"/>
      <c r="JIF144" s="925"/>
      <c r="JIG144" s="925"/>
      <c r="JIH144" s="926"/>
      <c r="JII144" s="924"/>
      <c r="JIJ144" s="925"/>
      <c r="JIK144" s="925"/>
      <c r="JIL144" s="925"/>
      <c r="JIM144" s="925"/>
      <c r="JIN144" s="925"/>
      <c r="JIO144" s="925"/>
      <c r="JIP144" s="925"/>
      <c r="JIQ144" s="926"/>
      <c r="JIR144" s="924"/>
      <c r="JIS144" s="925"/>
      <c r="JIT144" s="925"/>
      <c r="JIU144" s="925"/>
      <c r="JIV144" s="925"/>
      <c r="JIW144" s="925"/>
      <c r="JIX144" s="925"/>
      <c r="JIY144" s="925"/>
      <c r="JIZ144" s="926"/>
      <c r="JJA144" s="924"/>
      <c r="JJB144" s="925"/>
      <c r="JJC144" s="925"/>
      <c r="JJD144" s="925"/>
      <c r="JJE144" s="925"/>
      <c r="JJF144" s="925"/>
      <c r="JJG144" s="925"/>
      <c r="JJH144" s="925"/>
      <c r="JJI144" s="926"/>
      <c r="JJJ144" s="924"/>
      <c r="JJK144" s="925"/>
      <c r="JJL144" s="925"/>
      <c r="JJM144" s="925"/>
      <c r="JJN144" s="925"/>
      <c r="JJO144" s="925"/>
      <c r="JJP144" s="925"/>
      <c r="JJQ144" s="925"/>
      <c r="JJR144" s="926"/>
      <c r="JJS144" s="924"/>
      <c r="JJT144" s="925"/>
      <c r="JJU144" s="925"/>
      <c r="JJV144" s="925"/>
      <c r="JJW144" s="925"/>
      <c r="JJX144" s="925"/>
      <c r="JJY144" s="925"/>
      <c r="JJZ144" s="925"/>
      <c r="JKA144" s="926"/>
      <c r="JKB144" s="924"/>
      <c r="JKC144" s="925"/>
      <c r="JKD144" s="925"/>
      <c r="JKE144" s="925"/>
      <c r="JKF144" s="925"/>
      <c r="JKG144" s="925"/>
      <c r="JKH144" s="925"/>
      <c r="JKI144" s="925"/>
      <c r="JKJ144" s="926"/>
      <c r="JKK144" s="924"/>
      <c r="JKL144" s="925"/>
      <c r="JKM144" s="925"/>
      <c r="JKN144" s="925"/>
      <c r="JKO144" s="925"/>
      <c r="JKP144" s="925"/>
      <c r="JKQ144" s="925"/>
      <c r="JKR144" s="925"/>
      <c r="JKS144" s="926"/>
      <c r="JKT144" s="924"/>
      <c r="JKU144" s="925"/>
      <c r="JKV144" s="925"/>
      <c r="JKW144" s="925"/>
      <c r="JKX144" s="925"/>
      <c r="JKY144" s="925"/>
      <c r="JKZ144" s="925"/>
      <c r="JLA144" s="925"/>
      <c r="JLB144" s="926"/>
      <c r="JLC144" s="924"/>
      <c r="JLD144" s="925"/>
      <c r="JLE144" s="925"/>
      <c r="JLF144" s="925"/>
      <c r="JLG144" s="925"/>
      <c r="JLH144" s="925"/>
      <c r="JLI144" s="925"/>
      <c r="JLJ144" s="925"/>
      <c r="JLK144" s="926"/>
      <c r="JLL144" s="924"/>
      <c r="JLM144" s="925"/>
      <c r="JLN144" s="925"/>
      <c r="JLO144" s="925"/>
      <c r="JLP144" s="925"/>
      <c r="JLQ144" s="925"/>
      <c r="JLR144" s="925"/>
      <c r="JLS144" s="925"/>
      <c r="JLT144" s="926"/>
      <c r="JLU144" s="924"/>
      <c r="JLV144" s="925"/>
      <c r="JLW144" s="925"/>
      <c r="JLX144" s="925"/>
      <c r="JLY144" s="925"/>
      <c r="JLZ144" s="925"/>
      <c r="JMA144" s="925"/>
      <c r="JMB144" s="925"/>
      <c r="JMC144" s="926"/>
      <c r="JMD144" s="924"/>
      <c r="JME144" s="925"/>
      <c r="JMF144" s="925"/>
      <c r="JMG144" s="925"/>
      <c r="JMH144" s="925"/>
      <c r="JMI144" s="925"/>
      <c r="JMJ144" s="925"/>
      <c r="JMK144" s="925"/>
      <c r="JML144" s="926"/>
      <c r="JMM144" s="924"/>
      <c r="JMN144" s="925"/>
      <c r="JMO144" s="925"/>
      <c r="JMP144" s="925"/>
      <c r="JMQ144" s="925"/>
      <c r="JMR144" s="925"/>
      <c r="JMS144" s="925"/>
      <c r="JMT144" s="925"/>
      <c r="JMU144" s="926"/>
      <c r="JMV144" s="924"/>
      <c r="JMW144" s="925"/>
      <c r="JMX144" s="925"/>
      <c r="JMY144" s="925"/>
      <c r="JMZ144" s="925"/>
      <c r="JNA144" s="925"/>
      <c r="JNB144" s="925"/>
      <c r="JNC144" s="925"/>
      <c r="JND144" s="926"/>
      <c r="JNE144" s="924"/>
      <c r="JNF144" s="925"/>
      <c r="JNG144" s="925"/>
      <c r="JNH144" s="925"/>
      <c r="JNI144" s="925"/>
      <c r="JNJ144" s="925"/>
      <c r="JNK144" s="925"/>
      <c r="JNL144" s="925"/>
      <c r="JNM144" s="926"/>
      <c r="JNN144" s="924"/>
      <c r="JNO144" s="925"/>
      <c r="JNP144" s="925"/>
      <c r="JNQ144" s="925"/>
      <c r="JNR144" s="925"/>
      <c r="JNS144" s="925"/>
      <c r="JNT144" s="925"/>
      <c r="JNU144" s="925"/>
      <c r="JNV144" s="926"/>
      <c r="JNW144" s="924"/>
      <c r="JNX144" s="925"/>
      <c r="JNY144" s="925"/>
      <c r="JNZ144" s="925"/>
      <c r="JOA144" s="925"/>
      <c r="JOB144" s="925"/>
      <c r="JOC144" s="925"/>
      <c r="JOD144" s="925"/>
      <c r="JOE144" s="926"/>
      <c r="JOF144" s="924"/>
      <c r="JOG144" s="925"/>
      <c r="JOH144" s="925"/>
      <c r="JOI144" s="925"/>
      <c r="JOJ144" s="925"/>
      <c r="JOK144" s="925"/>
      <c r="JOL144" s="925"/>
      <c r="JOM144" s="925"/>
      <c r="JON144" s="926"/>
      <c r="JOO144" s="924"/>
      <c r="JOP144" s="925"/>
      <c r="JOQ144" s="925"/>
      <c r="JOR144" s="925"/>
      <c r="JOS144" s="925"/>
      <c r="JOT144" s="925"/>
      <c r="JOU144" s="925"/>
      <c r="JOV144" s="925"/>
      <c r="JOW144" s="926"/>
      <c r="JOX144" s="924"/>
      <c r="JOY144" s="925"/>
      <c r="JOZ144" s="925"/>
      <c r="JPA144" s="925"/>
      <c r="JPB144" s="925"/>
      <c r="JPC144" s="925"/>
      <c r="JPD144" s="925"/>
      <c r="JPE144" s="925"/>
      <c r="JPF144" s="926"/>
      <c r="JPG144" s="924"/>
      <c r="JPH144" s="925"/>
      <c r="JPI144" s="925"/>
      <c r="JPJ144" s="925"/>
      <c r="JPK144" s="925"/>
      <c r="JPL144" s="925"/>
      <c r="JPM144" s="925"/>
      <c r="JPN144" s="925"/>
      <c r="JPO144" s="926"/>
      <c r="JPP144" s="924"/>
      <c r="JPQ144" s="925"/>
      <c r="JPR144" s="925"/>
      <c r="JPS144" s="925"/>
      <c r="JPT144" s="925"/>
      <c r="JPU144" s="925"/>
      <c r="JPV144" s="925"/>
      <c r="JPW144" s="925"/>
      <c r="JPX144" s="926"/>
      <c r="JPY144" s="924"/>
      <c r="JPZ144" s="925"/>
      <c r="JQA144" s="925"/>
      <c r="JQB144" s="925"/>
      <c r="JQC144" s="925"/>
      <c r="JQD144" s="925"/>
      <c r="JQE144" s="925"/>
      <c r="JQF144" s="925"/>
      <c r="JQG144" s="926"/>
      <c r="JQH144" s="924"/>
      <c r="JQI144" s="925"/>
      <c r="JQJ144" s="925"/>
      <c r="JQK144" s="925"/>
      <c r="JQL144" s="925"/>
      <c r="JQM144" s="925"/>
      <c r="JQN144" s="925"/>
      <c r="JQO144" s="925"/>
      <c r="JQP144" s="926"/>
      <c r="JQQ144" s="924"/>
      <c r="JQR144" s="925"/>
      <c r="JQS144" s="925"/>
      <c r="JQT144" s="925"/>
      <c r="JQU144" s="925"/>
      <c r="JQV144" s="925"/>
      <c r="JQW144" s="925"/>
      <c r="JQX144" s="925"/>
      <c r="JQY144" s="926"/>
      <c r="JQZ144" s="924"/>
      <c r="JRA144" s="925"/>
      <c r="JRB144" s="925"/>
      <c r="JRC144" s="925"/>
      <c r="JRD144" s="925"/>
      <c r="JRE144" s="925"/>
      <c r="JRF144" s="925"/>
      <c r="JRG144" s="925"/>
      <c r="JRH144" s="926"/>
      <c r="JRI144" s="924"/>
      <c r="JRJ144" s="925"/>
      <c r="JRK144" s="925"/>
      <c r="JRL144" s="925"/>
      <c r="JRM144" s="925"/>
      <c r="JRN144" s="925"/>
      <c r="JRO144" s="925"/>
      <c r="JRP144" s="925"/>
      <c r="JRQ144" s="926"/>
      <c r="JRR144" s="924"/>
      <c r="JRS144" s="925"/>
      <c r="JRT144" s="925"/>
      <c r="JRU144" s="925"/>
      <c r="JRV144" s="925"/>
      <c r="JRW144" s="925"/>
      <c r="JRX144" s="925"/>
      <c r="JRY144" s="925"/>
      <c r="JRZ144" s="926"/>
      <c r="JSA144" s="924"/>
      <c r="JSB144" s="925"/>
      <c r="JSC144" s="925"/>
      <c r="JSD144" s="925"/>
      <c r="JSE144" s="925"/>
      <c r="JSF144" s="925"/>
      <c r="JSG144" s="925"/>
      <c r="JSH144" s="925"/>
      <c r="JSI144" s="926"/>
      <c r="JSJ144" s="924"/>
      <c r="JSK144" s="925"/>
      <c r="JSL144" s="925"/>
      <c r="JSM144" s="925"/>
      <c r="JSN144" s="925"/>
      <c r="JSO144" s="925"/>
      <c r="JSP144" s="925"/>
      <c r="JSQ144" s="925"/>
      <c r="JSR144" s="926"/>
      <c r="JSS144" s="924"/>
      <c r="JST144" s="925"/>
      <c r="JSU144" s="925"/>
      <c r="JSV144" s="925"/>
      <c r="JSW144" s="925"/>
      <c r="JSX144" s="925"/>
      <c r="JSY144" s="925"/>
      <c r="JSZ144" s="925"/>
      <c r="JTA144" s="926"/>
      <c r="JTB144" s="924"/>
      <c r="JTC144" s="925"/>
      <c r="JTD144" s="925"/>
      <c r="JTE144" s="925"/>
      <c r="JTF144" s="925"/>
      <c r="JTG144" s="925"/>
      <c r="JTH144" s="925"/>
      <c r="JTI144" s="925"/>
      <c r="JTJ144" s="926"/>
      <c r="JTK144" s="924"/>
      <c r="JTL144" s="925"/>
      <c r="JTM144" s="925"/>
      <c r="JTN144" s="925"/>
      <c r="JTO144" s="925"/>
      <c r="JTP144" s="925"/>
      <c r="JTQ144" s="925"/>
      <c r="JTR144" s="925"/>
      <c r="JTS144" s="926"/>
      <c r="JTT144" s="924"/>
      <c r="JTU144" s="925"/>
      <c r="JTV144" s="925"/>
      <c r="JTW144" s="925"/>
      <c r="JTX144" s="925"/>
      <c r="JTY144" s="925"/>
      <c r="JTZ144" s="925"/>
      <c r="JUA144" s="925"/>
      <c r="JUB144" s="926"/>
      <c r="JUC144" s="924"/>
      <c r="JUD144" s="925"/>
      <c r="JUE144" s="925"/>
      <c r="JUF144" s="925"/>
      <c r="JUG144" s="925"/>
      <c r="JUH144" s="925"/>
      <c r="JUI144" s="925"/>
      <c r="JUJ144" s="925"/>
      <c r="JUK144" s="926"/>
      <c r="JUL144" s="924"/>
      <c r="JUM144" s="925"/>
      <c r="JUN144" s="925"/>
      <c r="JUO144" s="925"/>
      <c r="JUP144" s="925"/>
      <c r="JUQ144" s="925"/>
      <c r="JUR144" s="925"/>
      <c r="JUS144" s="925"/>
      <c r="JUT144" s="926"/>
      <c r="JUU144" s="924"/>
      <c r="JUV144" s="925"/>
      <c r="JUW144" s="925"/>
      <c r="JUX144" s="925"/>
      <c r="JUY144" s="925"/>
      <c r="JUZ144" s="925"/>
      <c r="JVA144" s="925"/>
      <c r="JVB144" s="925"/>
      <c r="JVC144" s="926"/>
      <c r="JVD144" s="924"/>
      <c r="JVE144" s="925"/>
      <c r="JVF144" s="925"/>
      <c r="JVG144" s="925"/>
      <c r="JVH144" s="925"/>
      <c r="JVI144" s="925"/>
      <c r="JVJ144" s="925"/>
      <c r="JVK144" s="925"/>
      <c r="JVL144" s="926"/>
      <c r="JVM144" s="924"/>
      <c r="JVN144" s="925"/>
      <c r="JVO144" s="925"/>
      <c r="JVP144" s="925"/>
      <c r="JVQ144" s="925"/>
      <c r="JVR144" s="925"/>
      <c r="JVS144" s="925"/>
      <c r="JVT144" s="925"/>
      <c r="JVU144" s="926"/>
      <c r="JVV144" s="924"/>
      <c r="JVW144" s="925"/>
      <c r="JVX144" s="925"/>
      <c r="JVY144" s="925"/>
      <c r="JVZ144" s="925"/>
      <c r="JWA144" s="925"/>
      <c r="JWB144" s="925"/>
      <c r="JWC144" s="925"/>
      <c r="JWD144" s="926"/>
      <c r="JWE144" s="924"/>
      <c r="JWF144" s="925"/>
      <c r="JWG144" s="925"/>
      <c r="JWH144" s="925"/>
      <c r="JWI144" s="925"/>
      <c r="JWJ144" s="925"/>
      <c r="JWK144" s="925"/>
      <c r="JWL144" s="925"/>
      <c r="JWM144" s="926"/>
      <c r="JWN144" s="924"/>
      <c r="JWO144" s="925"/>
      <c r="JWP144" s="925"/>
      <c r="JWQ144" s="925"/>
      <c r="JWR144" s="925"/>
      <c r="JWS144" s="925"/>
      <c r="JWT144" s="925"/>
      <c r="JWU144" s="925"/>
      <c r="JWV144" s="926"/>
      <c r="JWW144" s="924"/>
      <c r="JWX144" s="925"/>
      <c r="JWY144" s="925"/>
      <c r="JWZ144" s="925"/>
      <c r="JXA144" s="925"/>
      <c r="JXB144" s="925"/>
      <c r="JXC144" s="925"/>
      <c r="JXD144" s="925"/>
      <c r="JXE144" s="926"/>
      <c r="JXF144" s="924"/>
      <c r="JXG144" s="925"/>
      <c r="JXH144" s="925"/>
      <c r="JXI144" s="925"/>
      <c r="JXJ144" s="925"/>
      <c r="JXK144" s="925"/>
      <c r="JXL144" s="925"/>
      <c r="JXM144" s="925"/>
      <c r="JXN144" s="926"/>
      <c r="JXO144" s="924"/>
      <c r="JXP144" s="925"/>
      <c r="JXQ144" s="925"/>
      <c r="JXR144" s="925"/>
      <c r="JXS144" s="925"/>
      <c r="JXT144" s="925"/>
      <c r="JXU144" s="925"/>
      <c r="JXV144" s="925"/>
      <c r="JXW144" s="926"/>
      <c r="JXX144" s="924"/>
      <c r="JXY144" s="925"/>
      <c r="JXZ144" s="925"/>
      <c r="JYA144" s="925"/>
      <c r="JYB144" s="925"/>
      <c r="JYC144" s="925"/>
      <c r="JYD144" s="925"/>
      <c r="JYE144" s="925"/>
      <c r="JYF144" s="926"/>
      <c r="JYG144" s="924"/>
      <c r="JYH144" s="925"/>
      <c r="JYI144" s="925"/>
      <c r="JYJ144" s="925"/>
      <c r="JYK144" s="925"/>
      <c r="JYL144" s="925"/>
      <c r="JYM144" s="925"/>
      <c r="JYN144" s="925"/>
      <c r="JYO144" s="926"/>
      <c r="JYP144" s="924"/>
      <c r="JYQ144" s="925"/>
      <c r="JYR144" s="925"/>
      <c r="JYS144" s="925"/>
      <c r="JYT144" s="925"/>
      <c r="JYU144" s="925"/>
      <c r="JYV144" s="925"/>
      <c r="JYW144" s="925"/>
      <c r="JYX144" s="926"/>
      <c r="JYY144" s="924"/>
      <c r="JYZ144" s="925"/>
      <c r="JZA144" s="925"/>
      <c r="JZB144" s="925"/>
      <c r="JZC144" s="925"/>
      <c r="JZD144" s="925"/>
      <c r="JZE144" s="925"/>
      <c r="JZF144" s="925"/>
      <c r="JZG144" s="926"/>
      <c r="JZH144" s="924"/>
      <c r="JZI144" s="925"/>
      <c r="JZJ144" s="925"/>
      <c r="JZK144" s="925"/>
      <c r="JZL144" s="925"/>
      <c r="JZM144" s="925"/>
      <c r="JZN144" s="925"/>
      <c r="JZO144" s="925"/>
      <c r="JZP144" s="926"/>
      <c r="JZQ144" s="924"/>
      <c r="JZR144" s="925"/>
      <c r="JZS144" s="925"/>
      <c r="JZT144" s="925"/>
      <c r="JZU144" s="925"/>
      <c r="JZV144" s="925"/>
      <c r="JZW144" s="925"/>
      <c r="JZX144" s="925"/>
      <c r="JZY144" s="926"/>
      <c r="JZZ144" s="924"/>
      <c r="KAA144" s="925"/>
      <c r="KAB144" s="925"/>
      <c r="KAC144" s="925"/>
      <c r="KAD144" s="925"/>
      <c r="KAE144" s="925"/>
      <c r="KAF144" s="925"/>
      <c r="KAG144" s="925"/>
      <c r="KAH144" s="926"/>
      <c r="KAI144" s="924"/>
      <c r="KAJ144" s="925"/>
      <c r="KAK144" s="925"/>
      <c r="KAL144" s="925"/>
      <c r="KAM144" s="925"/>
      <c r="KAN144" s="925"/>
      <c r="KAO144" s="925"/>
      <c r="KAP144" s="925"/>
      <c r="KAQ144" s="926"/>
      <c r="KAR144" s="924"/>
      <c r="KAS144" s="925"/>
      <c r="KAT144" s="925"/>
      <c r="KAU144" s="925"/>
      <c r="KAV144" s="925"/>
      <c r="KAW144" s="925"/>
      <c r="KAX144" s="925"/>
      <c r="KAY144" s="925"/>
      <c r="KAZ144" s="926"/>
      <c r="KBA144" s="924"/>
      <c r="KBB144" s="925"/>
      <c r="KBC144" s="925"/>
      <c r="KBD144" s="925"/>
      <c r="KBE144" s="925"/>
      <c r="KBF144" s="925"/>
      <c r="KBG144" s="925"/>
      <c r="KBH144" s="925"/>
      <c r="KBI144" s="926"/>
      <c r="KBJ144" s="924"/>
      <c r="KBK144" s="925"/>
      <c r="KBL144" s="925"/>
      <c r="KBM144" s="925"/>
      <c r="KBN144" s="925"/>
      <c r="KBO144" s="925"/>
      <c r="KBP144" s="925"/>
      <c r="KBQ144" s="925"/>
      <c r="KBR144" s="926"/>
      <c r="KBS144" s="924"/>
      <c r="KBT144" s="925"/>
      <c r="KBU144" s="925"/>
      <c r="KBV144" s="925"/>
      <c r="KBW144" s="925"/>
      <c r="KBX144" s="925"/>
      <c r="KBY144" s="925"/>
      <c r="KBZ144" s="925"/>
      <c r="KCA144" s="926"/>
      <c r="KCB144" s="924"/>
      <c r="KCC144" s="925"/>
      <c r="KCD144" s="925"/>
      <c r="KCE144" s="925"/>
      <c r="KCF144" s="925"/>
      <c r="KCG144" s="925"/>
      <c r="KCH144" s="925"/>
      <c r="KCI144" s="925"/>
      <c r="KCJ144" s="926"/>
      <c r="KCK144" s="924"/>
      <c r="KCL144" s="925"/>
      <c r="KCM144" s="925"/>
      <c r="KCN144" s="925"/>
      <c r="KCO144" s="925"/>
      <c r="KCP144" s="925"/>
      <c r="KCQ144" s="925"/>
      <c r="KCR144" s="925"/>
      <c r="KCS144" s="926"/>
      <c r="KCT144" s="924"/>
      <c r="KCU144" s="925"/>
      <c r="KCV144" s="925"/>
      <c r="KCW144" s="925"/>
      <c r="KCX144" s="925"/>
      <c r="KCY144" s="925"/>
      <c r="KCZ144" s="925"/>
      <c r="KDA144" s="925"/>
      <c r="KDB144" s="926"/>
      <c r="KDC144" s="924"/>
      <c r="KDD144" s="925"/>
      <c r="KDE144" s="925"/>
      <c r="KDF144" s="925"/>
      <c r="KDG144" s="925"/>
      <c r="KDH144" s="925"/>
      <c r="KDI144" s="925"/>
      <c r="KDJ144" s="925"/>
      <c r="KDK144" s="926"/>
      <c r="KDL144" s="924"/>
      <c r="KDM144" s="925"/>
      <c r="KDN144" s="925"/>
      <c r="KDO144" s="925"/>
      <c r="KDP144" s="925"/>
      <c r="KDQ144" s="925"/>
      <c r="KDR144" s="925"/>
      <c r="KDS144" s="925"/>
      <c r="KDT144" s="926"/>
      <c r="KDU144" s="924"/>
      <c r="KDV144" s="925"/>
      <c r="KDW144" s="925"/>
      <c r="KDX144" s="925"/>
      <c r="KDY144" s="925"/>
      <c r="KDZ144" s="925"/>
      <c r="KEA144" s="925"/>
      <c r="KEB144" s="925"/>
      <c r="KEC144" s="926"/>
      <c r="KED144" s="924"/>
      <c r="KEE144" s="925"/>
      <c r="KEF144" s="925"/>
      <c r="KEG144" s="925"/>
      <c r="KEH144" s="925"/>
      <c r="KEI144" s="925"/>
      <c r="KEJ144" s="925"/>
      <c r="KEK144" s="925"/>
      <c r="KEL144" s="926"/>
      <c r="KEM144" s="924"/>
      <c r="KEN144" s="925"/>
      <c r="KEO144" s="925"/>
      <c r="KEP144" s="925"/>
      <c r="KEQ144" s="925"/>
      <c r="KER144" s="925"/>
      <c r="KES144" s="925"/>
      <c r="KET144" s="925"/>
      <c r="KEU144" s="926"/>
      <c r="KEV144" s="924"/>
      <c r="KEW144" s="925"/>
      <c r="KEX144" s="925"/>
      <c r="KEY144" s="925"/>
      <c r="KEZ144" s="925"/>
      <c r="KFA144" s="925"/>
      <c r="KFB144" s="925"/>
      <c r="KFC144" s="925"/>
      <c r="KFD144" s="926"/>
      <c r="KFE144" s="924"/>
      <c r="KFF144" s="925"/>
      <c r="KFG144" s="925"/>
      <c r="KFH144" s="925"/>
      <c r="KFI144" s="925"/>
      <c r="KFJ144" s="925"/>
      <c r="KFK144" s="925"/>
      <c r="KFL144" s="925"/>
      <c r="KFM144" s="926"/>
      <c r="KFN144" s="924"/>
      <c r="KFO144" s="925"/>
      <c r="KFP144" s="925"/>
      <c r="KFQ144" s="925"/>
      <c r="KFR144" s="925"/>
      <c r="KFS144" s="925"/>
      <c r="KFT144" s="925"/>
      <c r="KFU144" s="925"/>
      <c r="KFV144" s="926"/>
      <c r="KFW144" s="924"/>
      <c r="KFX144" s="925"/>
      <c r="KFY144" s="925"/>
      <c r="KFZ144" s="925"/>
      <c r="KGA144" s="925"/>
      <c r="KGB144" s="925"/>
      <c r="KGC144" s="925"/>
      <c r="KGD144" s="925"/>
      <c r="KGE144" s="926"/>
      <c r="KGF144" s="924"/>
      <c r="KGG144" s="925"/>
      <c r="KGH144" s="925"/>
      <c r="KGI144" s="925"/>
      <c r="KGJ144" s="925"/>
      <c r="KGK144" s="925"/>
      <c r="KGL144" s="925"/>
      <c r="KGM144" s="925"/>
      <c r="KGN144" s="926"/>
      <c r="KGO144" s="924"/>
      <c r="KGP144" s="925"/>
      <c r="KGQ144" s="925"/>
      <c r="KGR144" s="925"/>
      <c r="KGS144" s="925"/>
      <c r="KGT144" s="925"/>
      <c r="KGU144" s="925"/>
      <c r="KGV144" s="925"/>
      <c r="KGW144" s="926"/>
      <c r="KGX144" s="924"/>
      <c r="KGY144" s="925"/>
      <c r="KGZ144" s="925"/>
      <c r="KHA144" s="925"/>
      <c r="KHB144" s="925"/>
      <c r="KHC144" s="925"/>
      <c r="KHD144" s="925"/>
      <c r="KHE144" s="925"/>
      <c r="KHF144" s="926"/>
      <c r="KHG144" s="924"/>
      <c r="KHH144" s="925"/>
      <c r="KHI144" s="925"/>
      <c r="KHJ144" s="925"/>
      <c r="KHK144" s="925"/>
      <c r="KHL144" s="925"/>
      <c r="KHM144" s="925"/>
      <c r="KHN144" s="925"/>
      <c r="KHO144" s="926"/>
      <c r="KHP144" s="924"/>
      <c r="KHQ144" s="925"/>
      <c r="KHR144" s="925"/>
      <c r="KHS144" s="925"/>
      <c r="KHT144" s="925"/>
      <c r="KHU144" s="925"/>
      <c r="KHV144" s="925"/>
      <c r="KHW144" s="925"/>
      <c r="KHX144" s="926"/>
      <c r="KHY144" s="924"/>
      <c r="KHZ144" s="925"/>
      <c r="KIA144" s="925"/>
      <c r="KIB144" s="925"/>
      <c r="KIC144" s="925"/>
      <c r="KID144" s="925"/>
      <c r="KIE144" s="925"/>
      <c r="KIF144" s="925"/>
      <c r="KIG144" s="926"/>
      <c r="KIH144" s="924"/>
      <c r="KII144" s="925"/>
      <c r="KIJ144" s="925"/>
      <c r="KIK144" s="925"/>
      <c r="KIL144" s="925"/>
      <c r="KIM144" s="925"/>
      <c r="KIN144" s="925"/>
      <c r="KIO144" s="925"/>
      <c r="KIP144" s="926"/>
      <c r="KIQ144" s="924"/>
      <c r="KIR144" s="925"/>
      <c r="KIS144" s="925"/>
      <c r="KIT144" s="925"/>
      <c r="KIU144" s="925"/>
      <c r="KIV144" s="925"/>
      <c r="KIW144" s="925"/>
      <c r="KIX144" s="925"/>
      <c r="KIY144" s="926"/>
      <c r="KIZ144" s="924"/>
      <c r="KJA144" s="925"/>
      <c r="KJB144" s="925"/>
      <c r="KJC144" s="925"/>
      <c r="KJD144" s="925"/>
      <c r="KJE144" s="925"/>
      <c r="KJF144" s="925"/>
      <c r="KJG144" s="925"/>
      <c r="KJH144" s="926"/>
      <c r="KJI144" s="924"/>
      <c r="KJJ144" s="925"/>
      <c r="KJK144" s="925"/>
      <c r="KJL144" s="925"/>
      <c r="KJM144" s="925"/>
      <c r="KJN144" s="925"/>
      <c r="KJO144" s="925"/>
      <c r="KJP144" s="925"/>
      <c r="KJQ144" s="926"/>
      <c r="KJR144" s="924"/>
      <c r="KJS144" s="925"/>
      <c r="KJT144" s="925"/>
      <c r="KJU144" s="925"/>
      <c r="KJV144" s="925"/>
      <c r="KJW144" s="925"/>
      <c r="KJX144" s="925"/>
      <c r="KJY144" s="925"/>
      <c r="KJZ144" s="926"/>
      <c r="KKA144" s="924"/>
      <c r="KKB144" s="925"/>
      <c r="KKC144" s="925"/>
      <c r="KKD144" s="925"/>
      <c r="KKE144" s="925"/>
      <c r="KKF144" s="925"/>
      <c r="KKG144" s="925"/>
      <c r="KKH144" s="925"/>
      <c r="KKI144" s="926"/>
      <c r="KKJ144" s="924"/>
      <c r="KKK144" s="925"/>
      <c r="KKL144" s="925"/>
      <c r="KKM144" s="925"/>
      <c r="KKN144" s="925"/>
      <c r="KKO144" s="925"/>
      <c r="KKP144" s="925"/>
      <c r="KKQ144" s="925"/>
      <c r="KKR144" s="926"/>
      <c r="KKS144" s="924"/>
      <c r="KKT144" s="925"/>
      <c r="KKU144" s="925"/>
      <c r="KKV144" s="925"/>
      <c r="KKW144" s="925"/>
      <c r="KKX144" s="925"/>
      <c r="KKY144" s="925"/>
      <c r="KKZ144" s="925"/>
      <c r="KLA144" s="926"/>
      <c r="KLB144" s="924"/>
      <c r="KLC144" s="925"/>
      <c r="KLD144" s="925"/>
      <c r="KLE144" s="925"/>
      <c r="KLF144" s="925"/>
      <c r="KLG144" s="925"/>
      <c r="KLH144" s="925"/>
      <c r="KLI144" s="925"/>
      <c r="KLJ144" s="926"/>
      <c r="KLK144" s="924"/>
      <c r="KLL144" s="925"/>
      <c r="KLM144" s="925"/>
      <c r="KLN144" s="925"/>
      <c r="KLO144" s="925"/>
      <c r="KLP144" s="925"/>
      <c r="KLQ144" s="925"/>
      <c r="KLR144" s="925"/>
      <c r="KLS144" s="926"/>
      <c r="KLT144" s="924"/>
      <c r="KLU144" s="925"/>
      <c r="KLV144" s="925"/>
      <c r="KLW144" s="925"/>
      <c r="KLX144" s="925"/>
      <c r="KLY144" s="925"/>
      <c r="KLZ144" s="925"/>
      <c r="KMA144" s="925"/>
      <c r="KMB144" s="926"/>
      <c r="KMC144" s="924"/>
      <c r="KMD144" s="925"/>
      <c r="KME144" s="925"/>
      <c r="KMF144" s="925"/>
      <c r="KMG144" s="925"/>
      <c r="KMH144" s="925"/>
      <c r="KMI144" s="925"/>
      <c r="KMJ144" s="925"/>
      <c r="KMK144" s="926"/>
      <c r="KML144" s="924"/>
      <c r="KMM144" s="925"/>
      <c r="KMN144" s="925"/>
      <c r="KMO144" s="925"/>
      <c r="KMP144" s="925"/>
      <c r="KMQ144" s="925"/>
      <c r="KMR144" s="925"/>
      <c r="KMS144" s="925"/>
      <c r="KMT144" s="926"/>
      <c r="KMU144" s="924"/>
      <c r="KMV144" s="925"/>
      <c r="KMW144" s="925"/>
      <c r="KMX144" s="925"/>
      <c r="KMY144" s="925"/>
      <c r="KMZ144" s="925"/>
      <c r="KNA144" s="925"/>
      <c r="KNB144" s="925"/>
      <c r="KNC144" s="926"/>
      <c r="KND144" s="924"/>
      <c r="KNE144" s="925"/>
      <c r="KNF144" s="925"/>
      <c r="KNG144" s="925"/>
      <c r="KNH144" s="925"/>
      <c r="KNI144" s="925"/>
      <c r="KNJ144" s="925"/>
      <c r="KNK144" s="925"/>
      <c r="KNL144" s="926"/>
      <c r="KNM144" s="924"/>
      <c r="KNN144" s="925"/>
      <c r="KNO144" s="925"/>
      <c r="KNP144" s="925"/>
      <c r="KNQ144" s="925"/>
      <c r="KNR144" s="925"/>
      <c r="KNS144" s="925"/>
      <c r="KNT144" s="925"/>
      <c r="KNU144" s="926"/>
      <c r="KNV144" s="924"/>
      <c r="KNW144" s="925"/>
      <c r="KNX144" s="925"/>
      <c r="KNY144" s="925"/>
      <c r="KNZ144" s="925"/>
      <c r="KOA144" s="925"/>
      <c r="KOB144" s="925"/>
      <c r="KOC144" s="925"/>
      <c r="KOD144" s="926"/>
      <c r="KOE144" s="924"/>
      <c r="KOF144" s="925"/>
      <c r="KOG144" s="925"/>
      <c r="KOH144" s="925"/>
      <c r="KOI144" s="925"/>
      <c r="KOJ144" s="925"/>
      <c r="KOK144" s="925"/>
      <c r="KOL144" s="925"/>
      <c r="KOM144" s="926"/>
      <c r="KON144" s="924"/>
      <c r="KOO144" s="925"/>
      <c r="KOP144" s="925"/>
      <c r="KOQ144" s="925"/>
      <c r="KOR144" s="925"/>
      <c r="KOS144" s="925"/>
      <c r="KOT144" s="925"/>
      <c r="KOU144" s="925"/>
      <c r="KOV144" s="926"/>
      <c r="KOW144" s="924"/>
      <c r="KOX144" s="925"/>
      <c r="KOY144" s="925"/>
      <c r="KOZ144" s="925"/>
      <c r="KPA144" s="925"/>
      <c r="KPB144" s="925"/>
      <c r="KPC144" s="925"/>
      <c r="KPD144" s="925"/>
      <c r="KPE144" s="926"/>
      <c r="KPF144" s="924"/>
      <c r="KPG144" s="925"/>
      <c r="KPH144" s="925"/>
      <c r="KPI144" s="925"/>
      <c r="KPJ144" s="925"/>
      <c r="KPK144" s="925"/>
      <c r="KPL144" s="925"/>
      <c r="KPM144" s="925"/>
      <c r="KPN144" s="926"/>
      <c r="KPO144" s="924"/>
      <c r="KPP144" s="925"/>
      <c r="KPQ144" s="925"/>
      <c r="KPR144" s="925"/>
      <c r="KPS144" s="925"/>
      <c r="KPT144" s="925"/>
      <c r="KPU144" s="925"/>
      <c r="KPV144" s="925"/>
      <c r="KPW144" s="926"/>
      <c r="KPX144" s="924"/>
      <c r="KPY144" s="925"/>
      <c r="KPZ144" s="925"/>
      <c r="KQA144" s="925"/>
      <c r="KQB144" s="925"/>
      <c r="KQC144" s="925"/>
      <c r="KQD144" s="925"/>
      <c r="KQE144" s="925"/>
      <c r="KQF144" s="926"/>
      <c r="KQG144" s="924"/>
      <c r="KQH144" s="925"/>
      <c r="KQI144" s="925"/>
      <c r="KQJ144" s="925"/>
      <c r="KQK144" s="925"/>
      <c r="KQL144" s="925"/>
      <c r="KQM144" s="925"/>
      <c r="KQN144" s="925"/>
      <c r="KQO144" s="926"/>
      <c r="KQP144" s="924"/>
      <c r="KQQ144" s="925"/>
      <c r="KQR144" s="925"/>
      <c r="KQS144" s="925"/>
      <c r="KQT144" s="925"/>
      <c r="KQU144" s="925"/>
      <c r="KQV144" s="925"/>
      <c r="KQW144" s="925"/>
      <c r="KQX144" s="926"/>
      <c r="KQY144" s="924"/>
      <c r="KQZ144" s="925"/>
      <c r="KRA144" s="925"/>
      <c r="KRB144" s="925"/>
      <c r="KRC144" s="925"/>
      <c r="KRD144" s="925"/>
      <c r="KRE144" s="925"/>
      <c r="KRF144" s="925"/>
      <c r="KRG144" s="926"/>
      <c r="KRH144" s="924"/>
      <c r="KRI144" s="925"/>
      <c r="KRJ144" s="925"/>
      <c r="KRK144" s="925"/>
      <c r="KRL144" s="925"/>
      <c r="KRM144" s="925"/>
      <c r="KRN144" s="925"/>
      <c r="KRO144" s="925"/>
      <c r="KRP144" s="926"/>
      <c r="KRQ144" s="924"/>
      <c r="KRR144" s="925"/>
      <c r="KRS144" s="925"/>
      <c r="KRT144" s="925"/>
      <c r="KRU144" s="925"/>
      <c r="KRV144" s="925"/>
      <c r="KRW144" s="925"/>
      <c r="KRX144" s="925"/>
      <c r="KRY144" s="926"/>
      <c r="KRZ144" s="924"/>
      <c r="KSA144" s="925"/>
      <c r="KSB144" s="925"/>
      <c r="KSC144" s="925"/>
      <c r="KSD144" s="925"/>
      <c r="KSE144" s="925"/>
      <c r="KSF144" s="925"/>
      <c r="KSG144" s="925"/>
      <c r="KSH144" s="926"/>
      <c r="KSI144" s="924"/>
      <c r="KSJ144" s="925"/>
      <c r="KSK144" s="925"/>
      <c r="KSL144" s="925"/>
      <c r="KSM144" s="925"/>
      <c r="KSN144" s="925"/>
      <c r="KSO144" s="925"/>
      <c r="KSP144" s="925"/>
      <c r="KSQ144" s="926"/>
      <c r="KSR144" s="924"/>
      <c r="KSS144" s="925"/>
      <c r="KST144" s="925"/>
      <c r="KSU144" s="925"/>
      <c r="KSV144" s="925"/>
      <c r="KSW144" s="925"/>
      <c r="KSX144" s="925"/>
      <c r="KSY144" s="925"/>
      <c r="KSZ144" s="926"/>
      <c r="KTA144" s="924"/>
      <c r="KTB144" s="925"/>
      <c r="KTC144" s="925"/>
      <c r="KTD144" s="925"/>
      <c r="KTE144" s="925"/>
      <c r="KTF144" s="925"/>
      <c r="KTG144" s="925"/>
      <c r="KTH144" s="925"/>
      <c r="KTI144" s="926"/>
      <c r="KTJ144" s="924"/>
      <c r="KTK144" s="925"/>
      <c r="KTL144" s="925"/>
      <c r="KTM144" s="925"/>
      <c r="KTN144" s="925"/>
      <c r="KTO144" s="925"/>
      <c r="KTP144" s="925"/>
      <c r="KTQ144" s="925"/>
      <c r="KTR144" s="926"/>
      <c r="KTS144" s="924"/>
      <c r="KTT144" s="925"/>
      <c r="KTU144" s="925"/>
      <c r="KTV144" s="925"/>
      <c r="KTW144" s="925"/>
      <c r="KTX144" s="925"/>
      <c r="KTY144" s="925"/>
      <c r="KTZ144" s="925"/>
      <c r="KUA144" s="926"/>
      <c r="KUB144" s="924"/>
      <c r="KUC144" s="925"/>
      <c r="KUD144" s="925"/>
      <c r="KUE144" s="925"/>
      <c r="KUF144" s="925"/>
      <c r="KUG144" s="925"/>
      <c r="KUH144" s="925"/>
      <c r="KUI144" s="925"/>
      <c r="KUJ144" s="926"/>
      <c r="KUK144" s="924"/>
      <c r="KUL144" s="925"/>
      <c r="KUM144" s="925"/>
      <c r="KUN144" s="925"/>
      <c r="KUO144" s="925"/>
      <c r="KUP144" s="925"/>
      <c r="KUQ144" s="925"/>
      <c r="KUR144" s="925"/>
      <c r="KUS144" s="926"/>
      <c r="KUT144" s="924"/>
      <c r="KUU144" s="925"/>
      <c r="KUV144" s="925"/>
      <c r="KUW144" s="925"/>
      <c r="KUX144" s="925"/>
      <c r="KUY144" s="925"/>
      <c r="KUZ144" s="925"/>
      <c r="KVA144" s="925"/>
      <c r="KVB144" s="926"/>
      <c r="KVC144" s="924"/>
      <c r="KVD144" s="925"/>
      <c r="KVE144" s="925"/>
      <c r="KVF144" s="925"/>
      <c r="KVG144" s="925"/>
      <c r="KVH144" s="925"/>
      <c r="KVI144" s="925"/>
      <c r="KVJ144" s="925"/>
      <c r="KVK144" s="926"/>
      <c r="KVL144" s="924"/>
      <c r="KVM144" s="925"/>
      <c r="KVN144" s="925"/>
      <c r="KVO144" s="925"/>
      <c r="KVP144" s="925"/>
      <c r="KVQ144" s="925"/>
      <c r="KVR144" s="925"/>
      <c r="KVS144" s="925"/>
      <c r="KVT144" s="926"/>
      <c r="KVU144" s="924"/>
      <c r="KVV144" s="925"/>
      <c r="KVW144" s="925"/>
      <c r="KVX144" s="925"/>
      <c r="KVY144" s="925"/>
      <c r="KVZ144" s="925"/>
      <c r="KWA144" s="925"/>
      <c r="KWB144" s="925"/>
      <c r="KWC144" s="926"/>
      <c r="KWD144" s="924"/>
      <c r="KWE144" s="925"/>
      <c r="KWF144" s="925"/>
      <c r="KWG144" s="925"/>
      <c r="KWH144" s="925"/>
      <c r="KWI144" s="925"/>
      <c r="KWJ144" s="925"/>
      <c r="KWK144" s="925"/>
      <c r="KWL144" s="926"/>
      <c r="KWM144" s="924"/>
      <c r="KWN144" s="925"/>
      <c r="KWO144" s="925"/>
      <c r="KWP144" s="925"/>
      <c r="KWQ144" s="925"/>
      <c r="KWR144" s="925"/>
      <c r="KWS144" s="925"/>
      <c r="KWT144" s="925"/>
      <c r="KWU144" s="926"/>
      <c r="KWV144" s="924"/>
      <c r="KWW144" s="925"/>
      <c r="KWX144" s="925"/>
      <c r="KWY144" s="925"/>
      <c r="KWZ144" s="925"/>
      <c r="KXA144" s="925"/>
      <c r="KXB144" s="925"/>
      <c r="KXC144" s="925"/>
      <c r="KXD144" s="926"/>
      <c r="KXE144" s="924"/>
      <c r="KXF144" s="925"/>
      <c r="KXG144" s="925"/>
      <c r="KXH144" s="925"/>
      <c r="KXI144" s="925"/>
      <c r="KXJ144" s="925"/>
      <c r="KXK144" s="925"/>
      <c r="KXL144" s="925"/>
      <c r="KXM144" s="926"/>
      <c r="KXN144" s="924"/>
      <c r="KXO144" s="925"/>
      <c r="KXP144" s="925"/>
      <c r="KXQ144" s="925"/>
      <c r="KXR144" s="925"/>
      <c r="KXS144" s="925"/>
      <c r="KXT144" s="925"/>
      <c r="KXU144" s="925"/>
      <c r="KXV144" s="926"/>
      <c r="KXW144" s="924"/>
      <c r="KXX144" s="925"/>
      <c r="KXY144" s="925"/>
      <c r="KXZ144" s="925"/>
      <c r="KYA144" s="925"/>
      <c r="KYB144" s="925"/>
      <c r="KYC144" s="925"/>
      <c r="KYD144" s="925"/>
      <c r="KYE144" s="926"/>
      <c r="KYF144" s="924"/>
      <c r="KYG144" s="925"/>
      <c r="KYH144" s="925"/>
      <c r="KYI144" s="925"/>
      <c r="KYJ144" s="925"/>
      <c r="KYK144" s="925"/>
      <c r="KYL144" s="925"/>
      <c r="KYM144" s="925"/>
      <c r="KYN144" s="926"/>
      <c r="KYO144" s="924"/>
      <c r="KYP144" s="925"/>
      <c r="KYQ144" s="925"/>
      <c r="KYR144" s="925"/>
      <c r="KYS144" s="925"/>
      <c r="KYT144" s="925"/>
      <c r="KYU144" s="925"/>
      <c r="KYV144" s="925"/>
      <c r="KYW144" s="926"/>
      <c r="KYX144" s="924"/>
      <c r="KYY144" s="925"/>
      <c r="KYZ144" s="925"/>
      <c r="KZA144" s="925"/>
      <c r="KZB144" s="925"/>
      <c r="KZC144" s="925"/>
      <c r="KZD144" s="925"/>
      <c r="KZE144" s="925"/>
      <c r="KZF144" s="926"/>
      <c r="KZG144" s="924"/>
      <c r="KZH144" s="925"/>
      <c r="KZI144" s="925"/>
      <c r="KZJ144" s="925"/>
      <c r="KZK144" s="925"/>
      <c r="KZL144" s="925"/>
      <c r="KZM144" s="925"/>
      <c r="KZN144" s="925"/>
      <c r="KZO144" s="926"/>
      <c r="KZP144" s="924"/>
      <c r="KZQ144" s="925"/>
      <c r="KZR144" s="925"/>
      <c r="KZS144" s="925"/>
      <c r="KZT144" s="925"/>
      <c r="KZU144" s="925"/>
      <c r="KZV144" s="925"/>
      <c r="KZW144" s="925"/>
      <c r="KZX144" s="926"/>
      <c r="KZY144" s="924"/>
      <c r="KZZ144" s="925"/>
      <c r="LAA144" s="925"/>
      <c r="LAB144" s="925"/>
      <c r="LAC144" s="925"/>
      <c r="LAD144" s="925"/>
      <c r="LAE144" s="925"/>
      <c r="LAF144" s="925"/>
      <c r="LAG144" s="926"/>
      <c r="LAH144" s="924"/>
      <c r="LAI144" s="925"/>
      <c r="LAJ144" s="925"/>
      <c r="LAK144" s="925"/>
      <c r="LAL144" s="925"/>
      <c r="LAM144" s="925"/>
      <c r="LAN144" s="925"/>
      <c r="LAO144" s="925"/>
      <c r="LAP144" s="926"/>
      <c r="LAQ144" s="924"/>
      <c r="LAR144" s="925"/>
      <c r="LAS144" s="925"/>
      <c r="LAT144" s="925"/>
      <c r="LAU144" s="925"/>
      <c r="LAV144" s="925"/>
      <c r="LAW144" s="925"/>
      <c r="LAX144" s="925"/>
      <c r="LAY144" s="926"/>
      <c r="LAZ144" s="924"/>
      <c r="LBA144" s="925"/>
      <c r="LBB144" s="925"/>
      <c r="LBC144" s="925"/>
      <c r="LBD144" s="925"/>
      <c r="LBE144" s="925"/>
      <c r="LBF144" s="925"/>
      <c r="LBG144" s="925"/>
      <c r="LBH144" s="926"/>
      <c r="LBI144" s="924"/>
      <c r="LBJ144" s="925"/>
      <c r="LBK144" s="925"/>
      <c r="LBL144" s="925"/>
      <c r="LBM144" s="925"/>
      <c r="LBN144" s="925"/>
      <c r="LBO144" s="925"/>
      <c r="LBP144" s="925"/>
      <c r="LBQ144" s="926"/>
      <c r="LBR144" s="924"/>
      <c r="LBS144" s="925"/>
      <c r="LBT144" s="925"/>
      <c r="LBU144" s="925"/>
      <c r="LBV144" s="925"/>
      <c r="LBW144" s="925"/>
      <c r="LBX144" s="925"/>
      <c r="LBY144" s="925"/>
      <c r="LBZ144" s="926"/>
      <c r="LCA144" s="924"/>
      <c r="LCB144" s="925"/>
      <c r="LCC144" s="925"/>
      <c r="LCD144" s="925"/>
      <c r="LCE144" s="925"/>
      <c r="LCF144" s="925"/>
      <c r="LCG144" s="925"/>
      <c r="LCH144" s="925"/>
      <c r="LCI144" s="926"/>
      <c r="LCJ144" s="924"/>
      <c r="LCK144" s="925"/>
      <c r="LCL144" s="925"/>
      <c r="LCM144" s="925"/>
      <c r="LCN144" s="925"/>
      <c r="LCO144" s="925"/>
      <c r="LCP144" s="925"/>
      <c r="LCQ144" s="925"/>
      <c r="LCR144" s="926"/>
      <c r="LCS144" s="924"/>
      <c r="LCT144" s="925"/>
      <c r="LCU144" s="925"/>
      <c r="LCV144" s="925"/>
      <c r="LCW144" s="925"/>
      <c r="LCX144" s="925"/>
      <c r="LCY144" s="925"/>
      <c r="LCZ144" s="925"/>
      <c r="LDA144" s="926"/>
      <c r="LDB144" s="924"/>
      <c r="LDC144" s="925"/>
      <c r="LDD144" s="925"/>
      <c r="LDE144" s="925"/>
      <c r="LDF144" s="925"/>
      <c r="LDG144" s="925"/>
      <c r="LDH144" s="925"/>
      <c r="LDI144" s="925"/>
      <c r="LDJ144" s="926"/>
      <c r="LDK144" s="924"/>
      <c r="LDL144" s="925"/>
      <c r="LDM144" s="925"/>
      <c r="LDN144" s="925"/>
      <c r="LDO144" s="925"/>
      <c r="LDP144" s="925"/>
      <c r="LDQ144" s="925"/>
      <c r="LDR144" s="925"/>
      <c r="LDS144" s="926"/>
      <c r="LDT144" s="924"/>
      <c r="LDU144" s="925"/>
      <c r="LDV144" s="925"/>
      <c r="LDW144" s="925"/>
      <c r="LDX144" s="925"/>
      <c r="LDY144" s="925"/>
      <c r="LDZ144" s="925"/>
      <c r="LEA144" s="925"/>
      <c r="LEB144" s="926"/>
      <c r="LEC144" s="924"/>
      <c r="LED144" s="925"/>
      <c r="LEE144" s="925"/>
      <c r="LEF144" s="925"/>
      <c r="LEG144" s="925"/>
      <c r="LEH144" s="925"/>
      <c r="LEI144" s="925"/>
      <c r="LEJ144" s="925"/>
      <c r="LEK144" s="926"/>
      <c r="LEL144" s="924"/>
      <c r="LEM144" s="925"/>
      <c r="LEN144" s="925"/>
      <c r="LEO144" s="925"/>
      <c r="LEP144" s="925"/>
      <c r="LEQ144" s="925"/>
      <c r="LER144" s="925"/>
      <c r="LES144" s="925"/>
      <c r="LET144" s="926"/>
      <c r="LEU144" s="924"/>
      <c r="LEV144" s="925"/>
      <c r="LEW144" s="925"/>
      <c r="LEX144" s="925"/>
      <c r="LEY144" s="925"/>
      <c r="LEZ144" s="925"/>
      <c r="LFA144" s="925"/>
      <c r="LFB144" s="925"/>
      <c r="LFC144" s="926"/>
      <c r="LFD144" s="924"/>
      <c r="LFE144" s="925"/>
      <c r="LFF144" s="925"/>
      <c r="LFG144" s="925"/>
      <c r="LFH144" s="925"/>
      <c r="LFI144" s="925"/>
      <c r="LFJ144" s="925"/>
      <c r="LFK144" s="925"/>
      <c r="LFL144" s="926"/>
      <c r="LFM144" s="924"/>
      <c r="LFN144" s="925"/>
      <c r="LFO144" s="925"/>
      <c r="LFP144" s="925"/>
      <c r="LFQ144" s="925"/>
      <c r="LFR144" s="925"/>
      <c r="LFS144" s="925"/>
      <c r="LFT144" s="925"/>
      <c r="LFU144" s="926"/>
      <c r="LFV144" s="924"/>
      <c r="LFW144" s="925"/>
      <c r="LFX144" s="925"/>
      <c r="LFY144" s="925"/>
      <c r="LFZ144" s="925"/>
      <c r="LGA144" s="925"/>
      <c r="LGB144" s="925"/>
      <c r="LGC144" s="925"/>
      <c r="LGD144" s="926"/>
      <c r="LGE144" s="924"/>
      <c r="LGF144" s="925"/>
      <c r="LGG144" s="925"/>
      <c r="LGH144" s="925"/>
      <c r="LGI144" s="925"/>
      <c r="LGJ144" s="925"/>
      <c r="LGK144" s="925"/>
      <c r="LGL144" s="925"/>
      <c r="LGM144" s="926"/>
      <c r="LGN144" s="924"/>
      <c r="LGO144" s="925"/>
      <c r="LGP144" s="925"/>
      <c r="LGQ144" s="925"/>
      <c r="LGR144" s="925"/>
      <c r="LGS144" s="925"/>
      <c r="LGT144" s="925"/>
      <c r="LGU144" s="925"/>
      <c r="LGV144" s="926"/>
      <c r="LGW144" s="924"/>
      <c r="LGX144" s="925"/>
      <c r="LGY144" s="925"/>
      <c r="LGZ144" s="925"/>
      <c r="LHA144" s="925"/>
      <c r="LHB144" s="925"/>
      <c r="LHC144" s="925"/>
      <c r="LHD144" s="925"/>
      <c r="LHE144" s="926"/>
      <c r="LHF144" s="924"/>
      <c r="LHG144" s="925"/>
      <c r="LHH144" s="925"/>
      <c r="LHI144" s="925"/>
      <c r="LHJ144" s="925"/>
      <c r="LHK144" s="925"/>
      <c r="LHL144" s="925"/>
      <c r="LHM144" s="925"/>
      <c r="LHN144" s="926"/>
      <c r="LHO144" s="924"/>
      <c r="LHP144" s="925"/>
      <c r="LHQ144" s="925"/>
      <c r="LHR144" s="925"/>
      <c r="LHS144" s="925"/>
      <c r="LHT144" s="925"/>
      <c r="LHU144" s="925"/>
      <c r="LHV144" s="925"/>
      <c r="LHW144" s="926"/>
      <c r="LHX144" s="924"/>
      <c r="LHY144" s="925"/>
      <c r="LHZ144" s="925"/>
      <c r="LIA144" s="925"/>
      <c r="LIB144" s="925"/>
      <c r="LIC144" s="925"/>
      <c r="LID144" s="925"/>
      <c r="LIE144" s="925"/>
      <c r="LIF144" s="926"/>
      <c r="LIG144" s="924"/>
      <c r="LIH144" s="925"/>
      <c r="LII144" s="925"/>
      <c r="LIJ144" s="925"/>
      <c r="LIK144" s="925"/>
      <c r="LIL144" s="925"/>
      <c r="LIM144" s="925"/>
      <c r="LIN144" s="925"/>
      <c r="LIO144" s="926"/>
      <c r="LIP144" s="924"/>
      <c r="LIQ144" s="925"/>
      <c r="LIR144" s="925"/>
      <c r="LIS144" s="925"/>
      <c r="LIT144" s="925"/>
      <c r="LIU144" s="925"/>
      <c r="LIV144" s="925"/>
      <c r="LIW144" s="925"/>
      <c r="LIX144" s="926"/>
      <c r="LIY144" s="924"/>
      <c r="LIZ144" s="925"/>
      <c r="LJA144" s="925"/>
      <c r="LJB144" s="925"/>
      <c r="LJC144" s="925"/>
      <c r="LJD144" s="925"/>
      <c r="LJE144" s="925"/>
      <c r="LJF144" s="925"/>
      <c r="LJG144" s="926"/>
      <c r="LJH144" s="924"/>
      <c r="LJI144" s="925"/>
      <c r="LJJ144" s="925"/>
      <c r="LJK144" s="925"/>
      <c r="LJL144" s="925"/>
      <c r="LJM144" s="925"/>
      <c r="LJN144" s="925"/>
      <c r="LJO144" s="925"/>
      <c r="LJP144" s="926"/>
      <c r="LJQ144" s="924"/>
      <c r="LJR144" s="925"/>
      <c r="LJS144" s="925"/>
      <c r="LJT144" s="925"/>
      <c r="LJU144" s="925"/>
      <c r="LJV144" s="925"/>
      <c r="LJW144" s="925"/>
      <c r="LJX144" s="925"/>
      <c r="LJY144" s="926"/>
      <c r="LJZ144" s="924"/>
      <c r="LKA144" s="925"/>
      <c r="LKB144" s="925"/>
      <c r="LKC144" s="925"/>
      <c r="LKD144" s="925"/>
      <c r="LKE144" s="925"/>
      <c r="LKF144" s="925"/>
      <c r="LKG144" s="925"/>
      <c r="LKH144" s="926"/>
      <c r="LKI144" s="924"/>
      <c r="LKJ144" s="925"/>
      <c r="LKK144" s="925"/>
      <c r="LKL144" s="925"/>
      <c r="LKM144" s="925"/>
      <c r="LKN144" s="925"/>
      <c r="LKO144" s="925"/>
      <c r="LKP144" s="925"/>
      <c r="LKQ144" s="926"/>
      <c r="LKR144" s="924"/>
      <c r="LKS144" s="925"/>
      <c r="LKT144" s="925"/>
      <c r="LKU144" s="925"/>
      <c r="LKV144" s="925"/>
      <c r="LKW144" s="925"/>
      <c r="LKX144" s="925"/>
      <c r="LKY144" s="925"/>
      <c r="LKZ144" s="926"/>
      <c r="LLA144" s="924"/>
      <c r="LLB144" s="925"/>
      <c r="LLC144" s="925"/>
      <c r="LLD144" s="925"/>
      <c r="LLE144" s="925"/>
      <c r="LLF144" s="925"/>
      <c r="LLG144" s="925"/>
      <c r="LLH144" s="925"/>
      <c r="LLI144" s="926"/>
      <c r="LLJ144" s="924"/>
      <c r="LLK144" s="925"/>
      <c r="LLL144" s="925"/>
      <c r="LLM144" s="925"/>
      <c r="LLN144" s="925"/>
      <c r="LLO144" s="925"/>
      <c r="LLP144" s="925"/>
      <c r="LLQ144" s="925"/>
      <c r="LLR144" s="926"/>
      <c r="LLS144" s="924"/>
      <c r="LLT144" s="925"/>
      <c r="LLU144" s="925"/>
      <c r="LLV144" s="925"/>
      <c r="LLW144" s="925"/>
      <c r="LLX144" s="925"/>
      <c r="LLY144" s="925"/>
      <c r="LLZ144" s="925"/>
      <c r="LMA144" s="926"/>
      <c r="LMB144" s="924"/>
      <c r="LMC144" s="925"/>
      <c r="LMD144" s="925"/>
      <c r="LME144" s="925"/>
      <c r="LMF144" s="925"/>
      <c r="LMG144" s="925"/>
      <c r="LMH144" s="925"/>
      <c r="LMI144" s="925"/>
      <c r="LMJ144" s="926"/>
      <c r="LMK144" s="924"/>
      <c r="LML144" s="925"/>
      <c r="LMM144" s="925"/>
      <c r="LMN144" s="925"/>
      <c r="LMO144" s="925"/>
      <c r="LMP144" s="925"/>
      <c r="LMQ144" s="925"/>
      <c r="LMR144" s="925"/>
      <c r="LMS144" s="926"/>
      <c r="LMT144" s="924"/>
      <c r="LMU144" s="925"/>
      <c r="LMV144" s="925"/>
      <c r="LMW144" s="925"/>
      <c r="LMX144" s="925"/>
      <c r="LMY144" s="925"/>
      <c r="LMZ144" s="925"/>
      <c r="LNA144" s="925"/>
      <c r="LNB144" s="926"/>
      <c r="LNC144" s="924"/>
      <c r="LND144" s="925"/>
      <c r="LNE144" s="925"/>
      <c r="LNF144" s="925"/>
      <c r="LNG144" s="925"/>
      <c r="LNH144" s="925"/>
      <c r="LNI144" s="925"/>
      <c r="LNJ144" s="925"/>
      <c r="LNK144" s="926"/>
      <c r="LNL144" s="924"/>
      <c r="LNM144" s="925"/>
      <c r="LNN144" s="925"/>
      <c r="LNO144" s="925"/>
      <c r="LNP144" s="925"/>
      <c r="LNQ144" s="925"/>
      <c r="LNR144" s="925"/>
      <c r="LNS144" s="925"/>
      <c r="LNT144" s="926"/>
      <c r="LNU144" s="924"/>
      <c r="LNV144" s="925"/>
      <c r="LNW144" s="925"/>
      <c r="LNX144" s="925"/>
      <c r="LNY144" s="925"/>
      <c r="LNZ144" s="925"/>
      <c r="LOA144" s="925"/>
      <c r="LOB144" s="925"/>
      <c r="LOC144" s="926"/>
      <c r="LOD144" s="924"/>
      <c r="LOE144" s="925"/>
      <c r="LOF144" s="925"/>
      <c r="LOG144" s="925"/>
      <c r="LOH144" s="925"/>
      <c r="LOI144" s="925"/>
      <c r="LOJ144" s="925"/>
      <c r="LOK144" s="925"/>
      <c r="LOL144" s="926"/>
      <c r="LOM144" s="924"/>
      <c r="LON144" s="925"/>
      <c r="LOO144" s="925"/>
      <c r="LOP144" s="925"/>
      <c r="LOQ144" s="925"/>
      <c r="LOR144" s="925"/>
      <c r="LOS144" s="925"/>
      <c r="LOT144" s="925"/>
      <c r="LOU144" s="926"/>
      <c r="LOV144" s="924"/>
      <c r="LOW144" s="925"/>
      <c r="LOX144" s="925"/>
      <c r="LOY144" s="925"/>
      <c r="LOZ144" s="925"/>
      <c r="LPA144" s="925"/>
      <c r="LPB144" s="925"/>
      <c r="LPC144" s="925"/>
      <c r="LPD144" s="926"/>
      <c r="LPE144" s="924"/>
      <c r="LPF144" s="925"/>
      <c r="LPG144" s="925"/>
      <c r="LPH144" s="925"/>
      <c r="LPI144" s="925"/>
      <c r="LPJ144" s="925"/>
      <c r="LPK144" s="925"/>
      <c r="LPL144" s="925"/>
      <c r="LPM144" s="926"/>
      <c r="LPN144" s="924"/>
      <c r="LPO144" s="925"/>
      <c r="LPP144" s="925"/>
      <c r="LPQ144" s="925"/>
      <c r="LPR144" s="925"/>
      <c r="LPS144" s="925"/>
      <c r="LPT144" s="925"/>
      <c r="LPU144" s="925"/>
      <c r="LPV144" s="926"/>
      <c r="LPW144" s="924"/>
      <c r="LPX144" s="925"/>
      <c r="LPY144" s="925"/>
      <c r="LPZ144" s="925"/>
      <c r="LQA144" s="925"/>
      <c r="LQB144" s="925"/>
      <c r="LQC144" s="925"/>
      <c r="LQD144" s="925"/>
      <c r="LQE144" s="926"/>
      <c r="LQF144" s="924"/>
      <c r="LQG144" s="925"/>
      <c r="LQH144" s="925"/>
      <c r="LQI144" s="925"/>
      <c r="LQJ144" s="925"/>
      <c r="LQK144" s="925"/>
      <c r="LQL144" s="925"/>
      <c r="LQM144" s="925"/>
      <c r="LQN144" s="926"/>
      <c r="LQO144" s="924"/>
      <c r="LQP144" s="925"/>
      <c r="LQQ144" s="925"/>
      <c r="LQR144" s="925"/>
      <c r="LQS144" s="925"/>
      <c r="LQT144" s="925"/>
      <c r="LQU144" s="925"/>
      <c r="LQV144" s="925"/>
      <c r="LQW144" s="926"/>
      <c r="LQX144" s="924"/>
      <c r="LQY144" s="925"/>
      <c r="LQZ144" s="925"/>
      <c r="LRA144" s="925"/>
      <c r="LRB144" s="925"/>
      <c r="LRC144" s="925"/>
      <c r="LRD144" s="925"/>
      <c r="LRE144" s="925"/>
      <c r="LRF144" s="926"/>
      <c r="LRG144" s="924"/>
      <c r="LRH144" s="925"/>
      <c r="LRI144" s="925"/>
      <c r="LRJ144" s="925"/>
      <c r="LRK144" s="925"/>
      <c r="LRL144" s="925"/>
      <c r="LRM144" s="925"/>
      <c r="LRN144" s="925"/>
      <c r="LRO144" s="926"/>
      <c r="LRP144" s="924"/>
      <c r="LRQ144" s="925"/>
      <c r="LRR144" s="925"/>
      <c r="LRS144" s="925"/>
      <c r="LRT144" s="925"/>
      <c r="LRU144" s="925"/>
      <c r="LRV144" s="925"/>
      <c r="LRW144" s="925"/>
      <c r="LRX144" s="926"/>
      <c r="LRY144" s="924"/>
      <c r="LRZ144" s="925"/>
      <c r="LSA144" s="925"/>
      <c r="LSB144" s="925"/>
      <c r="LSC144" s="925"/>
      <c r="LSD144" s="925"/>
      <c r="LSE144" s="925"/>
      <c r="LSF144" s="925"/>
      <c r="LSG144" s="926"/>
      <c r="LSH144" s="924"/>
      <c r="LSI144" s="925"/>
      <c r="LSJ144" s="925"/>
      <c r="LSK144" s="925"/>
      <c r="LSL144" s="925"/>
      <c r="LSM144" s="925"/>
      <c r="LSN144" s="925"/>
      <c r="LSO144" s="925"/>
      <c r="LSP144" s="926"/>
      <c r="LSQ144" s="924"/>
      <c r="LSR144" s="925"/>
      <c r="LSS144" s="925"/>
      <c r="LST144" s="925"/>
      <c r="LSU144" s="925"/>
      <c r="LSV144" s="925"/>
      <c r="LSW144" s="925"/>
      <c r="LSX144" s="925"/>
      <c r="LSY144" s="926"/>
      <c r="LSZ144" s="924"/>
      <c r="LTA144" s="925"/>
      <c r="LTB144" s="925"/>
      <c r="LTC144" s="925"/>
      <c r="LTD144" s="925"/>
      <c r="LTE144" s="925"/>
      <c r="LTF144" s="925"/>
      <c r="LTG144" s="925"/>
      <c r="LTH144" s="926"/>
      <c r="LTI144" s="924"/>
      <c r="LTJ144" s="925"/>
      <c r="LTK144" s="925"/>
      <c r="LTL144" s="925"/>
      <c r="LTM144" s="925"/>
      <c r="LTN144" s="925"/>
      <c r="LTO144" s="925"/>
      <c r="LTP144" s="925"/>
      <c r="LTQ144" s="926"/>
      <c r="LTR144" s="924"/>
      <c r="LTS144" s="925"/>
      <c r="LTT144" s="925"/>
      <c r="LTU144" s="925"/>
      <c r="LTV144" s="925"/>
      <c r="LTW144" s="925"/>
      <c r="LTX144" s="925"/>
      <c r="LTY144" s="925"/>
      <c r="LTZ144" s="926"/>
      <c r="LUA144" s="924"/>
      <c r="LUB144" s="925"/>
      <c r="LUC144" s="925"/>
      <c r="LUD144" s="925"/>
      <c r="LUE144" s="925"/>
      <c r="LUF144" s="925"/>
      <c r="LUG144" s="925"/>
      <c r="LUH144" s="925"/>
      <c r="LUI144" s="926"/>
      <c r="LUJ144" s="924"/>
      <c r="LUK144" s="925"/>
      <c r="LUL144" s="925"/>
      <c r="LUM144" s="925"/>
      <c r="LUN144" s="925"/>
      <c r="LUO144" s="925"/>
      <c r="LUP144" s="925"/>
      <c r="LUQ144" s="925"/>
      <c r="LUR144" s="926"/>
      <c r="LUS144" s="924"/>
      <c r="LUT144" s="925"/>
      <c r="LUU144" s="925"/>
      <c r="LUV144" s="925"/>
      <c r="LUW144" s="925"/>
      <c r="LUX144" s="925"/>
      <c r="LUY144" s="925"/>
      <c r="LUZ144" s="925"/>
      <c r="LVA144" s="926"/>
      <c r="LVB144" s="924"/>
      <c r="LVC144" s="925"/>
      <c r="LVD144" s="925"/>
      <c r="LVE144" s="925"/>
      <c r="LVF144" s="925"/>
      <c r="LVG144" s="925"/>
      <c r="LVH144" s="925"/>
      <c r="LVI144" s="925"/>
      <c r="LVJ144" s="926"/>
      <c r="LVK144" s="924"/>
      <c r="LVL144" s="925"/>
      <c r="LVM144" s="925"/>
      <c r="LVN144" s="925"/>
      <c r="LVO144" s="925"/>
      <c r="LVP144" s="925"/>
      <c r="LVQ144" s="925"/>
      <c r="LVR144" s="925"/>
      <c r="LVS144" s="926"/>
      <c r="LVT144" s="924"/>
      <c r="LVU144" s="925"/>
      <c r="LVV144" s="925"/>
      <c r="LVW144" s="925"/>
      <c r="LVX144" s="925"/>
      <c r="LVY144" s="925"/>
      <c r="LVZ144" s="925"/>
      <c r="LWA144" s="925"/>
      <c r="LWB144" s="926"/>
      <c r="LWC144" s="924"/>
      <c r="LWD144" s="925"/>
      <c r="LWE144" s="925"/>
      <c r="LWF144" s="925"/>
      <c r="LWG144" s="925"/>
      <c r="LWH144" s="925"/>
      <c r="LWI144" s="925"/>
      <c r="LWJ144" s="925"/>
      <c r="LWK144" s="926"/>
      <c r="LWL144" s="924"/>
      <c r="LWM144" s="925"/>
      <c r="LWN144" s="925"/>
      <c r="LWO144" s="925"/>
      <c r="LWP144" s="925"/>
      <c r="LWQ144" s="925"/>
      <c r="LWR144" s="925"/>
      <c r="LWS144" s="925"/>
      <c r="LWT144" s="926"/>
      <c r="LWU144" s="924"/>
      <c r="LWV144" s="925"/>
      <c r="LWW144" s="925"/>
      <c r="LWX144" s="925"/>
      <c r="LWY144" s="925"/>
      <c r="LWZ144" s="925"/>
      <c r="LXA144" s="925"/>
      <c r="LXB144" s="925"/>
      <c r="LXC144" s="926"/>
      <c r="LXD144" s="924"/>
      <c r="LXE144" s="925"/>
      <c r="LXF144" s="925"/>
      <c r="LXG144" s="925"/>
      <c r="LXH144" s="925"/>
      <c r="LXI144" s="925"/>
      <c r="LXJ144" s="925"/>
      <c r="LXK144" s="925"/>
      <c r="LXL144" s="926"/>
      <c r="LXM144" s="924"/>
      <c r="LXN144" s="925"/>
      <c r="LXO144" s="925"/>
      <c r="LXP144" s="925"/>
      <c r="LXQ144" s="925"/>
      <c r="LXR144" s="925"/>
      <c r="LXS144" s="925"/>
      <c r="LXT144" s="925"/>
      <c r="LXU144" s="926"/>
      <c r="LXV144" s="924"/>
      <c r="LXW144" s="925"/>
      <c r="LXX144" s="925"/>
      <c r="LXY144" s="925"/>
      <c r="LXZ144" s="925"/>
      <c r="LYA144" s="925"/>
      <c r="LYB144" s="925"/>
      <c r="LYC144" s="925"/>
      <c r="LYD144" s="926"/>
      <c r="LYE144" s="924"/>
      <c r="LYF144" s="925"/>
      <c r="LYG144" s="925"/>
      <c r="LYH144" s="925"/>
      <c r="LYI144" s="925"/>
      <c r="LYJ144" s="925"/>
      <c r="LYK144" s="925"/>
      <c r="LYL144" s="925"/>
      <c r="LYM144" s="926"/>
      <c r="LYN144" s="924"/>
      <c r="LYO144" s="925"/>
      <c r="LYP144" s="925"/>
      <c r="LYQ144" s="925"/>
      <c r="LYR144" s="925"/>
      <c r="LYS144" s="925"/>
      <c r="LYT144" s="925"/>
      <c r="LYU144" s="925"/>
      <c r="LYV144" s="926"/>
      <c r="LYW144" s="924"/>
      <c r="LYX144" s="925"/>
      <c r="LYY144" s="925"/>
      <c r="LYZ144" s="925"/>
      <c r="LZA144" s="925"/>
      <c r="LZB144" s="925"/>
      <c r="LZC144" s="925"/>
      <c r="LZD144" s="925"/>
      <c r="LZE144" s="926"/>
      <c r="LZF144" s="924"/>
      <c r="LZG144" s="925"/>
      <c r="LZH144" s="925"/>
      <c r="LZI144" s="925"/>
      <c r="LZJ144" s="925"/>
      <c r="LZK144" s="925"/>
      <c r="LZL144" s="925"/>
      <c r="LZM144" s="925"/>
      <c r="LZN144" s="926"/>
      <c r="LZO144" s="924"/>
      <c r="LZP144" s="925"/>
      <c r="LZQ144" s="925"/>
      <c r="LZR144" s="925"/>
      <c r="LZS144" s="925"/>
      <c r="LZT144" s="925"/>
      <c r="LZU144" s="925"/>
      <c r="LZV144" s="925"/>
      <c r="LZW144" s="926"/>
      <c r="LZX144" s="924"/>
      <c r="LZY144" s="925"/>
      <c r="LZZ144" s="925"/>
      <c r="MAA144" s="925"/>
      <c r="MAB144" s="925"/>
      <c r="MAC144" s="925"/>
      <c r="MAD144" s="925"/>
      <c r="MAE144" s="925"/>
      <c r="MAF144" s="926"/>
      <c r="MAG144" s="924"/>
      <c r="MAH144" s="925"/>
      <c r="MAI144" s="925"/>
      <c r="MAJ144" s="925"/>
      <c r="MAK144" s="925"/>
      <c r="MAL144" s="925"/>
      <c r="MAM144" s="925"/>
      <c r="MAN144" s="925"/>
      <c r="MAO144" s="926"/>
      <c r="MAP144" s="924"/>
      <c r="MAQ144" s="925"/>
      <c r="MAR144" s="925"/>
      <c r="MAS144" s="925"/>
      <c r="MAT144" s="925"/>
      <c r="MAU144" s="925"/>
      <c r="MAV144" s="925"/>
      <c r="MAW144" s="925"/>
      <c r="MAX144" s="926"/>
      <c r="MAY144" s="924"/>
      <c r="MAZ144" s="925"/>
      <c r="MBA144" s="925"/>
      <c r="MBB144" s="925"/>
      <c r="MBC144" s="925"/>
      <c r="MBD144" s="925"/>
      <c r="MBE144" s="925"/>
      <c r="MBF144" s="925"/>
      <c r="MBG144" s="926"/>
      <c r="MBH144" s="924"/>
      <c r="MBI144" s="925"/>
      <c r="MBJ144" s="925"/>
      <c r="MBK144" s="925"/>
      <c r="MBL144" s="925"/>
      <c r="MBM144" s="925"/>
      <c r="MBN144" s="925"/>
      <c r="MBO144" s="925"/>
      <c r="MBP144" s="926"/>
      <c r="MBQ144" s="924"/>
      <c r="MBR144" s="925"/>
      <c r="MBS144" s="925"/>
      <c r="MBT144" s="925"/>
      <c r="MBU144" s="925"/>
      <c r="MBV144" s="925"/>
      <c r="MBW144" s="925"/>
      <c r="MBX144" s="925"/>
      <c r="MBY144" s="926"/>
      <c r="MBZ144" s="924"/>
      <c r="MCA144" s="925"/>
      <c r="MCB144" s="925"/>
      <c r="MCC144" s="925"/>
      <c r="MCD144" s="925"/>
      <c r="MCE144" s="925"/>
      <c r="MCF144" s="925"/>
      <c r="MCG144" s="925"/>
      <c r="MCH144" s="926"/>
      <c r="MCI144" s="924"/>
      <c r="MCJ144" s="925"/>
      <c r="MCK144" s="925"/>
      <c r="MCL144" s="925"/>
      <c r="MCM144" s="925"/>
      <c r="MCN144" s="925"/>
      <c r="MCO144" s="925"/>
      <c r="MCP144" s="925"/>
      <c r="MCQ144" s="926"/>
      <c r="MCR144" s="924"/>
      <c r="MCS144" s="925"/>
      <c r="MCT144" s="925"/>
      <c r="MCU144" s="925"/>
      <c r="MCV144" s="925"/>
      <c r="MCW144" s="925"/>
      <c r="MCX144" s="925"/>
      <c r="MCY144" s="925"/>
      <c r="MCZ144" s="926"/>
      <c r="MDA144" s="924"/>
      <c r="MDB144" s="925"/>
      <c r="MDC144" s="925"/>
      <c r="MDD144" s="925"/>
      <c r="MDE144" s="925"/>
      <c r="MDF144" s="925"/>
      <c r="MDG144" s="925"/>
      <c r="MDH144" s="925"/>
      <c r="MDI144" s="926"/>
      <c r="MDJ144" s="924"/>
      <c r="MDK144" s="925"/>
      <c r="MDL144" s="925"/>
      <c r="MDM144" s="925"/>
      <c r="MDN144" s="925"/>
      <c r="MDO144" s="925"/>
      <c r="MDP144" s="925"/>
      <c r="MDQ144" s="925"/>
      <c r="MDR144" s="926"/>
      <c r="MDS144" s="924"/>
      <c r="MDT144" s="925"/>
      <c r="MDU144" s="925"/>
      <c r="MDV144" s="925"/>
      <c r="MDW144" s="925"/>
      <c r="MDX144" s="925"/>
      <c r="MDY144" s="925"/>
      <c r="MDZ144" s="925"/>
      <c r="MEA144" s="926"/>
      <c r="MEB144" s="924"/>
      <c r="MEC144" s="925"/>
      <c r="MED144" s="925"/>
      <c r="MEE144" s="925"/>
      <c r="MEF144" s="925"/>
      <c r="MEG144" s="925"/>
      <c r="MEH144" s="925"/>
      <c r="MEI144" s="925"/>
      <c r="MEJ144" s="926"/>
      <c r="MEK144" s="924"/>
      <c r="MEL144" s="925"/>
      <c r="MEM144" s="925"/>
      <c r="MEN144" s="925"/>
      <c r="MEO144" s="925"/>
      <c r="MEP144" s="925"/>
      <c r="MEQ144" s="925"/>
      <c r="MER144" s="925"/>
      <c r="MES144" s="926"/>
      <c r="MET144" s="924"/>
      <c r="MEU144" s="925"/>
      <c r="MEV144" s="925"/>
      <c r="MEW144" s="925"/>
      <c r="MEX144" s="925"/>
      <c r="MEY144" s="925"/>
      <c r="MEZ144" s="925"/>
      <c r="MFA144" s="925"/>
      <c r="MFB144" s="926"/>
      <c r="MFC144" s="924"/>
      <c r="MFD144" s="925"/>
      <c r="MFE144" s="925"/>
      <c r="MFF144" s="925"/>
      <c r="MFG144" s="925"/>
      <c r="MFH144" s="925"/>
      <c r="MFI144" s="925"/>
      <c r="MFJ144" s="925"/>
      <c r="MFK144" s="926"/>
      <c r="MFL144" s="924"/>
      <c r="MFM144" s="925"/>
      <c r="MFN144" s="925"/>
      <c r="MFO144" s="925"/>
      <c r="MFP144" s="925"/>
      <c r="MFQ144" s="925"/>
      <c r="MFR144" s="925"/>
      <c r="MFS144" s="925"/>
      <c r="MFT144" s="926"/>
      <c r="MFU144" s="924"/>
      <c r="MFV144" s="925"/>
      <c r="MFW144" s="925"/>
      <c r="MFX144" s="925"/>
      <c r="MFY144" s="925"/>
      <c r="MFZ144" s="925"/>
      <c r="MGA144" s="925"/>
      <c r="MGB144" s="925"/>
      <c r="MGC144" s="926"/>
      <c r="MGD144" s="924"/>
      <c r="MGE144" s="925"/>
      <c r="MGF144" s="925"/>
      <c r="MGG144" s="925"/>
      <c r="MGH144" s="925"/>
      <c r="MGI144" s="925"/>
      <c r="MGJ144" s="925"/>
      <c r="MGK144" s="925"/>
      <c r="MGL144" s="926"/>
      <c r="MGM144" s="924"/>
      <c r="MGN144" s="925"/>
      <c r="MGO144" s="925"/>
      <c r="MGP144" s="925"/>
      <c r="MGQ144" s="925"/>
      <c r="MGR144" s="925"/>
      <c r="MGS144" s="925"/>
      <c r="MGT144" s="925"/>
      <c r="MGU144" s="926"/>
      <c r="MGV144" s="924"/>
      <c r="MGW144" s="925"/>
      <c r="MGX144" s="925"/>
      <c r="MGY144" s="925"/>
      <c r="MGZ144" s="925"/>
      <c r="MHA144" s="925"/>
      <c r="MHB144" s="925"/>
      <c r="MHC144" s="925"/>
      <c r="MHD144" s="926"/>
      <c r="MHE144" s="924"/>
      <c r="MHF144" s="925"/>
      <c r="MHG144" s="925"/>
      <c r="MHH144" s="925"/>
      <c r="MHI144" s="925"/>
      <c r="MHJ144" s="925"/>
      <c r="MHK144" s="925"/>
      <c r="MHL144" s="925"/>
      <c r="MHM144" s="926"/>
      <c r="MHN144" s="924"/>
      <c r="MHO144" s="925"/>
      <c r="MHP144" s="925"/>
      <c r="MHQ144" s="925"/>
      <c r="MHR144" s="925"/>
      <c r="MHS144" s="925"/>
      <c r="MHT144" s="925"/>
      <c r="MHU144" s="925"/>
      <c r="MHV144" s="926"/>
      <c r="MHW144" s="924"/>
      <c r="MHX144" s="925"/>
      <c r="MHY144" s="925"/>
      <c r="MHZ144" s="925"/>
      <c r="MIA144" s="925"/>
      <c r="MIB144" s="925"/>
      <c r="MIC144" s="925"/>
      <c r="MID144" s="925"/>
      <c r="MIE144" s="926"/>
      <c r="MIF144" s="924"/>
      <c r="MIG144" s="925"/>
      <c r="MIH144" s="925"/>
      <c r="MII144" s="925"/>
      <c r="MIJ144" s="925"/>
      <c r="MIK144" s="925"/>
      <c r="MIL144" s="925"/>
      <c r="MIM144" s="925"/>
      <c r="MIN144" s="926"/>
      <c r="MIO144" s="924"/>
      <c r="MIP144" s="925"/>
      <c r="MIQ144" s="925"/>
      <c r="MIR144" s="925"/>
      <c r="MIS144" s="925"/>
      <c r="MIT144" s="925"/>
      <c r="MIU144" s="925"/>
      <c r="MIV144" s="925"/>
      <c r="MIW144" s="926"/>
      <c r="MIX144" s="924"/>
      <c r="MIY144" s="925"/>
      <c r="MIZ144" s="925"/>
      <c r="MJA144" s="925"/>
      <c r="MJB144" s="925"/>
      <c r="MJC144" s="925"/>
      <c r="MJD144" s="925"/>
      <c r="MJE144" s="925"/>
      <c r="MJF144" s="926"/>
      <c r="MJG144" s="924"/>
      <c r="MJH144" s="925"/>
      <c r="MJI144" s="925"/>
      <c r="MJJ144" s="925"/>
      <c r="MJK144" s="925"/>
      <c r="MJL144" s="925"/>
      <c r="MJM144" s="925"/>
      <c r="MJN144" s="925"/>
      <c r="MJO144" s="926"/>
      <c r="MJP144" s="924"/>
      <c r="MJQ144" s="925"/>
      <c r="MJR144" s="925"/>
      <c r="MJS144" s="925"/>
      <c r="MJT144" s="925"/>
      <c r="MJU144" s="925"/>
      <c r="MJV144" s="925"/>
      <c r="MJW144" s="925"/>
      <c r="MJX144" s="926"/>
      <c r="MJY144" s="924"/>
      <c r="MJZ144" s="925"/>
      <c r="MKA144" s="925"/>
      <c r="MKB144" s="925"/>
      <c r="MKC144" s="925"/>
      <c r="MKD144" s="925"/>
      <c r="MKE144" s="925"/>
      <c r="MKF144" s="925"/>
      <c r="MKG144" s="926"/>
      <c r="MKH144" s="924"/>
      <c r="MKI144" s="925"/>
      <c r="MKJ144" s="925"/>
      <c r="MKK144" s="925"/>
      <c r="MKL144" s="925"/>
      <c r="MKM144" s="925"/>
      <c r="MKN144" s="925"/>
      <c r="MKO144" s="925"/>
      <c r="MKP144" s="926"/>
      <c r="MKQ144" s="924"/>
      <c r="MKR144" s="925"/>
      <c r="MKS144" s="925"/>
      <c r="MKT144" s="925"/>
      <c r="MKU144" s="925"/>
      <c r="MKV144" s="925"/>
      <c r="MKW144" s="925"/>
      <c r="MKX144" s="925"/>
      <c r="MKY144" s="926"/>
      <c r="MKZ144" s="924"/>
      <c r="MLA144" s="925"/>
      <c r="MLB144" s="925"/>
      <c r="MLC144" s="925"/>
      <c r="MLD144" s="925"/>
      <c r="MLE144" s="925"/>
      <c r="MLF144" s="925"/>
      <c r="MLG144" s="925"/>
      <c r="MLH144" s="926"/>
      <c r="MLI144" s="924"/>
      <c r="MLJ144" s="925"/>
      <c r="MLK144" s="925"/>
      <c r="MLL144" s="925"/>
      <c r="MLM144" s="925"/>
      <c r="MLN144" s="925"/>
      <c r="MLO144" s="925"/>
      <c r="MLP144" s="925"/>
      <c r="MLQ144" s="926"/>
      <c r="MLR144" s="924"/>
      <c r="MLS144" s="925"/>
      <c r="MLT144" s="925"/>
      <c r="MLU144" s="925"/>
      <c r="MLV144" s="925"/>
      <c r="MLW144" s="925"/>
      <c r="MLX144" s="925"/>
      <c r="MLY144" s="925"/>
      <c r="MLZ144" s="926"/>
      <c r="MMA144" s="924"/>
      <c r="MMB144" s="925"/>
      <c r="MMC144" s="925"/>
      <c r="MMD144" s="925"/>
      <c r="MME144" s="925"/>
      <c r="MMF144" s="925"/>
      <c r="MMG144" s="925"/>
      <c r="MMH144" s="925"/>
      <c r="MMI144" s="926"/>
      <c r="MMJ144" s="924"/>
      <c r="MMK144" s="925"/>
      <c r="MML144" s="925"/>
      <c r="MMM144" s="925"/>
      <c r="MMN144" s="925"/>
      <c r="MMO144" s="925"/>
      <c r="MMP144" s="925"/>
      <c r="MMQ144" s="925"/>
      <c r="MMR144" s="926"/>
      <c r="MMS144" s="924"/>
      <c r="MMT144" s="925"/>
      <c r="MMU144" s="925"/>
      <c r="MMV144" s="925"/>
      <c r="MMW144" s="925"/>
      <c r="MMX144" s="925"/>
      <c r="MMY144" s="925"/>
      <c r="MMZ144" s="925"/>
      <c r="MNA144" s="926"/>
      <c r="MNB144" s="924"/>
      <c r="MNC144" s="925"/>
      <c r="MND144" s="925"/>
      <c r="MNE144" s="925"/>
      <c r="MNF144" s="925"/>
      <c r="MNG144" s="925"/>
      <c r="MNH144" s="925"/>
      <c r="MNI144" s="925"/>
      <c r="MNJ144" s="926"/>
      <c r="MNK144" s="924"/>
      <c r="MNL144" s="925"/>
      <c r="MNM144" s="925"/>
      <c r="MNN144" s="925"/>
      <c r="MNO144" s="925"/>
      <c r="MNP144" s="925"/>
      <c r="MNQ144" s="925"/>
      <c r="MNR144" s="925"/>
      <c r="MNS144" s="926"/>
      <c r="MNT144" s="924"/>
      <c r="MNU144" s="925"/>
      <c r="MNV144" s="925"/>
      <c r="MNW144" s="925"/>
      <c r="MNX144" s="925"/>
      <c r="MNY144" s="925"/>
      <c r="MNZ144" s="925"/>
      <c r="MOA144" s="925"/>
      <c r="MOB144" s="926"/>
      <c r="MOC144" s="924"/>
      <c r="MOD144" s="925"/>
      <c r="MOE144" s="925"/>
      <c r="MOF144" s="925"/>
      <c r="MOG144" s="925"/>
      <c r="MOH144" s="925"/>
      <c r="MOI144" s="925"/>
      <c r="MOJ144" s="925"/>
      <c r="MOK144" s="926"/>
      <c r="MOL144" s="924"/>
      <c r="MOM144" s="925"/>
      <c r="MON144" s="925"/>
      <c r="MOO144" s="925"/>
      <c r="MOP144" s="925"/>
      <c r="MOQ144" s="925"/>
      <c r="MOR144" s="925"/>
      <c r="MOS144" s="925"/>
      <c r="MOT144" s="926"/>
      <c r="MOU144" s="924"/>
      <c r="MOV144" s="925"/>
      <c r="MOW144" s="925"/>
      <c r="MOX144" s="925"/>
      <c r="MOY144" s="925"/>
      <c r="MOZ144" s="925"/>
      <c r="MPA144" s="925"/>
      <c r="MPB144" s="925"/>
      <c r="MPC144" s="926"/>
      <c r="MPD144" s="924"/>
      <c r="MPE144" s="925"/>
      <c r="MPF144" s="925"/>
      <c r="MPG144" s="925"/>
      <c r="MPH144" s="925"/>
      <c r="MPI144" s="925"/>
      <c r="MPJ144" s="925"/>
      <c r="MPK144" s="925"/>
      <c r="MPL144" s="926"/>
      <c r="MPM144" s="924"/>
      <c r="MPN144" s="925"/>
      <c r="MPO144" s="925"/>
      <c r="MPP144" s="925"/>
      <c r="MPQ144" s="925"/>
      <c r="MPR144" s="925"/>
      <c r="MPS144" s="925"/>
      <c r="MPT144" s="925"/>
      <c r="MPU144" s="926"/>
      <c r="MPV144" s="924"/>
      <c r="MPW144" s="925"/>
      <c r="MPX144" s="925"/>
      <c r="MPY144" s="925"/>
      <c r="MPZ144" s="925"/>
      <c r="MQA144" s="925"/>
      <c r="MQB144" s="925"/>
      <c r="MQC144" s="925"/>
      <c r="MQD144" s="926"/>
      <c r="MQE144" s="924"/>
      <c r="MQF144" s="925"/>
      <c r="MQG144" s="925"/>
      <c r="MQH144" s="925"/>
      <c r="MQI144" s="925"/>
      <c r="MQJ144" s="925"/>
      <c r="MQK144" s="925"/>
      <c r="MQL144" s="925"/>
      <c r="MQM144" s="926"/>
      <c r="MQN144" s="924"/>
      <c r="MQO144" s="925"/>
      <c r="MQP144" s="925"/>
      <c r="MQQ144" s="925"/>
      <c r="MQR144" s="925"/>
      <c r="MQS144" s="925"/>
      <c r="MQT144" s="925"/>
      <c r="MQU144" s="925"/>
      <c r="MQV144" s="926"/>
      <c r="MQW144" s="924"/>
      <c r="MQX144" s="925"/>
      <c r="MQY144" s="925"/>
      <c r="MQZ144" s="925"/>
      <c r="MRA144" s="925"/>
      <c r="MRB144" s="925"/>
      <c r="MRC144" s="925"/>
      <c r="MRD144" s="925"/>
      <c r="MRE144" s="926"/>
      <c r="MRF144" s="924"/>
      <c r="MRG144" s="925"/>
      <c r="MRH144" s="925"/>
      <c r="MRI144" s="925"/>
      <c r="MRJ144" s="925"/>
      <c r="MRK144" s="925"/>
      <c r="MRL144" s="925"/>
      <c r="MRM144" s="925"/>
      <c r="MRN144" s="926"/>
      <c r="MRO144" s="924"/>
      <c r="MRP144" s="925"/>
      <c r="MRQ144" s="925"/>
      <c r="MRR144" s="925"/>
      <c r="MRS144" s="925"/>
      <c r="MRT144" s="925"/>
      <c r="MRU144" s="925"/>
      <c r="MRV144" s="925"/>
      <c r="MRW144" s="926"/>
      <c r="MRX144" s="924"/>
      <c r="MRY144" s="925"/>
      <c r="MRZ144" s="925"/>
      <c r="MSA144" s="925"/>
      <c r="MSB144" s="925"/>
      <c r="MSC144" s="925"/>
      <c r="MSD144" s="925"/>
      <c r="MSE144" s="925"/>
      <c r="MSF144" s="926"/>
      <c r="MSG144" s="924"/>
      <c r="MSH144" s="925"/>
      <c r="MSI144" s="925"/>
      <c r="MSJ144" s="925"/>
      <c r="MSK144" s="925"/>
      <c r="MSL144" s="925"/>
      <c r="MSM144" s="925"/>
      <c r="MSN144" s="925"/>
      <c r="MSO144" s="926"/>
      <c r="MSP144" s="924"/>
      <c r="MSQ144" s="925"/>
      <c r="MSR144" s="925"/>
      <c r="MSS144" s="925"/>
      <c r="MST144" s="925"/>
      <c r="MSU144" s="925"/>
      <c r="MSV144" s="925"/>
      <c r="MSW144" s="925"/>
      <c r="MSX144" s="926"/>
      <c r="MSY144" s="924"/>
      <c r="MSZ144" s="925"/>
      <c r="MTA144" s="925"/>
      <c r="MTB144" s="925"/>
      <c r="MTC144" s="925"/>
      <c r="MTD144" s="925"/>
      <c r="MTE144" s="925"/>
      <c r="MTF144" s="925"/>
      <c r="MTG144" s="926"/>
      <c r="MTH144" s="924"/>
      <c r="MTI144" s="925"/>
      <c r="MTJ144" s="925"/>
      <c r="MTK144" s="925"/>
      <c r="MTL144" s="925"/>
      <c r="MTM144" s="925"/>
      <c r="MTN144" s="925"/>
      <c r="MTO144" s="925"/>
      <c r="MTP144" s="926"/>
      <c r="MTQ144" s="924"/>
      <c r="MTR144" s="925"/>
      <c r="MTS144" s="925"/>
      <c r="MTT144" s="925"/>
      <c r="MTU144" s="925"/>
      <c r="MTV144" s="925"/>
      <c r="MTW144" s="925"/>
      <c r="MTX144" s="925"/>
      <c r="MTY144" s="926"/>
      <c r="MTZ144" s="924"/>
      <c r="MUA144" s="925"/>
      <c r="MUB144" s="925"/>
      <c r="MUC144" s="925"/>
      <c r="MUD144" s="925"/>
      <c r="MUE144" s="925"/>
      <c r="MUF144" s="925"/>
      <c r="MUG144" s="925"/>
      <c r="MUH144" s="926"/>
      <c r="MUI144" s="924"/>
      <c r="MUJ144" s="925"/>
      <c r="MUK144" s="925"/>
      <c r="MUL144" s="925"/>
      <c r="MUM144" s="925"/>
      <c r="MUN144" s="925"/>
      <c r="MUO144" s="925"/>
      <c r="MUP144" s="925"/>
      <c r="MUQ144" s="926"/>
      <c r="MUR144" s="924"/>
      <c r="MUS144" s="925"/>
      <c r="MUT144" s="925"/>
      <c r="MUU144" s="925"/>
      <c r="MUV144" s="925"/>
      <c r="MUW144" s="925"/>
      <c r="MUX144" s="925"/>
      <c r="MUY144" s="925"/>
      <c r="MUZ144" s="926"/>
      <c r="MVA144" s="924"/>
      <c r="MVB144" s="925"/>
      <c r="MVC144" s="925"/>
      <c r="MVD144" s="925"/>
      <c r="MVE144" s="925"/>
      <c r="MVF144" s="925"/>
      <c r="MVG144" s="925"/>
      <c r="MVH144" s="925"/>
      <c r="MVI144" s="926"/>
      <c r="MVJ144" s="924"/>
      <c r="MVK144" s="925"/>
      <c r="MVL144" s="925"/>
      <c r="MVM144" s="925"/>
      <c r="MVN144" s="925"/>
      <c r="MVO144" s="925"/>
      <c r="MVP144" s="925"/>
      <c r="MVQ144" s="925"/>
      <c r="MVR144" s="926"/>
      <c r="MVS144" s="924"/>
      <c r="MVT144" s="925"/>
      <c r="MVU144" s="925"/>
      <c r="MVV144" s="925"/>
      <c r="MVW144" s="925"/>
      <c r="MVX144" s="925"/>
      <c r="MVY144" s="925"/>
      <c r="MVZ144" s="925"/>
      <c r="MWA144" s="926"/>
      <c r="MWB144" s="924"/>
      <c r="MWC144" s="925"/>
      <c r="MWD144" s="925"/>
      <c r="MWE144" s="925"/>
      <c r="MWF144" s="925"/>
      <c r="MWG144" s="925"/>
      <c r="MWH144" s="925"/>
      <c r="MWI144" s="925"/>
      <c r="MWJ144" s="926"/>
      <c r="MWK144" s="924"/>
      <c r="MWL144" s="925"/>
      <c r="MWM144" s="925"/>
      <c r="MWN144" s="925"/>
      <c r="MWO144" s="925"/>
      <c r="MWP144" s="925"/>
      <c r="MWQ144" s="925"/>
      <c r="MWR144" s="925"/>
      <c r="MWS144" s="926"/>
      <c r="MWT144" s="924"/>
      <c r="MWU144" s="925"/>
      <c r="MWV144" s="925"/>
      <c r="MWW144" s="925"/>
      <c r="MWX144" s="925"/>
      <c r="MWY144" s="925"/>
      <c r="MWZ144" s="925"/>
      <c r="MXA144" s="925"/>
      <c r="MXB144" s="926"/>
      <c r="MXC144" s="924"/>
      <c r="MXD144" s="925"/>
      <c r="MXE144" s="925"/>
      <c r="MXF144" s="925"/>
      <c r="MXG144" s="925"/>
      <c r="MXH144" s="925"/>
      <c r="MXI144" s="925"/>
      <c r="MXJ144" s="925"/>
      <c r="MXK144" s="926"/>
      <c r="MXL144" s="924"/>
      <c r="MXM144" s="925"/>
      <c r="MXN144" s="925"/>
      <c r="MXO144" s="925"/>
      <c r="MXP144" s="925"/>
      <c r="MXQ144" s="925"/>
      <c r="MXR144" s="925"/>
      <c r="MXS144" s="925"/>
      <c r="MXT144" s="926"/>
      <c r="MXU144" s="924"/>
      <c r="MXV144" s="925"/>
      <c r="MXW144" s="925"/>
      <c r="MXX144" s="925"/>
      <c r="MXY144" s="925"/>
      <c r="MXZ144" s="925"/>
      <c r="MYA144" s="925"/>
      <c r="MYB144" s="925"/>
      <c r="MYC144" s="926"/>
      <c r="MYD144" s="924"/>
      <c r="MYE144" s="925"/>
      <c r="MYF144" s="925"/>
      <c r="MYG144" s="925"/>
      <c r="MYH144" s="925"/>
      <c r="MYI144" s="925"/>
      <c r="MYJ144" s="925"/>
      <c r="MYK144" s="925"/>
      <c r="MYL144" s="926"/>
      <c r="MYM144" s="924"/>
      <c r="MYN144" s="925"/>
      <c r="MYO144" s="925"/>
      <c r="MYP144" s="925"/>
      <c r="MYQ144" s="925"/>
      <c r="MYR144" s="925"/>
      <c r="MYS144" s="925"/>
      <c r="MYT144" s="925"/>
      <c r="MYU144" s="926"/>
      <c r="MYV144" s="924"/>
      <c r="MYW144" s="925"/>
      <c r="MYX144" s="925"/>
      <c r="MYY144" s="925"/>
      <c r="MYZ144" s="925"/>
      <c r="MZA144" s="925"/>
      <c r="MZB144" s="925"/>
      <c r="MZC144" s="925"/>
      <c r="MZD144" s="926"/>
      <c r="MZE144" s="924"/>
      <c r="MZF144" s="925"/>
      <c r="MZG144" s="925"/>
      <c r="MZH144" s="925"/>
      <c r="MZI144" s="925"/>
      <c r="MZJ144" s="925"/>
      <c r="MZK144" s="925"/>
      <c r="MZL144" s="925"/>
      <c r="MZM144" s="926"/>
      <c r="MZN144" s="924"/>
      <c r="MZO144" s="925"/>
      <c r="MZP144" s="925"/>
      <c r="MZQ144" s="925"/>
      <c r="MZR144" s="925"/>
      <c r="MZS144" s="925"/>
      <c r="MZT144" s="925"/>
      <c r="MZU144" s="925"/>
      <c r="MZV144" s="926"/>
      <c r="MZW144" s="924"/>
      <c r="MZX144" s="925"/>
      <c r="MZY144" s="925"/>
      <c r="MZZ144" s="925"/>
      <c r="NAA144" s="925"/>
      <c r="NAB144" s="925"/>
      <c r="NAC144" s="925"/>
      <c r="NAD144" s="925"/>
      <c r="NAE144" s="926"/>
      <c r="NAF144" s="924"/>
      <c r="NAG144" s="925"/>
      <c r="NAH144" s="925"/>
      <c r="NAI144" s="925"/>
      <c r="NAJ144" s="925"/>
      <c r="NAK144" s="925"/>
      <c r="NAL144" s="925"/>
      <c r="NAM144" s="925"/>
      <c r="NAN144" s="926"/>
      <c r="NAO144" s="924"/>
      <c r="NAP144" s="925"/>
      <c r="NAQ144" s="925"/>
      <c r="NAR144" s="925"/>
      <c r="NAS144" s="925"/>
      <c r="NAT144" s="925"/>
      <c r="NAU144" s="925"/>
      <c r="NAV144" s="925"/>
      <c r="NAW144" s="926"/>
      <c r="NAX144" s="924"/>
      <c r="NAY144" s="925"/>
      <c r="NAZ144" s="925"/>
      <c r="NBA144" s="925"/>
      <c r="NBB144" s="925"/>
      <c r="NBC144" s="925"/>
      <c r="NBD144" s="925"/>
      <c r="NBE144" s="925"/>
      <c r="NBF144" s="926"/>
      <c r="NBG144" s="924"/>
      <c r="NBH144" s="925"/>
      <c r="NBI144" s="925"/>
      <c r="NBJ144" s="925"/>
      <c r="NBK144" s="925"/>
      <c r="NBL144" s="925"/>
      <c r="NBM144" s="925"/>
      <c r="NBN144" s="925"/>
      <c r="NBO144" s="926"/>
      <c r="NBP144" s="924"/>
      <c r="NBQ144" s="925"/>
      <c r="NBR144" s="925"/>
      <c r="NBS144" s="925"/>
      <c r="NBT144" s="925"/>
      <c r="NBU144" s="925"/>
      <c r="NBV144" s="925"/>
      <c r="NBW144" s="925"/>
      <c r="NBX144" s="926"/>
      <c r="NBY144" s="924"/>
      <c r="NBZ144" s="925"/>
      <c r="NCA144" s="925"/>
      <c r="NCB144" s="925"/>
      <c r="NCC144" s="925"/>
      <c r="NCD144" s="925"/>
      <c r="NCE144" s="925"/>
      <c r="NCF144" s="925"/>
      <c r="NCG144" s="926"/>
      <c r="NCH144" s="924"/>
      <c r="NCI144" s="925"/>
      <c r="NCJ144" s="925"/>
      <c r="NCK144" s="925"/>
      <c r="NCL144" s="925"/>
      <c r="NCM144" s="925"/>
      <c r="NCN144" s="925"/>
      <c r="NCO144" s="925"/>
      <c r="NCP144" s="926"/>
      <c r="NCQ144" s="924"/>
      <c r="NCR144" s="925"/>
      <c r="NCS144" s="925"/>
      <c r="NCT144" s="925"/>
      <c r="NCU144" s="925"/>
      <c r="NCV144" s="925"/>
      <c r="NCW144" s="925"/>
      <c r="NCX144" s="925"/>
      <c r="NCY144" s="926"/>
      <c r="NCZ144" s="924"/>
      <c r="NDA144" s="925"/>
      <c r="NDB144" s="925"/>
      <c r="NDC144" s="925"/>
      <c r="NDD144" s="925"/>
      <c r="NDE144" s="925"/>
      <c r="NDF144" s="925"/>
      <c r="NDG144" s="925"/>
      <c r="NDH144" s="926"/>
      <c r="NDI144" s="924"/>
      <c r="NDJ144" s="925"/>
      <c r="NDK144" s="925"/>
      <c r="NDL144" s="925"/>
      <c r="NDM144" s="925"/>
      <c r="NDN144" s="925"/>
      <c r="NDO144" s="925"/>
      <c r="NDP144" s="925"/>
      <c r="NDQ144" s="926"/>
      <c r="NDR144" s="924"/>
      <c r="NDS144" s="925"/>
      <c r="NDT144" s="925"/>
      <c r="NDU144" s="925"/>
      <c r="NDV144" s="925"/>
      <c r="NDW144" s="925"/>
      <c r="NDX144" s="925"/>
      <c r="NDY144" s="925"/>
      <c r="NDZ144" s="926"/>
      <c r="NEA144" s="924"/>
      <c r="NEB144" s="925"/>
      <c r="NEC144" s="925"/>
      <c r="NED144" s="925"/>
      <c r="NEE144" s="925"/>
      <c r="NEF144" s="925"/>
      <c r="NEG144" s="925"/>
      <c r="NEH144" s="925"/>
      <c r="NEI144" s="926"/>
      <c r="NEJ144" s="924"/>
      <c r="NEK144" s="925"/>
      <c r="NEL144" s="925"/>
      <c r="NEM144" s="925"/>
      <c r="NEN144" s="925"/>
      <c r="NEO144" s="925"/>
      <c r="NEP144" s="925"/>
      <c r="NEQ144" s="925"/>
      <c r="NER144" s="926"/>
      <c r="NES144" s="924"/>
      <c r="NET144" s="925"/>
      <c r="NEU144" s="925"/>
      <c r="NEV144" s="925"/>
      <c r="NEW144" s="925"/>
      <c r="NEX144" s="925"/>
      <c r="NEY144" s="925"/>
      <c r="NEZ144" s="925"/>
      <c r="NFA144" s="926"/>
      <c r="NFB144" s="924"/>
      <c r="NFC144" s="925"/>
      <c r="NFD144" s="925"/>
      <c r="NFE144" s="925"/>
      <c r="NFF144" s="925"/>
      <c r="NFG144" s="925"/>
      <c r="NFH144" s="925"/>
      <c r="NFI144" s="925"/>
      <c r="NFJ144" s="926"/>
      <c r="NFK144" s="924"/>
      <c r="NFL144" s="925"/>
      <c r="NFM144" s="925"/>
      <c r="NFN144" s="925"/>
      <c r="NFO144" s="925"/>
      <c r="NFP144" s="925"/>
      <c r="NFQ144" s="925"/>
      <c r="NFR144" s="925"/>
      <c r="NFS144" s="926"/>
      <c r="NFT144" s="924"/>
      <c r="NFU144" s="925"/>
      <c r="NFV144" s="925"/>
      <c r="NFW144" s="925"/>
      <c r="NFX144" s="925"/>
      <c r="NFY144" s="925"/>
      <c r="NFZ144" s="925"/>
      <c r="NGA144" s="925"/>
      <c r="NGB144" s="926"/>
      <c r="NGC144" s="924"/>
      <c r="NGD144" s="925"/>
      <c r="NGE144" s="925"/>
      <c r="NGF144" s="925"/>
      <c r="NGG144" s="925"/>
      <c r="NGH144" s="925"/>
      <c r="NGI144" s="925"/>
      <c r="NGJ144" s="925"/>
      <c r="NGK144" s="926"/>
      <c r="NGL144" s="924"/>
      <c r="NGM144" s="925"/>
      <c r="NGN144" s="925"/>
      <c r="NGO144" s="925"/>
      <c r="NGP144" s="925"/>
      <c r="NGQ144" s="925"/>
      <c r="NGR144" s="925"/>
      <c r="NGS144" s="925"/>
      <c r="NGT144" s="926"/>
      <c r="NGU144" s="924"/>
      <c r="NGV144" s="925"/>
      <c r="NGW144" s="925"/>
      <c r="NGX144" s="925"/>
      <c r="NGY144" s="925"/>
      <c r="NGZ144" s="925"/>
      <c r="NHA144" s="925"/>
      <c r="NHB144" s="925"/>
      <c r="NHC144" s="926"/>
      <c r="NHD144" s="924"/>
      <c r="NHE144" s="925"/>
      <c r="NHF144" s="925"/>
      <c r="NHG144" s="925"/>
      <c r="NHH144" s="925"/>
      <c r="NHI144" s="925"/>
      <c r="NHJ144" s="925"/>
      <c r="NHK144" s="925"/>
      <c r="NHL144" s="926"/>
      <c r="NHM144" s="924"/>
      <c r="NHN144" s="925"/>
      <c r="NHO144" s="925"/>
      <c r="NHP144" s="925"/>
      <c r="NHQ144" s="925"/>
      <c r="NHR144" s="925"/>
      <c r="NHS144" s="925"/>
      <c r="NHT144" s="925"/>
      <c r="NHU144" s="926"/>
      <c r="NHV144" s="924"/>
      <c r="NHW144" s="925"/>
      <c r="NHX144" s="925"/>
      <c r="NHY144" s="925"/>
      <c r="NHZ144" s="925"/>
      <c r="NIA144" s="925"/>
      <c r="NIB144" s="925"/>
      <c r="NIC144" s="925"/>
      <c r="NID144" s="926"/>
      <c r="NIE144" s="924"/>
      <c r="NIF144" s="925"/>
      <c r="NIG144" s="925"/>
      <c r="NIH144" s="925"/>
      <c r="NII144" s="925"/>
      <c r="NIJ144" s="925"/>
      <c r="NIK144" s="925"/>
      <c r="NIL144" s="925"/>
      <c r="NIM144" s="926"/>
      <c r="NIN144" s="924"/>
      <c r="NIO144" s="925"/>
      <c r="NIP144" s="925"/>
      <c r="NIQ144" s="925"/>
      <c r="NIR144" s="925"/>
      <c r="NIS144" s="925"/>
      <c r="NIT144" s="925"/>
      <c r="NIU144" s="925"/>
      <c r="NIV144" s="926"/>
      <c r="NIW144" s="924"/>
      <c r="NIX144" s="925"/>
      <c r="NIY144" s="925"/>
      <c r="NIZ144" s="925"/>
      <c r="NJA144" s="925"/>
      <c r="NJB144" s="925"/>
      <c r="NJC144" s="925"/>
      <c r="NJD144" s="925"/>
      <c r="NJE144" s="926"/>
      <c r="NJF144" s="924"/>
      <c r="NJG144" s="925"/>
      <c r="NJH144" s="925"/>
      <c r="NJI144" s="925"/>
      <c r="NJJ144" s="925"/>
      <c r="NJK144" s="925"/>
      <c r="NJL144" s="925"/>
      <c r="NJM144" s="925"/>
      <c r="NJN144" s="926"/>
      <c r="NJO144" s="924"/>
      <c r="NJP144" s="925"/>
      <c r="NJQ144" s="925"/>
      <c r="NJR144" s="925"/>
      <c r="NJS144" s="925"/>
      <c r="NJT144" s="925"/>
      <c r="NJU144" s="925"/>
      <c r="NJV144" s="925"/>
      <c r="NJW144" s="926"/>
      <c r="NJX144" s="924"/>
      <c r="NJY144" s="925"/>
      <c r="NJZ144" s="925"/>
      <c r="NKA144" s="925"/>
      <c r="NKB144" s="925"/>
      <c r="NKC144" s="925"/>
      <c r="NKD144" s="925"/>
      <c r="NKE144" s="925"/>
      <c r="NKF144" s="926"/>
      <c r="NKG144" s="924"/>
      <c r="NKH144" s="925"/>
      <c r="NKI144" s="925"/>
      <c r="NKJ144" s="925"/>
      <c r="NKK144" s="925"/>
      <c r="NKL144" s="925"/>
      <c r="NKM144" s="925"/>
      <c r="NKN144" s="925"/>
      <c r="NKO144" s="926"/>
      <c r="NKP144" s="924"/>
      <c r="NKQ144" s="925"/>
      <c r="NKR144" s="925"/>
      <c r="NKS144" s="925"/>
      <c r="NKT144" s="925"/>
      <c r="NKU144" s="925"/>
      <c r="NKV144" s="925"/>
      <c r="NKW144" s="925"/>
      <c r="NKX144" s="926"/>
      <c r="NKY144" s="924"/>
      <c r="NKZ144" s="925"/>
      <c r="NLA144" s="925"/>
      <c r="NLB144" s="925"/>
      <c r="NLC144" s="925"/>
      <c r="NLD144" s="925"/>
      <c r="NLE144" s="925"/>
      <c r="NLF144" s="925"/>
      <c r="NLG144" s="926"/>
      <c r="NLH144" s="924"/>
      <c r="NLI144" s="925"/>
      <c r="NLJ144" s="925"/>
      <c r="NLK144" s="925"/>
      <c r="NLL144" s="925"/>
      <c r="NLM144" s="925"/>
      <c r="NLN144" s="925"/>
      <c r="NLO144" s="925"/>
      <c r="NLP144" s="926"/>
      <c r="NLQ144" s="924"/>
      <c r="NLR144" s="925"/>
      <c r="NLS144" s="925"/>
      <c r="NLT144" s="925"/>
      <c r="NLU144" s="925"/>
      <c r="NLV144" s="925"/>
      <c r="NLW144" s="925"/>
      <c r="NLX144" s="925"/>
      <c r="NLY144" s="926"/>
      <c r="NLZ144" s="924"/>
      <c r="NMA144" s="925"/>
      <c r="NMB144" s="925"/>
      <c r="NMC144" s="925"/>
      <c r="NMD144" s="925"/>
      <c r="NME144" s="925"/>
      <c r="NMF144" s="925"/>
      <c r="NMG144" s="925"/>
      <c r="NMH144" s="926"/>
      <c r="NMI144" s="924"/>
      <c r="NMJ144" s="925"/>
      <c r="NMK144" s="925"/>
      <c r="NML144" s="925"/>
      <c r="NMM144" s="925"/>
      <c r="NMN144" s="925"/>
      <c r="NMO144" s="925"/>
      <c r="NMP144" s="925"/>
      <c r="NMQ144" s="926"/>
      <c r="NMR144" s="924"/>
      <c r="NMS144" s="925"/>
      <c r="NMT144" s="925"/>
      <c r="NMU144" s="925"/>
      <c r="NMV144" s="925"/>
      <c r="NMW144" s="925"/>
      <c r="NMX144" s="925"/>
      <c r="NMY144" s="925"/>
      <c r="NMZ144" s="926"/>
      <c r="NNA144" s="924"/>
      <c r="NNB144" s="925"/>
      <c r="NNC144" s="925"/>
      <c r="NND144" s="925"/>
      <c r="NNE144" s="925"/>
      <c r="NNF144" s="925"/>
      <c r="NNG144" s="925"/>
      <c r="NNH144" s="925"/>
      <c r="NNI144" s="926"/>
      <c r="NNJ144" s="924"/>
      <c r="NNK144" s="925"/>
      <c r="NNL144" s="925"/>
      <c r="NNM144" s="925"/>
      <c r="NNN144" s="925"/>
      <c r="NNO144" s="925"/>
      <c r="NNP144" s="925"/>
      <c r="NNQ144" s="925"/>
      <c r="NNR144" s="926"/>
      <c r="NNS144" s="924"/>
      <c r="NNT144" s="925"/>
      <c r="NNU144" s="925"/>
      <c r="NNV144" s="925"/>
      <c r="NNW144" s="925"/>
      <c r="NNX144" s="925"/>
      <c r="NNY144" s="925"/>
      <c r="NNZ144" s="925"/>
      <c r="NOA144" s="926"/>
      <c r="NOB144" s="924"/>
      <c r="NOC144" s="925"/>
      <c r="NOD144" s="925"/>
      <c r="NOE144" s="925"/>
      <c r="NOF144" s="925"/>
      <c r="NOG144" s="925"/>
      <c r="NOH144" s="925"/>
      <c r="NOI144" s="925"/>
      <c r="NOJ144" s="926"/>
      <c r="NOK144" s="924"/>
      <c r="NOL144" s="925"/>
      <c r="NOM144" s="925"/>
      <c r="NON144" s="925"/>
      <c r="NOO144" s="925"/>
      <c r="NOP144" s="925"/>
      <c r="NOQ144" s="925"/>
      <c r="NOR144" s="925"/>
      <c r="NOS144" s="926"/>
      <c r="NOT144" s="924"/>
      <c r="NOU144" s="925"/>
      <c r="NOV144" s="925"/>
      <c r="NOW144" s="925"/>
      <c r="NOX144" s="925"/>
      <c r="NOY144" s="925"/>
      <c r="NOZ144" s="925"/>
      <c r="NPA144" s="925"/>
      <c r="NPB144" s="926"/>
      <c r="NPC144" s="924"/>
      <c r="NPD144" s="925"/>
      <c r="NPE144" s="925"/>
      <c r="NPF144" s="925"/>
      <c r="NPG144" s="925"/>
      <c r="NPH144" s="925"/>
      <c r="NPI144" s="925"/>
      <c r="NPJ144" s="925"/>
      <c r="NPK144" s="926"/>
      <c r="NPL144" s="924"/>
      <c r="NPM144" s="925"/>
      <c r="NPN144" s="925"/>
      <c r="NPO144" s="925"/>
      <c r="NPP144" s="925"/>
      <c r="NPQ144" s="925"/>
      <c r="NPR144" s="925"/>
      <c r="NPS144" s="925"/>
      <c r="NPT144" s="926"/>
      <c r="NPU144" s="924"/>
      <c r="NPV144" s="925"/>
      <c r="NPW144" s="925"/>
      <c r="NPX144" s="925"/>
      <c r="NPY144" s="925"/>
      <c r="NPZ144" s="925"/>
      <c r="NQA144" s="925"/>
      <c r="NQB144" s="925"/>
      <c r="NQC144" s="926"/>
      <c r="NQD144" s="924"/>
      <c r="NQE144" s="925"/>
      <c r="NQF144" s="925"/>
      <c r="NQG144" s="925"/>
      <c r="NQH144" s="925"/>
      <c r="NQI144" s="925"/>
      <c r="NQJ144" s="925"/>
      <c r="NQK144" s="925"/>
      <c r="NQL144" s="926"/>
      <c r="NQM144" s="924"/>
      <c r="NQN144" s="925"/>
      <c r="NQO144" s="925"/>
      <c r="NQP144" s="925"/>
      <c r="NQQ144" s="925"/>
      <c r="NQR144" s="925"/>
      <c r="NQS144" s="925"/>
      <c r="NQT144" s="925"/>
      <c r="NQU144" s="926"/>
      <c r="NQV144" s="924"/>
      <c r="NQW144" s="925"/>
      <c r="NQX144" s="925"/>
      <c r="NQY144" s="925"/>
      <c r="NQZ144" s="925"/>
      <c r="NRA144" s="925"/>
      <c r="NRB144" s="925"/>
      <c r="NRC144" s="925"/>
      <c r="NRD144" s="926"/>
      <c r="NRE144" s="924"/>
      <c r="NRF144" s="925"/>
      <c r="NRG144" s="925"/>
      <c r="NRH144" s="925"/>
      <c r="NRI144" s="925"/>
      <c r="NRJ144" s="925"/>
      <c r="NRK144" s="925"/>
      <c r="NRL144" s="925"/>
      <c r="NRM144" s="926"/>
      <c r="NRN144" s="924"/>
      <c r="NRO144" s="925"/>
      <c r="NRP144" s="925"/>
      <c r="NRQ144" s="925"/>
      <c r="NRR144" s="925"/>
      <c r="NRS144" s="925"/>
      <c r="NRT144" s="925"/>
      <c r="NRU144" s="925"/>
      <c r="NRV144" s="926"/>
      <c r="NRW144" s="924"/>
      <c r="NRX144" s="925"/>
      <c r="NRY144" s="925"/>
      <c r="NRZ144" s="925"/>
      <c r="NSA144" s="925"/>
      <c r="NSB144" s="925"/>
      <c r="NSC144" s="925"/>
      <c r="NSD144" s="925"/>
      <c r="NSE144" s="926"/>
      <c r="NSF144" s="924"/>
      <c r="NSG144" s="925"/>
      <c r="NSH144" s="925"/>
      <c r="NSI144" s="925"/>
      <c r="NSJ144" s="925"/>
      <c r="NSK144" s="925"/>
      <c r="NSL144" s="925"/>
      <c r="NSM144" s="925"/>
      <c r="NSN144" s="926"/>
      <c r="NSO144" s="924"/>
      <c r="NSP144" s="925"/>
      <c r="NSQ144" s="925"/>
      <c r="NSR144" s="925"/>
      <c r="NSS144" s="925"/>
      <c r="NST144" s="925"/>
      <c r="NSU144" s="925"/>
      <c r="NSV144" s="925"/>
      <c r="NSW144" s="926"/>
      <c r="NSX144" s="924"/>
      <c r="NSY144" s="925"/>
      <c r="NSZ144" s="925"/>
      <c r="NTA144" s="925"/>
      <c r="NTB144" s="925"/>
      <c r="NTC144" s="925"/>
      <c r="NTD144" s="925"/>
      <c r="NTE144" s="925"/>
      <c r="NTF144" s="926"/>
      <c r="NTG144" s="924"/>
      <c r="NTH144" s="925"/>
      <c r="NTI144" s="925"/>
      <c r="NTJ144" s="925"/>
      <c r="NTK144" s="925"/>
      <c r="NTL144" s="925"/>
      <c r="NTM144" s="925"/>
      <c r="NTN144" s="925"/>
      <c r="NTO144" s="926"/>
      <c r="NTP144" s="924"/>
      <c r="NTQ144" s="925"/>
      <c r="NTR144" s="925"/>
      <c r="NTS144" s="925"/>
      <c r="NTT144" s="925"/>
      <c r="NTU144" s="925"/>
      <c r="NTV144" s="925"/>
      <c r="NTW144" s="925"/>
      <c r="NTX144" s="926"/>
      <c r="NTY144" s="924"/>
      <c r="NTZ144" s="925"/>
      <c r="NUA144" s="925"/>
      <c r="NUB144" s="925"/>
      <c r="NUC144" s="925"/>
      <c r="NUD144" s="925"/>
      <c r="NUE144" s="925"/>
      <c r="NUF144" s="925"/>
      <c r="NUG144" s="926"/>
      <c r="NUH144" s="924"/>
      <c r="NUI144" s="925"/>
      <c r="NUJ144" s="925"/>
      <c r="NUK144" s="925"/>
      <c r="NUL144" s="925"/>
      <c r="NUM144" s="925"/>
      <c r="NUN144" s="925"/>
      <c r="NUO144" s="925"/>
      <c r="NUP144" s="926"/>
      <c r="NUQ144" s="924"/>
      <c r="NUR144" s="925"/>
      <c r="NUS144" s="925"/>
      <c r="NUT144" s="925"/>
      <c r="NUU144" s="925"/>
      <c r="NUV144" s="925"/>
      <c r="NUW144" s="925"/>
      <c r="NUX144" s="925"/>
      <c r="NUY144" s="926"/>
      <c r="NUZ144" s="924"/>
      <c r="NVA144" s="925"/>
      <c r="NVB144" s="925"/>
      <c r="NVC144" s="925"/>
      <c r="NVD144" s="925"/>
      <c r="NVE144" s="925"/>
      <c r="NVF144" s="925"/>
      <c r="NVG144" s="925"/>
      <c r="NVH144" s="926"/>
      <c r="NVI144" s="924"/>
      <c r="NVJ144" s="925"/>
      <c r="NVK144" s="925"/>
      <c r="NVL144" s="925"/>
      <c r="NVM144" s="925"/>
      <c r="NVN144" s="925"/>
      <c r="NVO144" s="925"/>
      <c r="NVP144" s="925"/>
      <c r="NVQ144" s="926"/>
      <c r="NVR144" s="924"/>
      <c r="NVS144" s="925"/>
      <c r="NVT144" s="925"/>
      <c r="NVU144" s="925"/>
      <c r="NVV144" s="925"/>
      <c r="NVW144" s="925"/>
      <c r="NVX144" s="925"/>
      <c r="NVY144" s="925"/>
      <c r="NVZ144" s="926"/>
      <c r="NWA144" s="924"/>
      <c r="NWB144" s="925"/>
      <c r="NWC144" s="925"/>
      <c r="NWD144" s="925"/>
      <c r="NWE144" s="925"/>
      <c r="NWF144" s="925"/>
      <c r="NWG144" s="925"/>
      <c r="NWH144" s="925"/>
      <c r="NWI144" s="926"/>
      <c r="NWJ144" s="924"/>
      <c r="NWK144" s="925"/>
      <c r="NWL144" s="925"/>
      <c r="NWM144" s="925"/>
      <c r="NWN144" s="925"/>
      <c r="NWO144" s="925"/>
      <c r="NWP144" s="925"/>
      <c r="NWQ144" s="925"/>
      <c r="NWR144" s="926"/>
      <c r="NWS144" s="924"/>
      <c r="NWT144" s="925"/>
      <c r="NWU144" s="925"/>
      <c r="NWV144" s="925"/>
      <c r="NWW144" s="925"/>
      <c r="NWX144" s="925"/>
      <c r="NWY144" s="925"/>
      <c r="NWZ144" s="925"/>
      <c r="NXA144" s="926"/>
      <c r="NXB144" s="924"/>
      <c r="NXC144" s="925"/>
      <c r="NXD144" s="925"/>
      <c r="NXE144" s="925"/>
      <c r="NXF144" s="925"/>
      <c r="NXG144" s="925"/>
      <c r="NXH144" s="925"/>
      <c r="NXI144" s="925"/>
      <c r="NXJ144" s="926"/>
      <c r="NXK144" s="924"/>
      <c r="NXL144" s="925"/>
      <c r="NXM144" s="925"/>
      <c r="NXN144" s="925"/>
      <c r="NXO144" s="925"/>
      <c r="NXP144" s="925"/>
      <c r="NXQ144" s="925"/>
      <c r="NXR144" s="925"/>
      <c r="NXS144" s="926"/>
      <c r="NXT144" s="924"/>
      <c r="NXU144" s="925"/>
      <c r="NXV144" s="925"/>
      <c r="NXW144" s="925"/>
      <c r="NXX144" s="925"/>
      <c r="NXY144" s="925"/>
      <c r="NXZ144" s="925"/>
      <c r="NYA144" s="925"/>
      <c r="NYB144" s="926"/>
      <c r="NYC144" s="924"/>
      <c r="NYD144" s="925"/>
      <c r="NYE144" s="925"/>
      <c r="NYF144" s="925"/>
      <c r="NYG144" s="925"/>
      <c r="NYH144" s="925"/>
      <c r="NYI144" s="925"/>
      <c r="NYJ144" s="925"/>
      <c r="NYK144" s="926"/>
      <c r="NYL144" s="924"/>
      <c r="NYM144" s="925"/>
      <c r="NYN144" s="925"/>
      <c r="NYO144" s="925"/>
      <c r="NYP144" s="925"/>
      <c r="NYQ144" s="925"/>
      <c r="NYR144" s="925"/>
      <c r="NYS144" s="925"/>
      <c r="NYT144" s="926"/>
      <c r="NYU144" s="924"/>
      <c r="NYV144" s="925"/>
      <c r="NYW144" s="925"/>
      <c r="NYX144" s="925"/>
      <c r="NYY144" s="925"/>
      <c r="NYZ144" s="925"/>
      <c r="NZA144" s="925"/>
      <c r="NZB144" s="925"/>
      <c r="NZC144" s="926"/>
      <c r="NZD144" s="924"/>
      <c r="NZE144" s="925"/>
      <c r="NZF144" s="925"/>
      <c r="NZG144" s="925"/>
      <c r="NZH144" s="925"/>
      <c r="NZI144" s="925"/>
      <c r="NZJ144" s="925"/>
      <c r="NZK144" s="925"/>
      <c r="NZL144" s="926"/>
      <c r="NZM144" s="924"/>
      <c r="NZN144" s="925"/>
      <c r="NZO144" s="925"/>
      <c r="NZP144" s="925"/>
      <c r="NZQ144" s="925"/>
      <c r="NZR144" s="925"/>
      <c r="NZS144" s="925"/>
      <c r="NZT144" s="925"/>
      <c r="NZU144" s="926"/>
      <c r="NZV144" s="924"/>
      <c r="NZW144" s="925"/>
      <c r="NZX144" s="925"/>
      <c r="NZY144" s="925"/>
      <c r="NZZ144" s="925"/>
      <c r="OAA144" s="925"/>
      <c r="OAB144" s="925"/>
      <c r="OAC144" s="925"/>
      <c r="OAD144" s="926"/>
      <c r="OAE144" s="924"/>
      <c r="OAF144" s="925"/>
      <c r="OAG144" s="925"/>
      <c r="OAH144" s="925"/>
      <c r="OAI144" s="925"/>
      <c r="OAJ144" s="925"/>
      <c r="OAK144" s="925"/>
      <c r="OAL144" s="925"/>
      <c r="OAM144" s="926"/>
      <c r="OAN144" s="924"/>
      <c r="OAO144" s="925"/>
      <c r="OAP144" s="925"/>
      <c r="OAQ144" s="925"/>
      <c r="OAR144" s="925"/>
      <c r="OAS144" s="925"/>
      <c r="OAT144" s="925"/>
      <c r="OAU144" s="925"/>
      <c r="OAV144" s="926"/>
      <c r="OAW144" s="924"/>
      <c r="OAX144" s="925"/>
      <c r="OAY144" s="925"/>
      <c r="OAZ144" s="925"/>
      <c r="OBA144" s="925"/>
      <c r="OBB144" s="925"/>
      <c r="OBC144" s="925"/>
      <c r="OBD144" s="925"/>
      <c r="OBE144" s="926"/>
      <c r="OBF144" s="924"/>
      <c r="OBG144" s="925"/>
      <c r="OBH144" s="925"/>
      <c r="OBI144" s="925"/>
      <c r="OBJ144" s="925"/>
      <c r="OBK144" s="925"/>
      <c r="OBL144" s="925"/>
      <c r="OBM144" s="925"/>
      <c r="OBN144" s="926"/>
      <c r="OBO144" s="924"/>
      <c r="OBP144" s="925"/>
      <c r="OBQ144" s="925"/>
      <c r="OBR144" s="925"/>
      <c r="OBS144" s="925"/>
      <c r="OBT144" s="925"/>
      <c r="OBU144" s="925"/>
      <c r="OBV144" s="925"/>
      <c r="OBW144" s="926"/>
      <c r="OBX144" s="924"/>
      <c r="OBY144" s="925"/>
      <c r="OBZ144" s="925"/>
      <c r="OCA144" s="925"/>
      <c r="OCB144" s="925"/>
      <c r="OCC144" s="925"/>
      <c r="OCD144" s="925"/>
      <c r="OCE144" s="925"/>
      <c r="OCF144" s="926"/>
      <c r="OCG144" s="924"/>
      <c r="OCH144" s="925"/>
      <c r="OCI144" s="925"/>
      <c r="OCJ144" s="925"/>
      <c r="OCK144" s="925"/>
      <c r="OCL144" s="925"/>
      <c r="OCM144" s="925"/>
      <c r="OCN144" s="925"/>
      <c r="OCO144" s="926"/>
      <c r="OCP144" s="924"/>
      <c r="OCQ144" s="925"/>
      <c r="OCR144" s="925"/>
      <c r="OCS144" s="925"/>
      <c r="OCT144" s="925"/>
      <c r="OCU144" s="925"/>
      <c r="OCV144" s="925"/>
      <c r="OCW144" s="925"/>
      <c r="OCX144" s="926"/>
      <c r="OCY144" s="924"/>
      <c r="OCZ144" s="925"/>
      <c r="ODA144" s="925"/>
      <c r="ODB144" s="925"/>
      <c r="ODC144" s="925"/>
      <c r="ODD144" s="925"/>
      <c r="ODE144" s="925"/>
      <c r="ODF144" s="925"/>
      <c r="ODG144" s="926"/>
      <c r="ODH144" s="924"/>
      <c r="ODI144" s="925"/>
      <c r="ODJ144" s="925"/>
      <c r="ODK144" s="925"/>
      <c r="ODL144" s="925"/>
      <c r="ODM144" s="925"/>
      <c r="ODN144" s="925"/>
      <c r="ODO144" s="925"/>
      <c r="ODP144" s="926"/>
      <c r="ODQ144" s="924"/>
      <c r="ODR144" s="925"/>
      <c r="ODS144" s="925"/>
      <c r="ODT144" s="925"/>
      <c r="ODU144" s="925"/>
      <c r="ODV144" s="925"/>
      <c r="ODW144" s="925"/>
      <c r="ODX144" s="925"/>
      <c r="ODY144" s="926"/>
      <c r="ODZ144" s="924"/>
      <c r="OEA144" s="925"/>
      <c r="OEB144" s="925"/>
      <c r="OEC144" s="925"/>
      <c r="OED144" s="925"/>
      <c r="OEE144" s="925"/>
      <c r="OEF144" s="925"/>
      <c r="OEG144" s="925"/>
      <c r="OEH144" s="926"/>
      <c r="OEI144" s="924"/>
      <c r="OEJ144" s="925"/>
      <c r="OEK144" s="925"/>
      <c r="OEL144" s="925"/>
      <c r="OEM144" s="925"/>
      <c r="OEN144" s="925"/>
      <c r="OEO144" s="925"/>
      <c r="OEP144" s="925"/>
      <c r="OEQ144" s="926"/>
      <c r="OER144" s="924"/>
      <c r="OES144" s="925"/>
      <c r="OET144" s="925"/>
      <c r="OEU144" s="925"/>
      <c r="OEV144" s="925"/>
      <c r="OEW144" s="925"/>
      <c r="OEX144" s="925"/>
      <c r="OEY144" s="925"/>
      <c r="OEZ144" s="926"/>
      <c r="OFA144" s="924"/>
      <c r="OFB144" s="925"/>
      <c r="OFC144" s="925"/>
      <c r="OFD144" s="925"/>
      <c r="OFE144" s="925"/>
      <c r="OFF144" s="925"/>
      <c r="OFG144" s="925"/>
      <c r="OFH144" s="925"/>
      <c r="OFI144" s="926"/>
      <c r="OFJ144" s="924"/>
      <c r="OFK144" s="925"/>
      <c r="OFL144" s="925"/>
      <c r="OFM144" s="925"/>
      <c r="OFN144" s="925"/>
      <c r="OFO144" s="925"/>
      <c r="OFP144" s="925"/>
      <c r="OFQ144" s="925"/>
      <c r="OFR144" s="926"/>
      <c r="OFS144" s="924"/>
      <c r="OFT144" s="925"/>
      <c r="OFU144" s="925"/>
      <c r="OFV144" s="925"/>
      <c r="OFW144" s="925"/>
      <c r="OFX144" s="925"/>
      <c r="OFY144" s="925"/>
      <c r="OFZ144" s="925"/>
      <c r="OGA144" s="926"/>
      <c r="OGB144" s="924"/>
      <c r="OGC144" s="925"/>
      <c r="OGD144" s="925"/>
      <c r="OGE144" s="925"/>
      <c r="OGF144" s="925"/>
      <c r="OGG144" s="925"/>
      <c r="OGH144" s="925"/>
      <c r="OGI144" s="925"/>
      <c r="OGJ144" s="926"/>
      <c r="OGK144" s="924"/>
      <c r="OGL144" s="925"/>
      <c r="OGM144" s="925"/>
      <c r="OGN144" s="925"/>
      <c r="OGO144" s="925"/>
      <c r="OGP144" s="925"/>
      <c r="OGQ144" s="925"/>
      <c r="OGR144" s="925"/>
      <c r="OGS144" s="926"/>
      <c r="OGT144" s="924"/>
      <c r="OGU144" s="925"/>
      <c r="OGV144" s="925"/>
      <c r="OGW144" s="925"/>
      <c r="OGX144" s="925"/>
      <c r="OGY144" s="925"/>
      <c r="OGZ144" s="925"/>
      <c r="OHA144" s="925"/>
      <c r="OHB144" s="926"/>
      <c r="OHC144" s="924"/>
      <c r="OHD144" s="925"/>
      <c r="OHE144" s="925"/>
      <c r="OHF144" s="925"/>
      <c r="OHG144" s="925"/>
      <c r="OHH144" s="925"/>
      <c r="OHI144" s="925"/>
      <c r="OHJ144" s="925"/>
      <c r="OHK144" s="926"/>
      <c r="OHL144" s="924"/>
      <c r="OHM144" s="925"/>
      <c r="OHN144" s="925"/>
      <c r="OHO144" s="925"/>
      <c r="OHP144" s="925"/>
      <c r="OHQ144" s="925"/>
      <c r="OHR144" s="925"/>
      <c r="OHS144" s="925"/>
      <c r="OHT144" s="926"/>
      <c r="OHU144" s="924"/>
      <c r="OHV144" s="925"/>
      <c r="OHW144" s="925"/>
      <c r="OHX144" s="925"/>
      <c r="OHY144" s="925"/>
      <c r="OHZ144" s="925"/>
      <c r="OIA144" s="925"/>
      <c r="OIB144" s="925"/>
      <c r="OIC144" s="926"/>
      <c r="OID144" s="924"/>
      <c r="OIE144" s="925"/>
      <c r="OIF144" s="925"/>
      <c r="OIG144" s="925"/>
      <c r="OIH144" s="925"/>
      <c r="OII144" s="925"/>
      <c r="OIJ144" s="925"/>
      <c r="OIK144" s="925"/>
      <c r="OIL144" s="926"/>
      <c r="OIM144" s="924"/>
      <c r="OIN144" s="925"/>
      <c r="OIO144" s="925"/>
      <c r="OIP144" s="925"/>
      <c r="OIQ144" s="925"/>
      <c r="OIR144" s="925"/>
      <c r="OIS144" s="925"/>
      <c r="OIT144" s="925"/>
      <c r="OIU144" s="926"/>
      <c r="OIV144" s="924"/>
      <c r="OIW144" s="925"/>
      <c r="OIX144" s="925"/>
      <c r="OIY144" s="925"/>
      <c r="OIZ144" s="925"/>
      <c r="OJA144" s="925"/>
      <c r="OJB144" s="925"/>
      <c r="OJC144" s="925"/>
      <c r="OJD144" s="926"/>
      <c r="OJE144" s="924"/>
      <c r="OJF144" s="925"/>
      <c r="OJG144" s="925"/>
      <c r="OJH144" s="925"/>
      <c r="OJI144" s="925"/>
      <c r="OJJ144" s="925"/>
      <c r="OJK144" s="925"/>
      <c r="OJL144" s="925"/>
      <c r="OJM144" s="926"/>
      <c r="OJN144" s="924"/>
      <c r="OJO144" s="925"/>
      <c r="OJP144" s="925"/>
      <c r="OJQ144" s="925"/>
      <c r="OJR144" s="925"/>
      <c r="OJS144" s="925"/>
      <c r="OJT144" s="925"/>
      <c r="OJU144" s="925"/>
      <c r="OJV144" s="926"/>
      <c r="OJW144" s="924"/>
      <c r="OJX144" s="925"/>
      <c r="OJY144" s="925"/>
      <c r="OJZ144" s="925"/>
      <c r="OKA144" s="925"/>
      <c r="OKB144" s="925"/>
      <c r="OKC144" s="925"/>
      <c r="OKD144" s="925"/>
      <c r="OKE144" s="926"/>
      <c r="OKF144" s="924"/>
      <c r="OKG144" s="925"/>
      <c r="OKH144" s="925"/>
      <c r="OKI144" s="925"/>
      <c r="OKJ144" s="925"/>
      <c r="OKK144" s="925"/>
      <c r="OKL144" s="925"/>
      <c r="OKM144" s="925"/>
      <c r="OKN144" s="926"/>
      <c r="OKO144" s="924"/>
      <c r="OKP144" s="925"/>
      <c r="OKQ144" s="925"/>
      <c r="OKR144" s="925"/>
      <c r="OKS144" s="925"/>
      <c r="OKT144" s="925"/>
      <c r="OKU144" s="925"/>
      <c r="OKV144" s="925"/>
      <c r="OKW144" s="926"/>
      <c r="OKX144" s="924"/>
      <c r="OKY144" s="925"/>
      <c r="OKZ144" s="925"/>
      <c r="OLA144" s="925"/>
      <c r="OLB144" s="925"/>
      <c r="OLC144" s="925"/>
      <c r="OLD144" s="925"/>
      <c r="OLE144" s="925"/>
      <c r="OLF144" s="926"/>
      <c r="OLG144" s="924"/>
      <c r="OLH144" s="925"/>
      <c r="OLI144" s="925"/>
      <c r="OLJ144" s="925"/>
      <c r="OLK144" s="925"/>
      <c r="OLL144" s="925"/>
      <c r="OLM144" s="925"/>
      <c r="OLN144" s="925"/>
      <c r="OLO144" s="926"/>
      <c r="OLP144" s="924"/>
      <c r="OLQ144" s="925"/>
      <c r="OLR144" s="925"/>
      <c r="OLS144" s="925"/>
      <c r="OLT144" s="925"/>
      <c r="OLU144" s="925"/>
      <c r="OLV144" s="925"/>
      <c r="OLW144" s="925"/>
      <c r="OLX144" s="926"/>
      <c r="OLY144" s="924"/>
      <c r="OLZ144" s="925"/>
      <c r="OMA144" s="925"/>
      <c r="OMB144" s="925"/>
      <c r="OMC144" s="925"/>
      <c r="OMD144" s="925"/>
      <c r="OME144" s="925"/>
      <c r="OMF144" s="925"/>
      <c r="OMG144" s="926"/>
      <c r="OMH144" s="924"/>
      <c r="OMI144" s="925"/>
      <c r="OMJ144" s="925"/>
      <c r="OMK144" s="925"/>
      <c r="OML144" s="925"/>
      <c r="OMM144" s="925"/>
      <c r="OMN144" s="925"/>
      <c r="OMO144" s="925"/>
      <c r="OMP144" s="926"/>
      <c r="OMQ144" s="924"/>
      <c r="OMR144" s="925"/>
      <c r="OMS144" s="925"/>
      <c r="OMT144" s="925"/>
      <c r="OMU144" s="925"/>
      <c r="OMV144" s="925"/>
      <c r="OMW144" s="925"/>
      <c r="OMX144" s="925"/>
      <c r="OMY144" s="926"/>
      <c r="OMZ144" s="924"/>
      <c r="ONA144" s="925"/>
      <c r="ONB144" s="925"/>
      <c r="ONC144" s="925"/>
      <c r="OND144" s="925"/>
      <c r="ONE144" s="925"/>
      <c r="ONF144" s="925"/>
      <c r="ONG144" s="925"/>
      <c r="ONH144" s="926"/>
      <c r="ONI144" s="924"/>
      <c r="ONJ144" s="925"/>
      <c r="ONK144" s="925"/>
      <c r="ONL144" s="925"/>
      <c r="ONM144" s="925"/>
      <c r="ONN144" s="925"/>
      <c r="ONO144" s="925"/>
      <c r="ONP144" s="925"/>
      <c r="ONQ144" s="926"/>
      <c r="ONR144" s="924"/>
      <c r="ONS144" s="925"/>
      <c r="ONT144" s="925"/>
      <c r="ONU144" s="925"/>
      <c r="ONV144" s="925"/>
      <c r="ONW144" s="925"/>
      <c r="ONX144" s="925"/>
      <c r="ONY144" s="925"/>
      <c r="ONZ144" s="926"/>
      <c r="OOA144" s="924"/>
      <c r="OOB144" s="925"/>
      <c r="OOC144" s="925"/>
      <c r="OOD144" s="925"/>
      <c r="OOE144" s="925"/>
      <c r="OOF144" s="925"/>
      <c r="OOG144" s="925"/>
      <c r="OOH144" s="925"/>
      <c r="OOI144" s="926"/>
      <c r="OOJ144" s="924"/>
      <c r="OOK144" s="925"/>
      <c r="OOL144" s="925"/>
      <c r="OOM144" s="925"/>
      <c r="OON144" s="925"/>
      <c r="OOO144" s="925"/>
      <c r="OOP144" s="925"/>
      <c r="OOQ144" s="925"/>
      <c r="OOR144" s="926"/>
      <c r="OOS144" s="924"/>
      <c r="OOT144" s="925"/>
      <c r="OOU144" s="925"/>
      <c r="OOV144" s="925"/>
      <c r="OOW144" s="925"/>
      <c r="OOX144" s="925"/>
      <c r="OOY144" s="925"/>
      <c r="OOZ144" s="925"/>
      <c r="OPA144" s="926"/>
      <c r="OPB144" s="924"/>
      <c r="OPC144" s="925"/>
      <c r="OPD144" s="925"/>
      <c r="OPE144" s="925"/>
      <c r="OPF144" s="925"/>
      <c r="OPG144" s="925"/>
      <c r="OPH144" s="925"/>
      <c r="OPI144" s="925"/>
      <c r="OPJ144" s="926"/>
      <c r="OPK144" s="924"/>
      <c r="OPL144" s="925"/>
      <c r="OPM144" s="925"/>
      <c r="OPN144" s="925"/>
      <c r="OPO144" s="925"/>
      <c r="OPP144" s="925"/>
      <c r="OPQ144" s="925"/>
      <c r="OPR144" s="925"/>
      <c r="OPS144" s="926"/>
      <c r="OPT144" s="924"/>
      <c r="OPU144" s="925"/>
      <c r="OPV144" s="925"/>
      <c r="OPW144" s="925"/>
      <c r="OPX144" s="925"/>
      <c r="OPY144" s="925"/>
      <c r="OPZ144" s="925"/>
      <c r="OQA144" s="925"/>
      <c r="OQB144" s="926"/>
      <c r="OQC144" s="924"/>
      <c r="OQD144" s="925"/>
      <c r="OQE144" s="925"/>
      <c r="OQF144" s="925"/>
      <c r="OQG144" s="925"/>
      <c r="OQH144" s="925"/>
      <c r="OQI144" s="925"/>
      <c r="OQJ144" s="925"/>
      <c r="OQK144" s="926"/>
      <c r="OQL144" s="924"/>
      <c r="OQM144" s="925"/>
      <c r="OQN144" s="925"/>
      <c r="OQO144" s="925"/>
      <c r="OQP144" s="925"/>
      <c r="OQQ144" s="925"/>
      <c r="OQR144" s="925"/>
      <c r="OQS144" s="925"/>
      <c r="OQT144" s="926"/>
      <c r="OQU144" s="924"/>
      <c r="OQV144" s="925"/>
      <c r="OQW144" s="925"/>
      <c r="OQX144" s="925"/>
      <c r="OQY144" s="925"/>
      <c r="OQZ144" s="925"/>
      <c r="ORA144" s="925"/>
      <c r="ORB144" s="925"/>
      <c r="ORC144" s="926"/>
      <c r="ORD144" s="924"/>
      <c r="ORE144" s="925"/>
      <c r="ORF144" s="925"/>
      <c r="ORG144" s="925"/>
      <c r="ORH144" s="925"/>
      <c r="ORI144" s="925"/>
      <c r="ORJ144" s="925"/>
      <c r="ORK144" s="925"/>
      <c r="ORL144" s="926"/>
      <c r="ORM144" s="924"/>
      <c r="ORN144" s="925"/>
      <c r="ORO144" s="925"/>
      <c r="ORP144" s="925"/>
      <c r="ORQ144" s="925"/>
      <c r="ORR144" s="925"/>
      <c r="ORS144" s="925"/>
      <c r="ORT144" s="925"/>
      <c r="ORU144" s="926"/>
      <c r="ORV144" s="924"/>
      <c r="ORW144" s="925"/>
      <c r="ORX144" s="925"/>
      <c r="ORY144" s="925"/>
      <c r="ORZ144" s="925"/>
      <c r="OSA144" s="925"/>
      <c r="OSB144" s="925"/>
      <c r="OSC144" s="925"/>
      <c r="OSD144" s="926"/>
      <c r="OSE144" s="924"/>
      <c r="OSF144" s="925"/>
      <c r="OSG144" s="925"/>
      <c r="OSH144" s="925"/>
      <c r="OSI144" s="925"/>
      <c r="OSJ144" s="925"/>
      <c r="OSK144" s="925"/>
      <c r="OSL144" s="925"/>
      <c r="OSM144" s="926"/>
      <c r="OSN144" s="924"/>
      <c r="OSO144" s="925"/>
      <c r="OSP144" s="925"/>
      <c r="OSQ144" s="925"/>
      <c r="OSR144" s="925"/>
      <c r="OSS144" s="925"/>
      <c r="OST144" s="925"/>
      <c r="OSU144" s="925"/>
      <c r="OSV144" s="926"/>
      <c r="OSW144" s="924"/>
      <c r="OSX144" s="925"/>
      <c r="OSY144" s="925"/>
      <c r="OSZ144" s="925"/>
      <c r="OTA144" s="925"/>
      <c r="OTB144" s="925"/>
      <c r="OTC144" s="925"/>
      <c r="OTD144" s="925"/>
      <c r="OTE144" s="926"/>
      <c r="OTF144" s="924"/>
      <c r="OTG144" s="925"/>
      <c r="OTH144" s="925"/>
      <c r="OTI144" s="925"/>
      <c r="OTJ144" s="925"/>
      <c r="OTK144" s="925"/>
      <c r="OTL144" s="925"/>
      <c r="OTM144" s="925"/>
      <c r="OTN144" s="926"/>
      <c r="OTO144" s="924"/>
      <c r="OTP144" s="925"/>
      <c r="OTQ144" s="925"/>
      <c r="OTR144" s="925"/>
      <c r="OTS144" s="925"/>
      <c r="OTT144" s="925"/>
      <c r="OTU144" s="925"/>
      <c r="OTV144" s="925"/>
      <c r="OTW144" s="926"/>
      <c r="OTX144" s="924"/>
      <c r="OTY144" s="925"/>
      <c r="OTZ144" s="925"/>
      <c r="OUA144" s="925"/>
      <c r="OUB144" s="925"/>
      <c r="OUC144" s="925"/>
      <c r="OUD144" s="925"/>
      <c r="OUE144" s="925"/>
      <c r="OUF144" s="926"/>
      <c r="OUG144" s="924"/>
      <c r="OUH144" s="925"/>
      <c r="OUI144" s="925"/>
      <c r="OUJ144" s="925"/>
      <c r="OUK144" s="925"/>
      <c r="OUL144" s="925"/>
      <c r="OUM144" s="925"/>
      <c r="OUN144" s="925"/>
      <c r="OUO144" s="926"/>
      <c r="OUP144" s="924"/>
      <c r="OUQ144" s="925"/>
      <c r="OUR144" s="925"/>
      <c r="OUS144" s="925"/>
      <c r="OUT144" s="925"/>
      <c r="OUU144" s="925"/>
      <c r="OUV144" s="925"/>
      <c r="OUW144" s="925"/>
      <c r="OUX144" s="926"/>
      <c r="OUY144" s="924"/>
      <c r="OUZ144" s="925"/>
      <c r="OVA144" s="925"/>
      <c r="OVB144" s="925"/>
      <c r="OVC144" s="925"/>
      <c r="OVD144" s="925"/>
      <c r="OVE144" s="925"/>
      <c r="OVF144" s="925"/>
      <c r="OVG144" s="926"/>
      <c r="OVH144" s="924"/>
      <c r="OVI144" s="925"/>
      <c r="OVJ144" s="925"/>
      <c r="OVK144" s="925"/>
      <c r="OVL144" s="925"/>
      <c r="OVM144" s="925"/>
      <c r="OVN144" s="925"/>
      <c r="OVO144" s="925"/>
      <c r="OVP144" s="926"/>
      <c r="OVQ144" s="924"/>
      <c r="OVR144" s="925"/>
      <c r="OVS144" s="925"/>
      <c r="OVT144" s="925"/>
      <c r="OVU144" s="925"/>
      <c r="OVV144" s="925"/>
      <c r="OVW144" s="925"/>
      <c r="OVX144" s="925"/>
      <c r="OVY144" s="926"/>
      <c r="OVZ144" s="924"/>
      <c r="OWA144" s="925"/>
      <c r="OWB144" s="925"/>
      <c r="OWC144" s="925"/>
      <c r="OWD144" s="925"/>
      <c r="OWE144" s="925"/>
      <c r="OWF144" s="925"/>
      <c r="OWG144" s="925"/>
      <c r="OWH144" s="926"/>
      <c r="OWI144" s="924"/>
      <c r="OWJ144" s="925"/>
      <c r="OWK144" s="925"/>
      <c r="OWL144" s="925"/>
      <c r="OWM144" s="925"/>
      <c r="OWN144" s="925"/>
      <c r="OWO144" s="925"/>
      <c r="OWP144" s="925"/>
      <c r="OWQ144" s="926"/>
      <c r="OWR144" s="924"/>
      <c r="OWS144" s="925"/>
      <c r="OWT144" s="925"/>
      <c r="OWU144" s="925"/>
      <c r="OWV144" s="925"/>
      <c r="OWW144" s="925"/>
      <c r="OWX144" s="925"/>
      <c r="OWY144" s="925"/>
      <c r="OWZ144" s="926"/>
      <c r="OXA144" s="924"/>
      <c r="OXB144" s="925"/>
      <c r="OXC144" s="925"/>
      <c r="OXD144" s="925"/>
      <c r="OXE144" s="925"/>
      <c r="OXF144" s="925"/>
      <c r="OXG144" s="925"/>
      <c r="OXH144" s="925"/>
      <c r="OXI144" s="926"/>
      <c r="OXJ144" s="924"/>
      <c r="OXK144" s="925"/>
      <c r="OXL144" s="925"/>
      <c r="OXM144" s="925"/>
      <c r="OXN144" s="925"/>
      <c r="OXO144" s="925"/>
      <c r="OXP144" s="925"/>
      <c r="OXQ144" s="925"/>
      <c r="OXR144" s="926"/>
      <c r="OXS144" s="924"/>
      <c r="OXT144" s="925"/>
      <c r="OXU144" s="925"/>
      <c r="OXV144" s="925"/>
      <c r="OXW144" s="925"/>
      <c r="OXX144" s="925"/>
      <c r="OXY144" s="925"/>
      <c r="OXZ144" s="925"/>
      <c r="OYA144" s="926"/>
      <c r="OYB144" s="924"/>
      <c r="OYC144" s="925"/>
      <c r="OYD144" s="925"/>
      <c r="OYE144" s="925"/>
      <c r="OYF144" s="925"/>
      <c r="OYG144" s="925"/>
      <c r="OYH144" s="925"/>
      <c r="OYI144" s="925"/>
      <c r="OYJ144" s="926"/>
      <c r="OYK144" s="924"/>
      <c r="OYL144" s="925"/>
      <c r="OYM144" s="925"/>
      <c r="OYN144" s="925"/>
      <c r="OYO144" s="925"/>
      <c r="OYP144" s="925"/>
      <c r="OYQ144" s="925"/>
      <c r="OYR144" s="925"/>
      <c r="OYS144" s="926"/>
      <c r="OYT144" s="924"/>
      <c r="OYU144" s="925"/>
      <c r="OYV144" s="925"/>
      <c r="OYW144" s="925"/>
      <c r="OYX144" s="925"/>
      <c r="OYY144" s="925"/>
      <c r="OYZ144" s="925"/>
      <c r="OZA144" s="925"/>
      <c r="OZB144" s="926"/>
      <c r="OZC144" s="924"/>
      <c r="OZD144" s="925"/>
      <c r="OZE144" s="925"/>
      <c r="OZF144" s="925"/>
      <c r="OZG144" s="925"/>
      <c r="OZH144" s="925"/>
      <c r="OZI144" s="925"/>
      <c r="OZJ144" s="925"/>
      <c r="OZK144" s="926"/>
      <c r="OZL144" s="924"/>
      <c r="OZM144" s="925"/>
      <c r="OZN144" s="925"/>
      <c r="OZO144" s="925"/>
      <c r="OZP144" s="925"/>
      <c r="OZQ144" s="925"/>
      <c r="OZR144" s="925"/>
      <c r="OZS144" s="925"/>
      <c r="OZT144" s="926"/>
      <c r="OZU144" s="924"/>
      <c r="OZV144" s="925"/>
      <c r="OZW144" s="925"/>
      <c r="OZX144" s="925"/>
      <c r="OZY144" s="925"/>
      <c r="OZZ144" s="925"/>
      <c r="PAA144" s="925"/>
      <c r="PAB144" s="925"/>
      <c r="PAC144" s="926"/>
      <c r="PAD144" s="924"/>
      <c r="PAE144" s="925"/>
      <c r="PAF144" s="925"/>
      <c r="PAG144" s="925"/>
      <c r="PAH144" s="925"/>
      <c r="PAI144" s="925"/>
      <c r="PAJ144" s="925"/>
      <c r="PAK144" s="925"/>
      <c r="PAL144" s="926"/>
      <c r="PAM144" s="924"/>
      <c r="PAN144" s="925"/>
      <c r="PAO144" s="925"/>
      <c r="PAP144" s="925"/>
      <c r="PAQ144" s="925"/>
      <c r="PAR144" s="925"/>
      <c r="PAS144" s="925"/>
      <c r="PAT144" s="925"/>
      <c r="PAU144" s="926"/>
      <c r="PAV144" s="924"/>
      <c r="PAW144" s="925"/>
      <c r="PAX144" s="925"/>
      <c r="PAY144" s="925"/>
      <c r="PAZ144" s="925"/>
      <c r="PBA144" s="925"/>
      <c r="PBB144" s="925"/>
      <c r="PBC144" s="925"/>
      <c r="PBD144" s="926"/>
      <c r="PBE144" s="924"/>
      <c r="PBF144" s="925"/>
      <c r="PBG144" s="925"/>
      <c r="PBH144" s="925"/>
      <c r="PBI144" s="925"/>
      <c r="PBJ144" s="925"/>
      <c r="PBK144" s="925"/>
      <c r="PBL144" s="925"/>
      <c r="PBM144" s="926"/>
      <c r="PBN144" s="924"/>
      <c r="PBO144" s="925"/>
      <c r="PBP144" s="925"/>
      <c r="PBQ144" s="925"/>
      <c r="PBR144" s="925"/>
      <c r="PBS144" s="925"/>
      <c r="PBT144" s="925"/>
      <c r="PBU144" s="925"/>
      <c r="PBV144" s="926"/>
      <c r="PBW144" s="924"/>
      <c r="PBX144" s="925"/>
      <c r="PBY144" s="925"/>
      <c r="PBZ144" s="925"/>
      <c r="PCA144" s="925"/>
      <c r="PCB144" s="925"/>
      <c r="PCC144" s="925"/>
      <c r="PCD144" s="925"/>
      <c r="PCE144" s="926"/>
      <c r="PCF144" s="924"/>
      <c r="PCG144" s="925"/>
      <c r="PCH144" s="925"/>
      <c r="PCI144" s="925"/>
      <c r="PCJ144" s="925"/>
      <c r="PCK144" s="925"/>
      <c r="PCL144" s="925"/>
      <c r="PCM144" s="925"/>
      <c r="PCN144" s="926"/>
      <c r="PCO144" s="924"/>
      <c r="PCP144" s="925"/>
      <c r="PCQ144" s="925"/>
      <c r="PCR144" s="925"/>
      <c r="PCS144" s="925"/>
      <c r="PCT144" s="925"/>
      <c r="PCU144" s="925"/>
      <c r="PCV144" s="925"/>
      <c r="PCW144" s="926"/>
      <c r="PCX144" s="924"/>
      <c r="PCY144" s="925"/>
      <c r="PCZ144" s="925"/>
      <c r="PDA144" s="925"/>
      <c r="PDB144" s="925"/>
      <c r="PDC144" s="925"/>
      <c r="PDD144" s="925"/>
      <c r="PDE144" s="925"/>
      <c r="PDF144" s="926"/>
      <c r="PDG144" s="924"/>
      <c r="PDH144" s="925"/>
      <c r="PDI144" s="925"/>
      <c r="PDJ144" s="925"/>
      <c r="PDK144" s="925"/>
      <c r="PDL144" s="925"/>
      <c r="PDM144" s="925"/>
      <c r="PDN144" s="925"/>
      <c r="PDO144" s="926"/>
      <c r="PDP144" s="924"/>
      <c r="PDQ144" s="925"/>
      <c r="PDR144" s="925"/>
      <c r="PDS144" s="925"/>
      <c r="PDT144" s="925"/>
      <c r="PDU144" s="925"/>
      <c r="PDV144" s="925"/>
      <c r="PDW144" s="925"/>
      <c r="PDX144" s="926"/>
      <c r="PDY144" s="924"/>
      <c r="PDZ144" s="925"/>
      <c r="PEA144" s="925"/>
      <c r="PEB144" s="925"/>
      <c r="PEC144" s="925"/>
      <c r="PED144" s="925"/>
      <c r="PEE144" s="925"/>
      <c r="PEF144" s="925"/>
      <c r="PEG144" s="926"/>
      <c r="PEH144" s="924"/>
      <c r="PEI144" s="925"/>
      <c r="PEJ144" s="925"/>
      <c r="PEK144" s="925"/>
      <c r="PEL144" s="925"/>
      <c r="PEM144" s="925"/>
      <c r="PEN144" s="925"/>
      <c r="PEO144" s="925"/>
      <c r="PEP144" s="926"/>
      <c r="PEQ144" s="924"/>
      <c r="PER144" s="925"/>
      <c r="PES144" s="925"/>
      <c r="PET144" s="925"/>
      <c r="PEU144" s="925"/>
      <c r="PEV144" s="925"/>
      <c r="PEW144" s="925"/>
      <c r="PEX144" s="925"/>
      <c r="PEY144" s="926"/>
      <c r="PEZ144" s="924"/>
      <c r="PFA144" s="925"/>
      <c r="PFB144" s="925"/>
      <c r="PFC144" s="925"/>
      <c r="PFD144" s="925"/>
      <c r="PFE144" s="925"/>
      <c r="PFF144" s="925"/>
      <c r="PFG144" s="925"/>
      <c r="PFH144" s="926"/>
      <c r="PFI144" s="924"/>
      <c r="PFJ144" s="925"/>
      <c r="PFK144" s="925"/>
      <c r="PFL144" s="925"/>
      <c r="PFM144" s="925"/>
      <c r="PFN144" s="925"/>
      <c r="PFO144" s="925"/>
      <c r="PFP144" s="925"/>
      <c r="PFQ144" s="926"/>
      <c r="PFR144" s="924"/>
      <c r="PFS144" s="925"/>
      <c r="PFT144" s="925"/>
      <c r="PFU144" s="925"/>
      <c r="PFV144" s="925"/>
      <c r="PFW144" s="925"/>
      <c r="PFX144" s="925"/>
      <c r="PFY144" s="925"/>
      <c r="PFZ144" s="926"/>
      <c r="PGA144" s="924"/>
      <c r="PGB144" s="925"/>
      <c r="PGC144" s="925"/>
      <c r="PGD144" s="925"/>
      <c r="PGE144" s="925"/>
      <c r="PGF144" s="925"/>
      <c r="PGG144" s="925"/>
      <c r="PGH144" s="925"/>
      <c r="PGI144" s="926"/>
      <c r="PGJ144" s="924"/>
      <c r="PGK144" s="925"/>
      <c r="PGL144" s="925"/>
      <c r="PGM144" s="925"/>
      <c r="PGN144" s="925"/>
      <c r="PGO144" s="925"/>
      <c r="PGP144" s="925"/>
      <c r="PGQ144" s="925"/>
      <c r="PGR144" s="926"/>
      <c r="PGS144" s="924"/>
      <c r="PGT144" s="925"/>
      <c r="PGU144" s="925"/>
      <c r="PGV144" s="925"/>
      <c r="PGW144" s="925"/>
      <c r="PGX144" s="925"/>
      <c r="PGY144" s="925"/>
      <c r="PGZ144" s="925"/>
      <c r="PHA144" s="926"/>
      <c r="PHB144" s="924"/>
      <c r="PHC144" s="925"/>
      <c r="PHD144" s="925"/>
      <c r="PHE144" s="925"/>
      <c r="PHF144" s="925"/>
      <c r="PHG144" s="925"/>
      <c r="PHH144" s="925"/>
      <c r="PHI144" s="925"/>
      <c r="PHJ144" s="926"/>
      <c r="PHK144" s="924"/>
      <c r="PHL144" s="925"/>
      <c r="PHM144" s="925"/>
      <c r="PHN144" s="925"/>
      <c r="PHO144" s="925"/>
      <c r="PHP144" s="925"/>
      <c r="PHQ144" s="925"/>
      <c r="PHR144" s="925"/>
      <c r="PHS144" s="926"/>
      <c r="PHT144" s="924"/>
      <c r="PHU144" s="925"/>
      <c r="PHV144" s="925"/>
      <c r="PHW144" s="925"/>
      <c r="PHX144" s="925"/>
      <c r="PHY144" s="925"/>
      <c r="PHZ144" s="925"/>
      <c r="PIA144" s="925"/>
      <c r="PIB144" s="926"/>
      <c r="PIC144" s="924"/>
      <c r="PID144" s="925"/>
      <c r="PIE144" s="925"/>
      <c r="PIF144" s="925"/>
      <c r="PIG144" s="925"/>
      <c r="PIH144" s="925"/>
      <c r="PII144" s="925"/>
      <c r="PIJ144" s="925"/>
      <c r="PIK144" s="926"/>
      <c r="PIL144" s="924"/>
      <c r="PIM144" s="925"/>
      <c r="PIN144" s="925"/>
      <c r="PIO144" s="925"/>
      <c r="PIP144" s="925"/>
      <c r="PIQ144" s="925"/>
      <c r="PIR144" s="925"/>
      <c r="PIS144" s="925"/>
      <c r="PIT144" s="926"/>
      <c r="PIU144" s="924"/>
      <c r="PIV144" s="925"/>
      <c r="PIW144" s="925"/>
      <c r="PIX144" s="925"/>
      <c r="PIY144" s="925"/>
      <c r="PIZ144" s="925"/>
      <c r="PJA144" s="925"/>
      <c r="PJB144" s="925"/>
      <c r="PJC144" s="926"/>
      <c r="PJD144" s="924"/>
      <c r="PJE144" s="925"/>
      <c r="PJF144" s="925"/>
      <c r="PJG144" s="925"/>
      <c r="PJH144" s="925"/>
      <c r="PJI144" s="925"/>
      <c r="PJJ144" s="925"/>
      <c r="PJK144" s="925"/>
      <c r="PJL144" s="926"/>
      <c r="PJM144" s="924"/>
      <c r="PJN144" s="925"/>
      <c r="PJO144" s="925"/>
      <c r="PJP144" s="925"/>
      <c r="PJQ144" s="925"/>
      <c r="PJR144" s="925"/>
      <c r="PJS144" s="925"/>
      <c r="PJT144" s="925"/>
      <c r="PJU144" s="926"/>
      <c r="PJV144" s="924"/>
      <c r="PJW144" s="925"/>
      <c r="PJX144" s="925"/>
      <c r="PJY144" s="925"/>
      <c r="PJZ144" s="925"/>
      <c r="PKA144" s="925"/>
      <c r="PKB144" s="925"/>
      <c r="PKC144" s="925"/>
      <c r="PKD144" s="926"/>
      <c r="PKE144" s="924"/>
      <c r="PKF144" s="925"/>
      <c r="PKG144" s="925"/>
      <c r="PKH144" s="925"/>
      <c r="PKI144" s="925"/>
      <c r="PKJ144" s="925"/>
      <c r="PKK144" s="925"/>
      <c r="PKL144" s="925"/>
      <c r="PKM144" s="926"/>
      <c r="PKN144" s="924"/>
      <c r="PKO144" s="925"/>
      <c r="PKP144" s="925"/>
      <c r="PKQ144" s="925"/>
      <c r="PKR144" s="925"/>
      <c r="PKS144" s="925"/>
      <c r="PKT144" s="925"/>
      <c r="PKU144" s="925"/>
      <c r="PKV144" s="926"/>
      <c r="PKW144" s="924"/>
      <c r="PKX144" s="925"/>
      <c r="PKY144" s="925"/>
      <c r="PKZ144" s="925"/>
      <c r="PLA144" s="925"/>
      <c r="PLB144" s="925"/>
      <c r="PLC144" s="925"/>
      <c r="PLD144" s="925"/>
      <c r="PLE144" s="926"/>
      <c r="PLF144" s="924"/>
      <c r="PLG144" s="925"/>
      <c r="PLH144" s="925"/>
      <c r="PLI144" s="925"/>
      <c r="PLJ144" s="925"/>
      <c r="PLK144" s="925"/>
      <c r="PLL144" s="925"/>
      <c r="PLM144" s="925"/>
      <c r="PLN144" s="926"/>
      <c r="PLO144" s="924"/>
      <c r="PLP144" s="925"/>
      <c r="PLQ144" s="925"/>
      <c r="PLR144" s="925"/>
      <c r="PLS144" s="925"/>
      <c r="PLT144" s="925"/>
      <c r="PLU144" s="925"/>
      <c r="PLV144" s="925"/>
      <c r="PLW144" s="926"/>
      <c r="PLX144" s="924"/>
      <c r="PLY144" s="925"/>
      <c r="PLZ144" s="925"/>
      <c r="PMA144" s="925"/>
      <c r="PMB144" s="925"/>
      <c r="PMC144" s="925"/>
      <c r="PMD144" s="925"/>
      <c r="PME144" s="925"/>
      <c r="PMF144" s="926"/>
      <c r="PMG144" s="924"/>
      <c r="PMH144" s="925"/>
      <c r="PMI144" s="925"/>
      <c r="PMJ144" s="925"/>
      <c r="PMK144" s="925"/>
      <c r="PML144" s="925"/>
      <c r="PMM144" s="925"/>
      <c r="PMN144" s="925"/>
      <c r="PMO144" s="926"/>
      <c r="PMP144" s="924"/>
      <c r="PMQ144" s="925"/>
      <c r="PMR144" s="925"/>
      <c r="PMS144" s="925"/>
      <c r="PMT144" s="925"/>
      <c r="PMU144" s="925"/>
      <c r="PMV144" s="925"/>
      <c r="PMW144" s="925"/>
      <c r="PMX144" s="926"/>
      <c r="PMY144" s="924"/>
      <c r="PMZ144" s="925"/>
      <c r="PNA144" s="925"/>
      <c r="PNB144" s="925"/>
      <c r="PNC144" s="925"/>
      <c r="PND144" s="925"/>
      <c r="PNE144" s="925"/>
      <c r="PNF144" s="925"/>
      <c r="PNG144" s="926"/>
      <c r="PNH144" s="924"/>
      <c r="PNI144" s="925"/>
      <c r="PNJ144" s="925"/>
      <c r="PNK144" s="925"/>
      <c r="PNL144" s="925"/>
      <c r="PNM144" s="925"/>
      <c r="PNN144" s="925"/>
      <c r="PNO144" s="925"/>
      <c r="PNP144" s="926"/>
      <c r="PNQ144" s="924"/>
      <c r="PNR144" s="925"/>
      <c r="PNS144" s="925"/>
      <c r="PNT144" s="925"/>
      <c r="PNU144" s="925"/>
      <c r="PNV144" s="925"/>
      <c r="PNW144" s="925"/>
      <c r="PNX144" s="925"/>
      <c r="PNY144" s="926"/>
      <c r="PNZ144" s="924"/>
      <c r="POA144" s="925"/>
      <c r="POB144" s="925"/>
      <c r="POC144" s="925"/>
      <c r="POD144" s="925"/>
      <c r="POE144" s="925"/>
      <c r="POF144" s="925"/>
      <c r="POG144" s="925"/>
      <c r="POH144" s="926"/>
      <c r="POI144" s="924"/>
      <c r="POJ144" s="925"/>
      <c r="POK144" s="925"/>
      <c r="POL144" s="925"/>
      <c r="POM144" s="925"/>
      <c r="PON144" s="925"/>
      <c r="POO144" s="925"/>
      <c r="POP144" s="925"/>
      <c r="POQ144" s="926"/>
      <c r="POR144" s="924"/>
      <c r="POS144" s="925"/>
      <c r="POT144" s="925"/>
      <c r="POU144" s="925"/>
      <c r="POV144" s="925"/>
      <c r="POW144" s="925"/>
      <c r="POX144" s="925"/>
      <c r="POY144" s="925"/>
      <c r="POZ144" s="926"/>
      <c r="PPA144" s="924"/>
      <c r="PPB144" s="925"/>
      <c r="PPC144" s="925"/>
      <c r="PPD144" s="925"/>
      <c r="PPE144" s="925"/>
      <c r="PPF144" s="925"/>
      <c r="PPG144" s="925"/>
      <c r="PPH144" s="925"/>
      <c r="PPI144" s="926"/>
      <c r="PPJ144" s="924"/>
      <c r="PPK144" s="925"/>
      <c r="PPL144" s="925"/>
      <c r="PPM144" s="925"/>
      <c r="PPN144" s="925"/>
      <c r="PPO144" s="925"/>
      <c r="PPP144" s="925"/>
      <c r="PPQ144" s="925"/>
      <c r="PPR144" s="926"/>
      <c r="PPS144" s="924"/>
      <c r="PPT144" s="925"/>
      <c r="PPU144" s="925"/>
      <c r="PPV144" s="925"/>
      <c r="PPW144" s="925"/>
      <c r="PPX144" s="925"/>
      <c r="PPY144" s="925"/>
      <c r="PPZ144" s="925"/>
      <c r="PQA144" s="926"/>
      <c r="PQB144" s="924"/>
      <c r="PQC144" s="925"/>
      <c r="PQD144" s="925"/>
      <c r="PQE144" s="925"/>
      <c r="PQF144" s="925"/>
      <c r="PQG144" s="925"/>
      <c r="PQH144" s="925"/>
      <c r="PQI144" s="925"/>
      <c r="PQJ144" s="926"/>
      <c r="PQK144" s="924"/>
      <c r="PQL144" s="925"/>
      <c r="PQM144" s="925"/>
      <c r="PQN144" s="925"/>
      <c r="PQO144" s="925"/>
      <c r="PQP144" s="925"/>
      <c r="PQQ144" s="925"/>
      <c r="PQR144" s="925"/>
      <c r="PQS144" s="926"/>
      <c r="PQT144" s="924"/>
      <c r="PQU144" s="925"/>
      <c r="PQV144" s="925"/>
      <c r="PQW144" s="925"/>
      <c r="PQX144" s="925"/>
      <c r="PQY144" s="925"/>
      <c r="PQZ144" s="925"/>
      <c r="PRA144" s="925"/>
      <c r="PRB144" s="926"/>
      <c r="PRC144" s="924"/>
      <c r="PRD144" s="925"/>
      <c r="PRE144" s="925"/>
      <c r="PRF144" s="925"/>
      <c r="PRG144" s="925"/>
      <c r="PRH144" s="925"/>
      <c r="PRI144" s="925"/>
      <c r="PRJ144" s="925"/>
      <c r="PRK144" s="926"/>
      <c r="PRL144" s="924"/>
      <c r="PRM144" s="925"/>
      <c r="PRN144" s="925"/>
      <c r="PRO144" s="925"/>
      <c r="PRP144" s="925"/>
      <c r="PRQ144" s="925"/>
      <c r="PRR144" s="925"/>
      <c r="PRS144" s="925"/>
      <c r="PRT144" s="926"/>
      <c r="PRU144" s="924"/>
      <c r="PRV144" s="925"/>
      <c r="PRW144" s="925"/>
      <c r="PRX144" s="925"/>
      <c r="PRY144" s="925"/>
      <c r="PRZ144" s="925"/>
      <c r="PSA144" s="925"/>
      <c r="PSB144" s="925"/>
      <c r="PSC144" s="926"/>
      <c r="PSD144" s="924"/>
      <c r="PSE144" s="925"/>
      <c r="PSF144" s="925"/>
      <c r="PSG144" s="925"/>
      <c r="PSH144" s="925"/>
      <c r="PSI144" s="925"/>
      <c r="PSJ144" s="925"/>
      <c r="PSK144" s="925"/>
      <c r="PSL144" s="926"/>
      <c r="PSM144" s="924"/>
      <c r="PSN144" s="925"/>
      <c r="PSO144" s="925"/>
      <c r="PSP144" s="925"/>
      <c r="PSQ144" s="925"/>
      <c r="PSR144" s="925"/>
      <c r="PSS144" s="925"/>
      <c r="PST144" s="925"/>
      <c r="PSU144" s="926"/>
      <c r="PSV144" s="924"/>
      <c r="PSW144" s="925"/>
      <c r="PSX144" s="925"/>
      <c r="PSY144" s="925"/>
      <c r="PSZ144" s="925"/>
      <c r="PTA144" s="925"/>
      <c r="PTB144" s="925"/>
      <c r="PTC144" s="925"/>
      <c r="PTD144" s="926"/>
      <c r="PTE144" s="924"/>
      <c r="PTF144" s="925"/>
      <c r="PTG144" s="925"/>
      <c r="PTH144" s="925"/>
      <c r="PTI144" s="925"/>
      <c r="PTJ144" s="925"/>
      <c r="PTK144" s="925"/>
      <c r="PTL144" s="925"/>
      <c r="PTM144" s="926"/>
      <c r="PTN144" s="924"/>
      <c r="PTO144" s="925"/>
      <c r="PTP144" s="925"/>
      <c r="PTQ144" s="925"/>
      <c r="PTR144" s="925"/>
      <c r="PTS144" s="925"/>
      <c r="PTT144" s="925"/>
      <c r="PTU144" s="925"/>
      <c r="PTV144" s="926"/>
      <c r="PTW144" s="924"/>
      <c r="PTX144" s="925"/>
      <c r="PTY144" s="925"/>
      <c r="PTZ144" s="925"/>
      <c r="PUA144" s="925"/>
      <c r="PUB144" s="925"/>
      <c r="PUC144" s="925"/>
      <c r="PUD144" s="925"/>
      <c r="PUE144" s="926"/>
      <c r="PUF144" s="924"/>
      <c r="PUG144" s="925"/>
      <c r="PUH144" s="925"/>
      <c r="PUI144" s="925"/>
      <c r="PUJ144" s="925"/>
      <c r="PUK144" s="925"/>
      <c r="PUL144" s="925"/>
      <c r="PUM144" s="925"/>
      <c r="PUN144" s="926"/>
      <c r="PUO144" s="924"/>
      <c r="PUP144" s="925"/>
      <c r="PUQ144" s="925"/>
      <c r="PUR144" s="925"/>
      <c r="PUS144" s="925"/>
      <c r="PUT144" s="925"/>
      <c r="PUU144" s="925"/>
      <c r="PUV144" s="925"/>
      <c r="PUW144" s="926"/>
      <c r="PUX144" s="924"/>
      <c r="PUY144" s="925"/>
      <c r="PUZ144" s="925"/>
      <c r="PVA144" s="925"/>
      <c r="PVB144" s="925"/>
      <c r="PVC144" s="925"/>
      <c r="PVD144" s="925"/>
      <c r="PVE144" s="925"/>
      <c r="PVF144" s="926"/>
      <c r="PVG144" s="924"/>
      <c r="PVH144" s="925"/>
      <c r="PVI144" s="925"/>
      <c r="PVJ144" s="925"/>
      <c r="PVK144" s="925"/>
      <c r="PVL144" s="925"/>
      <c r="PVM144" s="925"/>
      <c r="PVN144" s="925"/>
      <c r="PVO144" s="926"/>
      <c r="PVP144" s="924"/>
      <c r="PVQ144" s="925"/>
      <c r="PVR144" s="925"/>
      <c r="PVS144" s="925"/>
      <c r="PVT144" s="925"/>
      <c r="PVU144" s="925"/>
      <c r="PVV144" s="925"/>
      <c r="PVW144" s="925"/>
      <c r="PVX144" s="926"/>
      <c r="PVY144" s="924"/>
      <c r="PVZ144" s="925"/>
      <c r="PWA144" s="925"/>
      <c r="PWB144" s="925"/>
      <c r="PWC144" s="925"/>
      <c r="PWD144" s="925"/>
      <c r="PWE144" s="925"/>
      <c r="PWF144" s="925"/>
      <c r="PWG144" s="926"/>
      <c r="PWH144" s="924"/>
      <c r="PWI144" s="925"/>
      <c r="PWJ144" s="925"/>
      <c r="PWK144" s="925"/>
      <c r="PWL144" s="925"/>
      <c r="PWM144" s="925"/>
      <c r="PWN144" s="925"/>
      <c r="PWO144" s="925"/>
      <c r="PWP144" s="926"/>
      <c r="PWQ144" s="924"/>
      <c r="PWR144" s="925"/>
      <c r="PWS144" s="925"/>
      <c r="PWT144" s="925"/>
      <c r="PWU144" s="925"/>
      <c r="PWV144" s="925"/>
      <c r="PWW144" s="925"/>
      <c r="PWX144" s="925"/>
      <c r="PWY144" s="926"/>
      <c r="PWZ144" s="924"/>
      <c r="PXA144" s="925"/>
      <c r="PXB144" s="925"/>
      <c r="PXC144" s="925"/>
      <c r="PXD144" s="925"/>
      <c r="PXE144" s="925"/>
      <c r="PXF144" s="925"/>
      <c r="PXG144" s="925"/>
      <c r="PXH144" s="926"/>
      <c r="PXI144" s="924"/>
      <c r="PXJ144" s="925"/>
      <c r="PXK144" s="925"/>
      <c r="PXL144" s="925"/>
      <c r="PXM144" s="925"/>
      <c r="PXN144" s="925"/>
      <c r="PXO144" s="925"/>
      <c r="PXP144" s="925"/>
      <c r="PXQ144" s="926"/>
      <c r="PXR144" s="924"/>
      <c r="PXS144" s="925"/>
      <c r="PXT144" s="925"/>
      <c r="PXU144" s="925"/>
      <c r="PXV144" s="925"/>
      <c r="PXW144" s="925"/>
      <c r="PXX144" s="925"/>
      <c r="PXY144" s="925"/>
      <c r="PXZ144" s="926"/>
      <c r="PYA144" s="924"/>
      <c r="PYB144" s="925"/>
      <c r="PYC144" s="925"/>
      <c r="PYD144" s="925"/>
      <c r="PYE144" s="925"/>
      <c r="PYF144" s="925"/>
      <c r="PYG144" s="925"/>
      <c r="PYH144" s="925"/>
      <c r="PYI144" s="926"/>
      <c r="PYJ144" s="924"/>
      <c r="PYK144" s="925"/>
      <c r="PYL144" s="925"/>
      <c r="PYM144" s="925"/>
      <c r="PYN144" s="925"/>
      <c r="PYO144" s="925"/>
      <c r="PYP144" s="925"/>
      <c r="PYQ144" s="925"/>
      <c r="PYR144" s="926"/>
      <c r="PYS144" s="924"/>
      <c r="PYT144" s="925"/>
      <c r="PYU144" s="925"/>
      <c r="PYV144" s="925"/>
      <c r="PYW144" s="925"/>
      <c r="PYX144" s="925"/>
      <c r="PYY144" s="925"/>
      <c r="PYZ144" s="925"/>
      <c r="PZA144" s="926"/>
      <c r="PZB144" s="924"/>
      <c r="PZC144" s="925"/>
      <c r="PZD144" s="925"/>
      <c r="PZE144" s="925"/>
      <c r="PZF144" s="925"/>
      <c r="PZG144" s="925"/>
      <c r="PZH144" s="925"/>
      <c r="PZI144" s="925"/>
      <c r="PZJ144" s="926"/>
      <c r="PZK144" s="924"/>
      <c r="PZL144" s="925"/>
      <c r="PZM144" s="925"/>
      <c r="PZN144" s="925"/>
      <c r="PZO144" s="925"/>
      <c r="PZP144" s="925"/>
      <c r="PZQ144" s="925"/>
      <c r="PZR144" s="925"/>
      <c r="PZS144" s="926"/>
      <c r="PZT144" s="924"/>
      <c r="PZU144" s="925"/>
      <c r="PZV144" s="925"/>
      <c r="PZW144" s="925"/>
      <c r="PZX144" s="925"/>
      <c r="PZY144" s="925"/>
      <c r="PZZ144" s="925"/>
      <c r="QAA144" s="925"/>
      <c r="QAB144" s="926"/>
      <c r="QAC144" s="924"/>
      <c r="QAD144" s="925"/>
      <c r="QAE144" s="925"/>
      <c r="QAF144" s="925"/>
      <c r="QAG144" s="925"/>
      <c r="QAH144" s="925"/>
      <c r="QAI144" s="925"/>
      <c r="QAJ144" s="925"/>
      <c r="QAK144" s="926"/>
      <c r="QAL144" s="924"/>
      <c r="QAM144" s="925"/>
      <c r="QAN144" s="925"/>
      <c r="QAO144" s="925"/>
      <c r="QAP144" s="925"/>
      <c r="QAQ144" s="925"/>
      <c r="QAR144" s="925"/>
      <c r="QAS144" s="925"/>
      <c r="QAT144" s="926"/>
      <c r="QAU144" s="924"/>
      <c r="QAV144" s="925"/>
      <c r="QAW144" s="925"/>
      <c r="QAX144" s="925"/>
      <c r="QAY144" s="925"/>
      <c r="QAZ144" s="925"/>
      <c r="QBA144" s="925"/>
      <c r="QBB144" s="925"/>
      <c r="QBC144" s="926"/>
      <c r="QBD144" s="924"/>
      <c r="QBE144" s="925"/>
      <c r="QBF144" s="925"/>
      <c r="QBG144" s="925"/>
      <c r="QBH144" s="925"/>
      <c r="QBI144" s="925"/>
      <c r="QBJ144" s="925"/>
      <c r="QBK144" s="925"/>
      <c r="QBL144" s="926"/>
      <c r="QBM144" s="924"/>
      <c r="QBN144" s="925"/>
      <c r="QBO144" s="925"/>
      <c r="QBP144" s="925"/>
      <c r="QBQ144" s="925"/>
      <c r="QBR144" s="925"/>
      <c r="QBS144" s="925"/>
      <c r="QBT144" s="925"/>
      <c r="QBU144" s="926"/>
      <c r="QBV144" s="924"/>
      <c r="QBW144" s="925"/>
      <c r="QBX144" s="925"/>
      <c r="QBY144" s="925"/>
      <c r="QBZ144" s="925"/>
      <c r="QCA144" s="925"/>
      <c r="QCB144" s="925"/>
      <c r="QCC144" s="925"/>
      <c r="QCD144" s="926"/>
      <c r="QCE144" s="924"/>
      <c r="QCF144" s="925"/>
      <c r="QCG144" s="925"/>
      <c r="QCH144" s="925"/>
      <c r="QCI144" s="925"/>
      <c r="QCJ144" s="925"/>
      <c r="QCK144" s="925"/>
      <c r="QCL144" s="925"/>
      <c r="QCM144" s="926"/>
      <c r="QCN144" s="924"/>
      <c r="QCO144" s="925"/>
      <c r="QCP144" s="925"/>
      <c r="QCQ144" s="925"/>
      <c r="QCR144" s="925"/>
      <c r="QCS144" s="925"/>
      <c r="QCT144" s="925"/>
      <c r="QCU144" s="925"/>
      <c r="QCV144" s="926"/>
      <c r="QCW144" s="924"/>
      <c r="QCX144" s="925"/>
      <c r="QCY144" s="925"/>
      <c r="QCZ144" s="925"/>
      <c r="QDA144" s="925"/>
      <c r="QDB144" s="925"/>
      <c r="QDC144" s="925"/>
      <c r="QDD144" s="925"/>
      <c r="QDE144" s="926"/>
      <c r="QDF144" s="924"/>
      <c r="QDG144" s="925"/>
      <c r="QDH144" s="925"/>
      <c r="QDI144" s="925"/>
      <c r="QDJ144" s="925"/>
      <c r="QDK144" s="925"/>
      <c r="QDL144" s="925"/>
      <c r="QDM144" s="925"/>
      <c r="QDN144" s="926"/>
      <c r="QDO144" s="924"/>
      <c r="QDP144" s="925"/>
      <c r="QDQ144" s="925"/>
      <c r="QDR144" s="925"/>
      <c r="QDS144" s="925"/>
      <c r="QDT144" s="925"/>
      <c r="QDU144" s="925"/>
      <c r="QDV144" s="925"/>
      <c r="QDW144" s="926"/>
      <c r="QDX144" s="924"/>
      <c r="QDY144" s="925"/>
      <c r="QDZ144" s="925"/>
      <c r="QEA144" s="925"/>
      <c r="QEB144" s="925"/>
      <c r="QEC144" s="925"/>
      <c r="QED144" s="925"/>
      <c r="QEE144" s="925"/>
      <c r="QEF144" s="926"/>
      <c r="QEG144" s="924"/>
      <c r="QEH144" s="925"/>
      <c r="QEI144" s="925"/>
      <c r="QEJ144" s="925"/>
      <c r="QEK144" s="925"/>
      <c r="QEL144" s="925"/>
      <c r="QEM144" s="925"/>
      <c r="QEN144" s="925"/>
      <c r="QEO144" s="926"/>
      <c r="QEP144" s="924"/>
      <c r="QEQ144" s="925"/>
      <c r="QER144" s="925"/>
      <c r="QES144" s="925"/>
      <c r="QET144" s="925"/>
      <c r="QEU144" s="925"/>
      <c r="QEV144" s="925"/>
      <c r="QEW144" s="925"/>
      <c r="QEX144" s="926"/>
      <c r="QEY144" s="924"/>
      <c r="QEZ144" s="925"/>
      <c r="QFA144" s="925"/>
      <c r="QFB144" s="925"/>
      <c r="QFC144" s="925"/>
      <c r="QFD144" s="925"/>
      <c r="QFE144" s="925"/>
      <c r="QFF144" s="925"/>
      <c r="QFG144" s="926"/>
      <c r="QFH144" s="924"/>
      <c r="QFI144" s="925"/>
      <c r="QFJ144" s="925"/>
      <c r="QFK144" s="925"/>
      <c r="QFL144" s="925"/>
      <c r="QFM144" s="925"/>
      <c r="QFN144" s="925"/>
      <c r="QFO144" s="925"/>
      <c r="QFP144" s="926"/>
      <c r="QFQ144" s="924"/>
      <c r="QFR144" s="925"/>
      <c r="QFS144" s="925"/>
      <c r="QFT144" s="925"/>
      <c r="QFU144" s="925"/>
      <c r="QFV144" s="925"/>
      <c r="QFW144" s="925"/>
      <c r="QFX144" s="925"/>
      <c r="QFY144" s="926"/>
      <c r="QFZ144" s="924"/>
      <c r="QGA144" s="925"/>
      <c r="QGB144" s="925"/>
      <c r="QGC144" s="925"/>
      <c r="QGD144" s="925"/>
      <c r="QGE144" s="925"/>
      <c r="QGF144" s="925"/>
      <c r="QGG144" s="925"/>
      <c r="QGH144" s="926"/>
      <c r="QGI144" s="924"/>
      <c r="QGJ144" s="925"/>
      <c r="QGK144" s="925"/>
      <c r="QGL144" s="925"/>
      <c r="QGM144" s="925"/>
      <c r="QGN144" s="925"/>
      <c r="QGO144" s="925"/>
      <c r="QGP144" s="925"/>
      <c r="QGQ144" s="926"/>
      <c r="QGR144" s="924"/>
      <c r="QGS144" s="925"/>
      <c r="QGT144" s="925"/>
      <c r="QGU144" s="925"/>
      <c r="QGV144" s="925"/>
      <c r="QGW144" s="925"/>
      <c r="QGX144" s="925"/>
      <c r="QGY144" s="925"/>
      <c r="QGZ144" s="926"/>
      <c r="QHA144" s="924"/>
      <c r="QHB144" s="925"/>
      <c r="QHC144" s="925"/>
      <c r="QHD144" s="925"/>
      <c r="QHE144" s="925"/>
      <c r="QHF144" s="925"/>
      <c r="QHG144" s="925"/>
      <c r="QHH144" s="925"/>
      <c r="QHI144" s="926"/>
      <c r="QHJ144" s="924"/>
      <c r="QHK144" s="925"/>
      <c r="QHL144" s="925"/>
      <c r="QHM144" s="925"/>
      <c r="QHN144" s="925"/>
      <c r="QHO144" s="925"/>
      <c r="QHP144" s="925"/>
      <c r="QHQ144" s="925"/>
      <c r="QHR144" s="926"/>
      <c r="QHS144" s="924"/>
      <c r="QHT144" s="925"/>
      <c r="QHU144" s="925"/>
      <c r="QHV144" s="925"/>
      <c r="QHW144" s="925"/>
      <c r="QHX144" s="925"/>
      <c r="QHY144" s="925"/>
      <c r="QHZ144" s="925"/>
      <c r="QIA144" s="926"/>
      <c r="QIB144" s="924"/>
      <c r="QIC144" s="925"/>
      <c r="QID144" s="925"/>
      <c r="QIE144" s="925"/>
      <c r="QIF144" s="925"/>
      <c r="QIG144" s="925"/>
      <c r="QIH144" s="925"/>
      <c r="QII144" s="925"/>
      <c r="QIJ144" s="926"/>
      <c r="QIK144" s="924"/>
      <c r="QIL144" s="925"/>
      <c r="QIM144" s="925"/>
      <c r="QIN144" s="925"/>
      <c r="QIO144" s="925"/>
      <c r="QIP144" s="925"/>
      <c r="QIQ144" s="925"/>
      <c r="QIR144" s="925"/>
      <c r="QIS144" s="926"/>
      <c r="QIT144" s="924"/>
      <c r="QIU144" s="925"/>
      <c r="QIV144" s="925"/>
      <c r="QIW144" s="925"/>
      <c r="QIX144" s="925"/>
      <c r="QIY144" s="925"/>
      <c r="QIZ144" s="925"/>
      <c r="QJA144" s="925"/>
      <c r="QJB144" s="926"/>
      <c r="QJC144" s="924"/>
      <c r="QJD144" s="925"/>
      <c r="QJE144" s="925"/>
      <c r="QJF144" s="925"/>
      <c r="QJG144" s="925"/>
      <c r="QJH144" s="925"/>
      <c r="QJI144" s="925"/>
      <c r="QJJ144" s="925"/>
      <c r="QJK144" s="926"/>
      <c r="QJL144" s="924"/>
      <c r="QJM144" s="925"/>
      <c r="QJN144" s="925"/>
      <c r="QJO144" s="925"/>
      <c r="QJP144" s="925"/>
      <c r="QJQ144" s="925"/>
      <c r="QJR144" s="925"/>
      <c r="QJS144" s="925"/>
      <c r="QJT144" s="926"/>
      <c r="QJU144" s="924"/>
      <c r="QJV144" s="925"/>
      <c r="QJW144" s="925"/>
      <c r="QJX144" s="925"/>
      <c r="QJY144" s="925"/>
      <c r="QJZ144" s="925"/>
      <c r="QKA144" s="925"/>
      <c r="QKB144" s="925"/>
      <c r="QKC144" s="926"/>
      <c r="QKD144" s="924"/>
      <c r="QKE144" s="925"/>
      <c r="QKF144" s="925"/>
      <c r="QKG144" s="925"/>
      <c r="QKH144" s="925"/>
      <c r="QKI144" s="925"/>
      <c r="QKJ144" s="925"/>
      <c r="QKK144" s="925"/>
      <c r="QKL144" s="926"/>
      <c r="QKM144" s="924"/>
      <c r="QKN144" s="925"/>
      <c r="QKO144" s="925"/>
      <c r="QKP144" s="925"/>
      <c r="QKQ144" s="925"/>
      <c r="QKR144" s="925"/>
      <c r="QKS144" s="925"/>
      <c r="QKT144" s="925"/>
      <c r="QKU144" s="926"/>
      <c r="QKV144" s="924"/>
      <c r="QKW144" s="925"/>
      <c r="QKX144" s="925"/>
      <c r="QKY144" s="925"/>
      <c r="QKZ144" s="925"/>
      <c r="QLA144" s="925"/>
      <c r="QLB144" s="925"/>
      <c r="QLC144" s="925"/>
      <c r="QLD144" s="926"/>
      <c r="QLE144" s="924"/>
      <c r="QLF144" s="925"/>
      <c r="QLG144" s="925"/>
      <c r="QLH144" s="925"/>
      <c r="QLI144" s="925"/>
      <c r="QLJ144" s="925"/>
      <c r="QLK144" s="925"/>
      <c r="QLL144" s="925"/>
      <c r="QLM144" s="926"/>
      <c r="QLN144" s="924"/>
      <c r="QLO144" s="925"/>
      <c r="QLP144" s="925"/>
      <c r="QLQ144" s="925"/>
      <c r="QLR144" s="925"/>
      <c r="QLS144" s="925"/>
      <c r="QLT144" s="925"/>
      <c r="QLU144" s="925"/>
      <c r="QLV144" s="926"/>
      <c r="QLW144" s="924"/>
      <c r="QLX144" s="925"/>
      <c r="QLY144" s="925"/>
      <c r="QLZ144" s="925"/>
      <c r="QMA144" s="925"/>
      <c r="QMB144" s="925"/>
      <c r="QMC144" s="925"/>
      <c r="QMD144" s="925"/>
      <c r="QME144" s="926"/>
      <c r="QMF144" s="924"/>
      <c r="QMG144" s="925"/>
      <c r="QMH144" s="925"/>
      <c r="QMI144" s="925"/>
      <c r="QMJ144" s="925"/>
      <c r="QMK144" s="925"/>
      <c r="QML144" s="925"/>
      <c r="QMM144" s="925"/>
      <c r="QMN144" s="926"/>
      <c r="QMO144" s="924"/>
      <c r="QMP144" s="925"/>
      <c r="QMQ144" s="925"/>
      <c r="QMR144" s="925"/>
      <c r="QMS144" s="925"/>
      <c r="QMT144" s="925"/>
      <c r="QMU144" s="925"/>
      <c r="QMV144" s="925"/>
      <c r="QMW144" s="926"/>
      <c r="QMX144" s="924"/>
      <c r="QMY144" s="925"/>
      <c r="QMZ144" s="925"/>
      <c r="QNA144" s="925"/>
      <c r="QNB144" s="925"/>
      <c r="QNC144" s="925"/>
      <c r="QND144" s="925"/>
      <c r="QNE144" s="925"/>
      <c r="QNF144" s="926"/>
      <c r="QNG144" s="924"/>
      <c r="QNH144" s="925"/>
      <c r="QNI144" s="925"/>
      <c r="QNJ144" s="925"/>
      <c r="QNK144" s="925"/>
      <c r="QNL144" s="925"/>
      <c r="QNM144" s="925"/>
      <c r="QNN144" s="925"/>
      <c r="QNO144" s="926"/>
      <c r="QNP144" s="924"/>
      <c r="QNQ144" s="925"/>
      <c r="QNR144" s="925"/>
      <c r="QNS144" s="925"/>
      <c r="QNT144" s="925"/>
      <c r="QNU144" s="925"/>
      <c r="QNV144" s="925"/>
      <c r="QNW144" s="925"/>
      <c r="QNX144" s="926"/>
      <c r="QNY144" s="924"/>
      <c r="QNZ144" s="925"/>
      <c r="QOA144" s="925"/>
      <c r="QOB144" s="925"/>
      <c r="QOC144" s="925"/>
      <c r="QOD144" s="925"/>
      <c r="QOE144" s="925"/>
      <c r="QOF144" s="925"/>
      <c r="QOG144" s="926"/>
      <c r="QOH144" s="924"/>
      <c r="QOI144" s="925"/>
      <c r="QOJ144" s="925"/>
      <c r="QOK144" s="925"/>
      <c r="QOL144" s="925"/>
      <c r="QOM144" s="925"/>
      <c r="QON144" s="925"/>
      <c r="QOO144" s="925"/>
      <c r="QOP144" s="926"/>
      <c r="QOQ144" s="924"/>
      <c r="QOR144" s="925"/>
      <c r="QOS144" s="925"/>
      <c r="QOT144" s="925"/>
      <c r="QOU144" s="925"/>
      <c r="QOV144" s="925"/>
      <c r="QOW144" s="925"/>
      <c r="QOX144" s="925"/>
      <c r="QOY144" s="926"/>
      <c r="QOZ144" s="924"/>
      <c r="QPA144" s="925"/>
      <c r="QPB144" s="925"/>
      <c r="QPC144" s="925"/>
      <c r="QPD144" s="925"/>
      <c r="QPE144" s="925"/>
      <c r="QPF144" s="925"/>
      <c r="QPG144" s="925"/>
      <c r="QPH144" s="926"/>
      <c r="QPI144" s="924"/>
      <c r="QPJ144" s="925"/>
      <c r="QPK144" s="925"/>
      <c r="QPL144" s="925"/>
      <c r="QPM144" s="925"/>
      <c r="QPN144" s="925"/>
      <c r="QPO144" s="925"/>
      <c r="QPP144" s="925"/>
      <c r="QPQ144" s="926"/>
      <c r="QPR144" s="924"/>
      <c r="QPS144" s="925"/>
      <c r="QPT144" s="925"/>
      <c r="QPU144" s="925"/>
      <c r="QPV144" s="925"/>
      <c r="QPW144" s="925"/>
      <c r="QPX144" s="925"/>
      <c r="QPY144" s="925"/>
      <c r="QPZ144" s="926"/>
      <c r="QQA144" s="924"/>
      <c r="QQB144" s="925"/>
      <c r="QQC144" s="925"/>
      <c r="QQD144" s="925"/>
      <c r="QQE144" s="925"/>
      <c r="QQF144" s="925"/>
      <c r="QQG144" s="925"/>
      <c r="QQH144" s="925"/>
      <c r="QQI144" s="926"/>
      <c r="QQJ144" s="924"/>
      <c r="QQK144" s="925"/>
      <c r="QQL144" s="925"/>
      <c r="QQM144" s="925"/>
      <c r="QQN144" s="925"/>
      <c r="QQO144" s="925"/>
      <c r="QQP144" s="925"/>
      <c r="QQQ144" s="925"/>
      <c r="QQR144" s="926"/>
      <c r="QQS144" s="924"/>
      <c r="QQT144" s="925"/>
      <c r="QQU144" s="925"/>
      <c r="QQV144" s="925"/>
      <c r="QQW144" s="925"/>
      <c r="QQX144" s="925"/>
      <c r="QQY144" s="925"/>
      <c r="QQZ144" s="925"/>
      <c r="QRA144" s="926"/>
      <c r="QRB144" s="924"/>
      <c r="QRC144" s="925"/>
      <c r="QRD144" s="925"/>
      <c r="QRE144" s="925"/>
      <c r="QRF144" s="925"/>
      <c r="QRG144" s="925"/>
      <c r="QRH144" s="925"/>
      <c r="QRI144" s="925"/>
      <c r="QRJ144" s="926"/>
      <c r="QRK144" s="924"/>
      <c r="QRL144" s="925"/>
      <c r="QRM144" s="925"/>
      <c r="QRN144" s="925"/>
      <c r="QRO144" s="925"/>
      <c r="QRP144" s="925"/>
      <c r="QRQ144" s="925"/>
      <c r="QRR144" s="925"/>
      <c r="QRS144" s="926"/>
      <c r="QRT144" s="924"/>
      <c r="QRU144" s="925"/>
      <c r="QRV144" s="925"/>
      <c r="QRW144" s="925"/>
      <c r="QRX144" s="925"/>
      <c r="QRY144" s="925"/>
      <c r="QRZ144" s="925"/>
      <c r="QSA144" s="925"/>
      <c r="QSB144" s="926"/>
      <c r="QSC144" s="924"/>
      <c r="QSD144" s="925"/>
      <c r="QSE144" s="925"/>
      <c r="QSF144" s="925"/>
      <c r="QSG144" s="925"/>
      <c r="QSH144" s="925"/>
      <c r="QSI144" s="925"/>
      <c r="QSJ144" s="925"/>
      <c r="QSK144" s="926"/>
      <c r="QSL144" s="924"/>
      <c r="QSM144" s="925"/>
      <c r="QSN144" s="925"/>
      <c r="QSO144" s="925"/>
      <c r="QSP144" s="925"/>
      <c r="QSQ144" s="925"/>
      <c r="QSR144" s="925"/>
      <c r="QSS144" s="925"/>
      <c r="QST144" s="926"/>
      <c r="QSU144" s="924"/>
      <c r="QSV144" s="925"/>
      <c r="QSW144" s="925"/>
      <c r="QSX144" s="925"/>
      <c r="QSY144" s="925"/>
      <c r="QSZ144" s="925"/>
      <c r="QTA144" s="925"/>
      <c r="QTB144" s="925"/>
      <c r="QTC144" s="926"/>
      <c r="QTD144" s="924"/>
      <c r="QTE144" s="925"/>
      <c r="QTF144" s="925"/>
      <c r="QTG144" s="925"/>
      <c r="QTH144" s="925"/>
      <c r="QTI144" s="925"/>
      <c r="QTJ144" s="925"/>
      <c r="QTK144" s="925"/>
      <c r="QTL144" s="926"/>
      <c r="QTM144" s="924"/>
      <c r="QTN144" s="925"/>
      <c r="QTO144" s="925"/>
      <c r="QTP144" s="925"/>
      <c r="QTQ144" s="925"/>
      <c r="QTR144" s="925"/>
      <c r="QTS144" s="925"/>
      <c r="QTT144" s="925"/>
      <c r="QTU144" s="926"/>
      <c r="QTV144" s="924"/>
      <c r="QTW144" s="925"/>
      <c r="QTX144" s="925"/>
      <c r="QTY144" s="925"/>
      <c r="QTZ144" s="925"/>
      <c r="QUA144" s="925"/>
      <c r="QUB144" s="925"/>
      <c r="QUC144" s="925"/>
      <c r="QUD144" s="926"/>
      <c r="QUE144" s="924"/>
      <c r="QUF144" s="925"/>
      <c r="QUG144" s="925"/>
      <c r="QUH144" s="925"/>
      <c r="QUI144" s="925"/>
      <c r="QUJ144" s="925"/>
      <c r="QUK144" s="925"/>
      <c r="QUL144" s="925"/>
      <c r="QUM144" s="926"/>
      <c r="QUN144" s="924"/>
      <c r="QUO144" s="925"/>
      <c r="QUP144" s="925"/>
      <c r="QUQ144" s="925"/>
      <c r="QUR144" s="925"/>
      <c r="QUS144" s="925"/>
      <c r="QUT144" s="925"/>
      <c r="QUU144" s="925"/>
      <c r="QUV144" s="926"/>
      <c r="QUW144" s="924"/>
      <c r="QUX144" s="925"/>
      <c r="QUY144" s="925"/>
      <c r="QUZ144" s="925"/>
      <c r="QVA144" s="925"/>
      <c r="QVB144" s="925"/>
      <c r="QVC144" s="925"/>
      <c r="QVD144" s="925"/>
      <c r="QVE144" s="926"/>
      <c r="QVF144" s="924"/>
      <c r="QVG144" s="925"/>
      <c r="QVH144" s="925"/>
      <c r="QVI144" s="925"/>
      <c r="QVJ144" s="925"/>
      <c r="QVK144" s="925"/>
      <c r="QVL144" s="925"/>
      <c r="QVM144" s="925"/>
      <c r="QVN144" s="926"/>
      <c r="QVO144" s="924"/>
      <c r="QVP144" s="925"/>
      <c r="QVQ144" s="925"/>
      <c r="QVR144" s="925"/>
      <c r="QVS144" s="925"/>
      <c r="QVT144" s="925"/>
      <c r="QVU144" s="925"/>
      <c r="QVV144" s="925"/>
      <c r="QVW144" s="926"/>
      <c r="QVX144" s="924"/>
      <c r="QVY144" s="925"/>
      <c r="QVZ144" s="925"/>
      <c r="QWA144" s="925"/>
      <c r="QWB144" s="925"/>
      <c r="QWC144" s="925"/>
      <c r="QWD144" s="925"/>
      <c r="QWE144" s="925"/>
      <c r="QWF144" s="926"/>
      <c r="QWG144" s="924"/>
      <c r="QWH144" s="925"/>
      <c r="QWI144" s="925"/>
      <c r="QWJ144" s="925"/>
      <c r="QWK144" s="925"/>
      <c r="QWL144" s="925"/>
      <c r="QWM144" s="925"/>
      <c r="QWN144" s="925"/>
      <c r="QWO144" s="926"/>
      <c r="QWP144" s="924"/>
      <c r="QWQ144" s="925"/>
      <c r="QWR144" s="925"/>
      <c r="QWS144" s="925"/>
      <c r="QWT144" s="925"/>
      <c r="QWU144" s="925"/>
      <c r="QWV144" s="925"/>
      <c r="QWW144" s="925"/>
      <c r="QWX144" s="926"/>
      <c r="QWY144" s="924"/>
      <c r="QWZ144" s="925"/>
      <c r="QXA144" s="925"/>
      <c r="QXB144" s="925"/>
      <c r="QXC144" s="925"/>
      <c r="QXD144" s="925"/>
      <c r="QXE144" s="925"/>
      <c r="QXF144" s="925"/>
      <c r="QXG144" s="926"/>
      <c r="QXH144" s="924"/>
      <c r="QXI144" s="925"/>
      <c r="QXJ144" s="925"/>
      <c r="QXK144" s="925"/>
      <c r="QXL144" s="925"/>
      <c r="QXM144" s="925"/>
      <c r="QXN144" s="925"/>
      <c r="QXO144" s="925"/>
      <c r="QXP144" s="926"/>
      <c r="QXQ144" s="924"/>
      <c r="QXR144" s="925"/>
      <c r="QXS144" s="925"/>
      <c r="QXT144" s="925"/>
      <c r="QXU144" s="925"/>
      <c r="QXV144" s="925"/>
      <c r="QXW144" s="925"/>
      <c r="QXX144" s="925"/>
      <c r="QXY144" s="926"/>
      <c r="QXZ144" s="924"/>
      <c r="QYA144" s="925"/>
      <c r="QYB144" s="925"/>
      <c r="QYC144" s="925"/>
      <c r="QYD144" s="925"/>
      <c r="QYE144" s="925"/>
      <c r="QYF144" s="925"/>
      <c r="QYG144" s="925"/>
      <c r="QYH144" s="926"/>
      <c r="QYI144" s="924"/>
      <c r="QYJ144" s="925"/>
      <c r="QYK144" s="925"/>
      <c r="QYL144" s="925"/>
      <c r="QYM144" s="925"/>
      <c r="QYN144" s="925"/>
      <c r="QYO144" s="925"/>
      <c r="QYP144" s="925"/>
      <c r="QYQ144" s="926"/>
      <c r="QYR144" s="924"/>
      <c r="QYS144" s="925"/>
      <c r="QYT144" s="925"/>
      <c r="QYU144" s="925"/>
      <c r="QYV144" s="925"/>
      <c r="QYW144" s="925"/>
      <c r="QYX144" s="925"/>
      <c r="QYY144" s="925"/>
      <c r="QYZ144" s="926"/>
      <c r="QZA144" s="924"/>
      <c r="QZB144" s="925"/>
      <c r="QZC144" s="925"/>
      <c r="QZD144" s="925"/>
      <c r="QZE144" s="925"/>
      <c r="QZF144" s="925"/>
      <c r="QZG144" s="925"/>
      <c r="QZH144" s="925"/>
      <c r="QZI144" s="926"/>
      <c r="QZJ144" s="924"/>
      <c r="QZK144" s="925"/>
      <c r="QZL144" s="925"/>
      <c r="QZM144" s="925"/>
      <c r="QZN144" s="925"/>
      <c r="QZO144" s="925"/>
      <c r="QZP144" s="925"/>
      <c r="QZQ144" s="925"/>
      <c r="QZR144" s="926"/>
      <c r="QZS144" s="924"/>
      <c r="QZT144" s="925"/>
      <c r="QZU144" s="925"/>
      <c r="QZV144" s="925"/>
      <c r="QZW144" s="925"/>
      <c r="QZX144" s="925"/>
      <c r="QZY144" s="925"/>
      <c r="QZZ144" s="925"/>
      <c r="RAA144" s="926"/>
      <c r="RAB144" s="924"/>
      <c r="RAC144" s="925"/>
      <c r="RAD144" s="925"/>
      <c r="RAE144" s="925"/>
      <c r="RAF144" s="925"/>
      <c r="RAG144" s="925"/>
      <c r="RAH144" s="925"/>
      <c r="RAI144" s="925"/>
      <c r="RAJ144" s="926"/>
      <c r="RAK144" s="924"/>
      <c r="RAL144" s="925"/>
      <c r="RAM144" s="925"/>
      <c r="RAN144" s="925"/>
      <c r="RAO144" s="925"/>
      <c r="RAP144" s="925"/>
      <c r="RAQ144" s="925"/>
      <c r="RAR144" s="925"/>
      <c r="RAS144" s="926"/>
      <c r="RAT144" s="924"/>
      <c r="RAU144" s="925"/>
      <c r="RAV144" s="925"/>
      <c r="RAW144" s="925"/>
      <c r="RAX144" s="925"/>
      <c r="RAY144" s="925"/>
      <c r="RAZ144" s="925"/>
      <c r="RBA144" s="925"/>
      <c r="RBB144" s="926"/>
      <c r="RBC144" s="924"/>
      <c r="RBD144" s="925"/>
      <c r="RBE144" s="925"/>
      <c r="RBF144" s="925"/>
      <c r="RBG144" s="925"/>
      <c r="RBH144" s="925"/>
      <c r="RBI144" s="925"/>
      <c r="RBJ144" s="925"/>
      <c r="RBK144" s="926"/>
      <c r="RBL144" s="924"/>
      <c r="RBM144" s="925"/>
      <c r="RBN144" s="925"/>
      <c r="RBO144" s="925"/>
      <c r="RBP144" s="925"/>
      <c r="RBQ144" s="925"/>
      <c r="RBR144" s="925"/>
      <c r="RBS144" s="925"/>
      <c r="RBT144" s="926"/>
      <c r="RBU144" s="924"/>
      <c r="RBV144" s="925"/>
      <c r="RBW144" s="925"/>
      <c r="RBX144" s="925"/>
      <c r="RBY144" s="925"/>
      <c r="RBZ144" s="925"/>
      <c r="RCA144" s="925"/>
      <c r="RCB144" s="925"/>
      <c r="RCC144" s="926"/>
      <c r="RCD144" s="924"/>
      <c r="RCE144" s="925"/>
      <c r="RCF144" s="925"/>
      <c r="RCG144" s="925"/>
      <c r="RCH144" s="925"/>
      <c r="RCI144" s="925"/>
      <c r="RCJ144" s="925"/>
      <c r="RCK144" s="925"/>
      <c r="RCL144" s="926"/>
      <c r="RCM144" s="924"/>
      <c r="RCN144" s="925"/>
      <c r="RCO144" s="925"/>
      <c r="RCP144" s="925"/>
      <c r="RCQ144" s="925"/>
      <c r="RCR144" s="925"/>
      <c r="RCS144" s="925"/>
      <c r="RCT144" s="925"/>
      <c r="RCU144" s="926"/>
      <c r="RCV144" s="924"/>
      <c r="RCW144" s="925"/>
      <c r="RCX144" s="925"/>
      <c r="RCY144" s="925"/>
      <c r="RCZ144" s="925"/>
      <c r="RDA144" s="925"/>
      <c r="RDB144" s="925"/>
      <c r="RDC144" s="925"/>
      <c r="RDD144" s="926"/>
      <c r="RDE144" s="924"/>
      <c r="RDF144" s="925"/>
      <c r="RDG144" s="925"/>
      <c r="RDH144" s="925"/>
      <c r="RDI144" s="925"/>
      <c r="RDJ144" s="925"/>
      <c r="RDK144" s="925"/>
      <c r="RDL144" s="925"/>
      <c r="RDM144" s="926"/>
      <c r="RDN144" s="924"/>
      <c r="RDO144" s="925"/>
      <c r="RDP144" s="925"/>
      <c r="RDQ144" s="925"/>
      <c r="RDR144" s="925"/>
      <c r="RDS144" s="925"/>
      <c r="RDT144" s="925"/>
      <c r="RDU144" s="925"/>
      <c r="RDV144" s="926"/>
      <c r="RDW144" s="924"/>
      <c r="RDX144" s="925"/>
      <c r="RDY144" s="925"/>
      <c r="RDZ144" s="925"/>
      <c r="REA144" s="925"/>
      <c r="REB144" s="925"/>
      <c r="REC144" s="925"/>
      <c r="RED144" s="925"/>
      <c r="REE144" s="926"/>
      <c r="REF144" s="924"/>
      <c r="REG144" s="925"/>
      <c r="REH144" s="925"/>
      <c r="REI144" s="925"/>
      <c r="REJ144" s="925"/>
      <c r="REK144" s="925"/>
      <c r="REL144" s="925"/>
      <c r="REM144" s="925"/>
      <c r="REN144" s="926"/>
      <c r="REO144" s="924"/>
      <c r="REP144" s="925"/>
      <c r="REQ144" s="925"/>
      <c r="RER144" s="925"/>
      <c r="RES144" s="925"/>
      <c r="RET144" s="925"/>
      <c r="REU144" s="925"/>
      <c r="REV144" s="925"/>
      <c r="REW144" s="926"/>
      <c r="REX144" s="924"/>
      <c r="REY144" s="925"/>
      <c r="REZ144" s="925"/>
      <c r="RFA144" s="925"/>
      <c r="RFB144" s="925"/>
      <c r="RFC144" s="925"/>
      <c r="RFD144" s="925"/>
      <c r="RFE144" s="925"/>
      <c r="RFF144" s="926"/>
      <c r="RFG144" s="924"/>
      <c r="RFH144" s="925"/>
      <c r="RFI144" s="925"/>
      <c r="RFJ144" s="925"/>
      <c r="RFK144" s="925"/>
      <c r="RFL144" s="925"/>
      <c r="RFM144" s="925"/>
      <c r="RFN144" s="925"/>
      <c r="RFO144" s="926"/>
      <c r="RFP144" s="924"/>
      <c r="RFQ144" s="925"/>
      <c r="RFR144" s="925"/>
      <c r="RFS144" s="925"/>
      <c r="RFT144" s="925"/>
      <c r="RFU144" s="925"/>
      <c r="RFV144" s="925"/>
      <c r="RFW144" s="925"/>
      <c r="RFX144" s="926"/>
      <c r="RFY144" s="924"/>
      <c r="RFZ144" s="925"/>
      <c r="RGA144" s="925"/>
      <c r="RGB144" s="925"/>
      <c r="RGC144" s="925"/>
      <c r="RGD144" s="925"/>
      <c r="RGE144" s="925"/>
      <c r="RGF144" s="925"/>
      <c r="RGG144" s="926"/>
      <c r="RGH144" s="924"/>
      <c r="RGI144" s="925"/>
      <c r="RGJ144" s="925"/>
      <c r="RGK144" s="925"/>
      <c r="RGL144" s="925"/>
      <c r="RGM144" s="925"/>
      <c r="RGN144" s="925"/>
      <c r="RGO144" s="925"/>
      <c r="RGP144" s="926"/>
      <c r="RGQ144" s="924"/>
      <c r="RGR144" s="925"/>
      <c r="RGS144" s="925"/>
      <c r="RGT144" s="925"/>
      <c r="RGU144" s="925"/>
      <c r="RGV144" s="925"/>
      <c r="RGW144" s="925"/>
      <c r="RGX144" s="925"/>
      <c r="RGY144" s="926"/>
      <c r="RGZ144" s="924"/>
      <c r="RHA144" s="925"/>
      <c r="RHB144" s="925"/>
      <c r="RHC144" s="925"/>
      <c r="RHD144" s="925"/>
      <c r="RHE144" s="925"/>
      <c r="RHF144" s="925"/>
      <c r="RHG144" s="925"/>
      <c r="RHH144" s="926"/>
      <c r="RHI144" s="924"/>
      <c r="RHJ144" s="925"/>
      <c r="RHK144" s="925"/>
      <c r="RHL144" s="925"/>
      <c r="RHM144" s="925"/>
      <c r="RHN144" s="925"/>
      <c r="RHO144" s="925"/>
      <c r="RHP144" s="925"/>
      <c r="RHQ144" s="926"/>
      <c r="RHR144" s="924"/>
      <c r="RHS144" s="925"/>
      <c r="RHT144" s="925"/>
      <c r="RHU144" s="925"/>
      <c r="RHV144" s="925"/>
      <c r="RHW144" s="925"/>
      <c r="RHX144" s="925"/>
      <c r="RHY144" s="925"/>
      <c r="RHZ144" s="926"/>
      <c r="RIA144" s="924"/>
      <c r="RIB144" s="925"/>
      <c r="RIC144" s="925"/>
      <c r="RID144" s="925"/>
      <c r="RIE144" s="925"/>
      <c r="RIF144" s="925"/>
      <c r="RIG144" s="925"/>
      <c r="RIH144" s="925"/>
      <c r="RII144" s="926"/>
      <c r="RIJ144" s="924"/>
      <c r="RIK144" s="925"/>
      <c r="RIL144" s="925"/>
      <c r="RIM144" s="925"/>
      <c r="RIN144" s="925"/>
      <c r="RIO144" s="925"/>
      <c r="RIP144" s="925"/>
      <c r="RIQ144" s="925"/>
      <c r="RIR144" s="926"/>
      <c r="RIS144" s="924"/>
      <c r="RIT144" s="925"/>
      <c r="RIU144" s="925"/>
      <c r="RIV144" s="925"/>
      <c r="RIW144" s="925"/>
      <c r="RIX144" s="925"/>
      <c r="RIY144" s="925"/>
      <c r="RIZ144" s="925"/>
      <c r="RJA144" s="926"/>
      <c r="RJB144" s="924"/>
      <c r="RJC144" s="925"/>
      <c r="RJD144" s="925"/>
      <c r="RJE144" s="925"/>
      <c r="RJF144" s="925"/>
      <c r="RJG144" s="925"/>
      <c r="RJH144" s="925"/>
      <c r="RJI144" s="925"/>
      <c r="RJJ144" s="926"/>
      <c r="RJK144" s="924"/>
      <c r="RJL144" s="925"/>
      <c r="RJM144" s="925"/>
      <c r="RJN144" s="925"/>
      <c r="RJO144" s="925"/>
      <c r="RJP144" s="925"/>
      <c r="RJQ144" s="925"/>
      <c r="RJR144" s="925"/>
      <c r="RJS144" s="926"/>
      <c r="RJT144" s="924"/>
      <c r="RJU144" s="925"/>
      <c r="RJV144" s="925"/>
      <c r="RJW144" s="925"/>
      <c r="RJX144" s="925"/>
      <c r="RJY144" s="925"/>
      <c r="RJZ144" s="925"/>
      <c r="RKA144" s="925"/>
      <c r="RKB144" s="926"/>
      <c r="RKC144" s="924"/>
      <c r="RKD144" s="925"/>
      <c r="RKE144" s="925"/>
      <c r="RKF144" s="925"/>
      <c r="RKG144" s="925"/>
      <c r="RKH144" s="925"/>
      <c r="RKI144" s="925"/>
      <c r="RKJ144" s="925"/>
      <c r="RKK144" s="926"/>
      <c r="RKL144" s="924"/>
      <c r="RKM144" s="925"/>
      <c r="RKN144" s="925"/>
      <c r="RKO144" s="925"/>
      <c r="RKP144" s="925"/>
      <c r="RKQ144" s="925"/>
      <c r="RKR144" s="925"/>
      <c r="RKS144" s="925"/>
      <c r="RKT144" s="926"/>
      <c r="RKU144" s="924"/>
      <c r="RKV144" s="925"/>
      <c r="RKW144" s="925"/>
      <c r="RKX144" s="925"/>
      <c r="RKY144" s="925"/>
      <c r="RKZ144" s="925"/>
      <c r="RLA144" s="925"/>
      <c r="RLB144" s="925"/>
      <c r="RLC144" s="926"/>
      <c r="RLD144" s="924"/>
      <c r="RLE144" s="925"/>
      <c r="RLF144" s="925"/>
      <c r="RLG144" s="925"/>
      <c r="RLH144" s="925"/>
      <c r="RLI144" s="925"/>
      <c r="RLJ144" s="925"/>
      <c r="RLK144" s="925"/>
      <c r="RLL144" s="926"/>
      <c r="RLM144" s="924"/>
      <c r="RLN144" s="925"/>
      <c r="RLO144" s="925"/>
      <c r="RLP144" s="925"/>
      <c r="RLQ144" s="925"/>
      <c r="RLR144" s="925"/>
      <c r="RLS144" s="925"/>
      <c r="RLT144" s="925"/>
      <c r="RLU144" s="926"/>
      <c r="RLV144" s="924"/>
      <c r="RLW144" s="925"/>
      <c r="RLX144" s="925"/>
      <c r="RLY144" s="925"/>
      <c r="RLZ144" s="925"/>
      <c r="RMA144" s="925"/>
      <c r="RMB144" s="925"/>
      <c r="RMC144" s="925"/>
      <c r="RMD144" s="926"/>
      <c r="RME144" s="924"/>
      <c r="RMF144" s="925"/>
      <c r="RMG144" s="925"/>
      <c r="RMH144" s="925"/>
      <c r="RMI144" s="925"/>
      <c r="RMJ144" s="925"/>
      <c r="RMK144" s="925"/>
      <c r="RML144" s="925"/>
      <c r="RMM144" s="926"/>
      <c r="RMN144" s="924"/>
      <c r="RMO144" s="925"/>
      <c r="RMP144" s="925"/>
      <c r="RMQ144" s="925"/>
      <c r="RMR144" s="925"/>
      <c r="RMS144" s="925"/>
      <c r="RMT144" s="925"/>
      <c r="RMU144" s="925"/>
      <c r="RMV144" s="926"/>
      <c r="RMW144" s="924"/>
      <c r="RMX144" s="925"/>
      <c r="RMY144" s="925"/>
      <c r="RMZ144" s="925"/>
      <c r="RNA144" s="925"/>
      <c r="RNB144" s="925"/>
      <c r="RNC144" s="925"/>
      <c r="RND144" s="925"/>
      <c r="RNE144" s="926"/>
      <c r="RNF144" s="924"/>
      <c r="RNG144" s="925"/>
      <c r="RNH144" s="925"/>
      <c r="RNI144" s="925"/>
      <c r="RNJ144" s="925"/>
      <c r="RNK144" s="925"/>
      <c r="RNL144" s="925"/>
      <c r="RNM144" s="925"/>
      <c r="RNN144" s="926"/>
      <c r="RNO144" s="924"/>
      <c r="RNP144" s="925"/>
      <c r="RNQ144" s="925"/>
      <c r="RNR144" s="925"/>
      <c r="RNS144" s="925"/>
      <c r="RNT144" s="925"/>
      <c r="RNU144" s="925"/>
      <c r="RNV144" s="925"/>
      <c r="RNW144" s="926"/>
      <c r="RNX144" s="924"/>
      <c r="RNY144" s="925"/>
      <c r="RNZ144" s="925"/>
      <c r="ROA144" s="925"/>
      <c r="ROB144" s="925"/>
      <c r="ROC144" s="925"/>
      <c r="ROD144" s="925"/>
      <c r="ROE144" s="925"/>
      <c r="ROF144" s="926"/>
      <c r="ROG144" s="924"/>
      <c r="ROH144" s="925"/>
      <c r="ROI144" s="925"/>
      <c r="ROJ144" s="925"/>
      <c r="ROK144" s="925"/>
      <c r="ROL144" s="925"/>
      <c r="ROM144" s="925"/>
      <c r="RON144" s="925"/>
      <c r="ROO144" s="926"/>
      <c r="ROP144" s="924"/>
      <c r="ROQ144" s="925"/>
      <c r="ROR144" s="925"/>
      <c r="ROS144" s="925"/>
      <c r="ROT144" s="925"/>
      <c r="ROU144" s="925"/>
      <c r="ROV144" s="925"/>
      <c r="ROW144" s="925"/>
      <c r="ROX144" s="926"/>
      <c r="ROY144" s="924"/>
      <c r="ROZ144" s="925"/>
      <c r="RPA144" s="925"/>
      <c r="RPB144" s="925"/>
      <c r="RPC144" s="925"/>
      <c r="RPD144" s="925"/>
      <c r="RPE144" s="925"/>
      <c r="RPF144" s="925"/>
      <c r="RPG144" s="926"/>
      <c r="RPH144" s="924"/>
      <c r="RPI144" s="925"/>
      <c r="RPJ144" s="925"/>
      <c r="RPK144" s="925"/>
      <c r="RPL144" s="925"/>
      <c r="RPM144" s="925"/>
      <c r="RPN144" s="925"/>
      <c r="RPO144" s="925"/>
      <c r="RPP144" s="926"/>
      <c r="RPQ144" s="924"/>
      <c r="RPR144" s="925"/>
      <c r="RPS144" s="925"/>
      <c r="RPT144" s="925"/>
      <c r="RPU144" s="925"/>
      <c r="RPV144" s="925"/>
      <c r="RPW144" s="925"/>
      <c r="RPX144" s="925"/>
      <c r="RPY144" s="926"/>
      <c r="RPZ144" s="924"/>
      <c r="RQA144" s="925"/>
      <c r="RQB144" s="925"/>
      <c r="RQC144" s="925"/>
      <c r="RQD144" s="925"/>
      <c r="RQE144" s="925"/>
      <c r="RQF144" s="925"/>
      <c r="RQG144" s="925"/>
      <c r="RQH144" s="926"/>
      <c r="RQI144" s="924"/>
      <c r="RQJ144" s="925"/>
      <c r="RQK144" s="925"/>
      <c r="RQL144" s="925"/>
      <c r="RQM144" s="925"/>
      <c r="RQN144" s="925"/>
      <c r="RQO144" s="925"/>
      <c r="RQP144" s="925"/>
      <c r="RQQ144" s="926"/>
      <c r="RQR144" s="924"/>
      <c r="RQS144" s="925"/>
      <c r="RQT144" s="925"/>
      <c r="RQU144" s="925"/>
      <c r="RQV144" s="925"/>
      <c r="RQW144" s="925"/>
      <c r="RQX144" s="925"/>
      <c r="RQY144" s="925"/>
      <c r="RQZ144" s="926"/>
      <c r="RRA144" s="924"/>
      <c r="RRB144" s="925"/>
      <c r="RRC144" s="925"/>
      <c r="RRD144" s="925"/>
      <c r="RRE144" s="925"/>
      <c r="RRF144" s="925"/>
      <c r="RRG144" s="925"/>
      <c r="RRH144" s="925"/>
      <c r="RRI144" s="926"/>
      <c r="RRJ144" s="924"/>
      <c r="RRK144" s="925"/>
      <c r="RRL144" s="925"/>
      <c r="RRM144" s="925"/>
      <c r="RRN144" s="925"/>
      <c r="RRO144" s="925"/>
      <c r="RRP144" s="925"/>
      <c r="RRQ144" s="925"/>
      <c r="RRR144" s="926"/>
      <c r="RRS144" s="924"/>
      <c r="RRT144" s="925"/>
      <c r="RRU144" s="925"/>
      <c r="RRV144" s="925"/>
      <c r="RRW144" s="925"/>
      <c r="RRX144" s="925"/>
      <c r="RRY144" s="925"/>
      <c r="RRZ144" s="925"/>
      <c r="RSA144" s="926"/>
      <c r="RSB144" s="924"/>
      <c r="RSC144" s="925"/>
      <c r="RSD144" s="925"/>
      <c r="RSE144" s="925"/>
      <c r="RSF144" s="925"/>
      <c r="RSG144" s="925"/>
      <c r="RSH144" s="925"/>
      <c r="RSI144" s="925"/>
      <c r="RSJ144" s="926"/>
      <c r="RSK144" s="924"/>
      <c r="RSL144" s="925"/>
      <c r="RSM144" s="925"/>
      <c r="RSN144" s="925"/>
      <c r="RSO144" s="925"/>
      <c r="RSP144" s="925"/>
      <c r="RSQ144" s="925"/>
      <c r="RSR144" s="925"/>
      <c r="RSS144" s="926"/>
      <c r="RST144" s="924"/>
      <c r="RSU144" s="925"/>
      <c r="RSV144" s="925"/>
      <c r="RSW144" s="925"/>
      <c r="RSX144" s="925"/>
      <c r="RSY144" s="925"/>
      <c r="RSZ144" s="925"/>
      <c r="RTA144" s="925"/>
      <c r="RTB144" s="926"/>
      <c r="RTC144" s="924"/>
      <c r="RTD144" s="925"/>
      <c r="RTE144" s="925"/>
      <c r="RTF144" s="925"/>
      <c r="RTG144" s="925"/>
      <c r="RTH144" s="925"/>
      <c r="RTI144" s="925"/>
      <c r="RTJ144" s="925"/>
      <c r="RTK144" s="926"/>
      <c r="RTL144" s="924"/>
      <c r="RTM144" s="925"/>
      <c r="RTN144" s="925"/>
      <c r="RTO144" s="925"/>
      <c r="RTP144" s="925"/>
      <c r="RTQ144" s="925"/>
      <c r="RTR144" s="925"/>
      <c r="RTS144" s="925"/>
      <c r="RTT144" s="926"/>
      <c r="RTU144" s="924"/>
      <c r="RTV144" s="925"/>
      <c r="RTW144" s="925"/>
      <c r="RTX144" s="925"/>
      <c r="RTY144" s="925"/>
      <c r="RTZ144" s="925"/>
      <c r="RUA144" s="925"/>
      <c r="RUB144" s="925"/>
      <c r="RUC144" s="926"/>
      <c r="RUD144" s="924"/>
      <c r="RUE144" s="925"/>
      <c r="RUF144" s="925"/>
      <c r="RUG144" s="925"/>
      <c r="RUH144" s="925"/>
      <c r="RUI144" s="925"/>
      <c r="RUJ144" s="925"/>
      <c r="RUK144" s="925"/>
      <c r="RUL144" s="926"/>
      <c r="RUM144" s="924"/>
      <c r="RUN144" s="925"/>
      <c r="RUO144" s="925"/>
      <c r="RUP144" s="925"/>
      <c r="RUQ144" s="925"/>
      <c r="RUR144" s="925"/>
      <c r="RUS144" s="925"/>
      <c r="RUT144" s="925"/>
      <c r="RUU144" s="926"/>
      <c r="RUV144" s="924"/>
      <c r="RUW144" s="925"/>
      <c r="RUX144" s="925"/>
      <c r="RUY144" s="925"/>
      <c r="RUZ144" s="925"/>
      <c r="RVA144" s="925"/>
      <c r="RVB144" s="925"/>
      <c r="RVC144" s="925"/>
      <c r="RVD144" s="926"/>
      <c r="RVE144" s="924"/>
      <c r="RVF144" s="925"/>
      <c r="RVG144" s="925"/>
      <c r="RVH144" s="925"/>
      <c r="RVI144" s="925"/>
      <c r="RVJ144" s="925"/>
      <c r="RVK144" s="925"/>
      <c r="RVL144" s="925"/>
      <c r="RVM144" s="926"/>
      <c r="RVN144" s="924"/>
      <c r="RVO144" s="925"/>
      <c r="RVP144" s="925"/>
      <c r="RVQ144" s="925"/>
      <c r="RVR144" s="925"/>
      <c r="RVS144" s="925"/>
      <c r="RVT144" s="925"/>
      <c r="RVU144" s="925"/>
      <c r="RVV144" s="926"/>
      <c r="RVW144" s="924"/>
      <c r="RVX144" s="925"/>
      <c r="RVY144" s="925"/>
      <c r="RVZ144" s="925"/>
      <c r="RWA144" s="925"/>
      <c r="RWB144" s="925"/>
      <c r="RWC144" s="925"/>
      <c r="RWD144" s="925"/>
      <c r="RWE144" s="926"/>
      <c r="RWF144" s="924"/>
      <c r="RWG144" s="925"/>
      <c r="RWH144" s="925"/>
      <c r="RWI144" s="925"/>
      <c r="RWJ144" s="925"/>
      <c r="RWK144" s="925"/>
      <c r="RWL144" s="925"/>
      <c r="RWM144" s="925"/>
      <c r="RWN144" s="926"/>
      <c r="RWO144" s="924"/>
      <c r="RWP144" s="925"/>
      <c r="RWQ144" s="925"/>
      <c r="RWR144" s="925"/>
      <c r="RWS144" s="925"/>
      <c r="RWT144" s="925"/>
      <c r="RWU144" s="925"/>
      <c r="RWV144" s="925"/>
      <c r="RWW144" s="926"/>
      <c r="RWX144" s="924"/>
      <c r="RWY144" s="925"/>
      <c r="RWZ144" s="925"/>
      <c r="RXA144" s="925"/>
      <c r="RXB144" s="925"/>
      <c r="RXC144" s="925"/>
      <c r="RXD144" s="925"/>
      <c r="RXE144" s="925"/>
      <c r="RXF144" s="926"/>
      <c r="RXG144" s="924"/>
      <c r="RXH144" s="925"/>
      <c r="RXI144" s="925"/>
      <c r="RXJ144" s="925"/>
      <c r="RXK144" s="925"/>
      <c r="RXL144" s="925"/>
      <c r="RXM144" s="925"/>
      <c r="RXN144" s="925"/>
      <c r="RXO144" s="926"/>
      <c r="RXP144" s="924"/>
      <c r="RXQ144" s="925"/>
      <c r="RXR144" s="925"/>
      <c r="RXS144" s="925"/>
      <c r="RXT144" s="925"/>
      <c r="RXU144" s="925"/>
      <c r="RXV144" s="925"/>
      <c r="RXW144" s="925"/>
      <c r="RXX144" s="926"/>
      <c r="RXY144" s="924"/>
      <c r="RXZ144" s="925"/>
      <c r="RYA144" s="925"/>
      <c r="RYB144" s="925"/>
      <c r="RYC144" s="925"/>
      <c r="RYD144" s="925"/>
      <c r="RYE144" s="925"/>
      <c r="RYF144" s="925"/>
      <c r="RYG144" s="926"/>
      <c r="RYH144" s="924"/>
      <c r="RYI144" s="925"/>
      <c r="RYJ144" s="925"/>
      <c r="RYK144" s="925"/>
      <c r="RYL144" s="925"/>
      <c r="RYM144" s="925"/>
      <c r="RYN144" s="925"/>
      <c r="RYO144" s="925"/>
      <c r="RYP144" s="926"/>
      <c r="RYQ144" s="924"/>
      <c r="RYR144" s="925"/>
      <c r="RYS144" s="925"/>
      <c r="RYT144" s="925"/>
      <c r="RYU144" s="925"/>
      <c r="RYV144" s="925"/>
      <c r="RYW144" s="925"/>
      <c r="RYX144" s="925"/>
      <c r="RYY144" s="926"/>
      <c r="RYZ144" s="924"/>
      <c r="RZA144" s="925"/>
      <c r="RZB144" s="925"/>
      <c r="RZC144" s="925"/>
      <c r="RZD144" s="925"/>
      <c r="RZE144" s="925"/>
      <c r="RZF144" s="925"/>
      <c r="RZG144" s="925"/>
      <c r="RZH144" s="926"/>
      <c r="RZI144" s="924"/>
      <c r="RZJ144" s="925"/>
      <c r="RZK144" s="925"/>
      <c r="RZL144" s="925"/>
      <c r="RZM144" s="925"/>
      <c r="RZN144" s="925"/>
      <c r="RZO144" s="925"/>
      <c r="RZP144" s="925"/>
      <c r="RZQ144" s="926"/>
      <c r="RZR144" s="924"/>
      <c r="RZS144" s="925"/>
      <c r="RZT144" s="925"/>
      <c r="RZU144" s="925"/>
      <c r="RZV144" s="925"/>
      <c r="RZW144" s="925"/>
      <c r="RZX144" s="925"/>
      <c r="RZY144" s="925"/>
      <c r="RZZ144" s="926"/>
      <c r="SAA144" s="924"/>
      <c r="SAB144" s="925"/>
      <c r="SAC144" s="925"/>
      <c r="SAD144" s="925"/>
      <c r="SAE144" s="925"/>
      <c r="SAF144" s="925"/>
      <c r="SAG144" s="925"/>
      <c r="SAH144" s="925"/>
      <c r="SAI144" s="926"/>
      <c r="SAJ144" s="924"/>
      <c r="SAK144" s="925"/>
      <c r="SAL144" s="925"/>
      <c r="SAM144" s="925"/>
      <c r="SAN144" s="925"/>
      <c r="SAO144" s="925"/>
      <c r="SAP144" s="925"/>
      <c r="SAQ144" s="925"/>
      <c r="SAR144" s="926"/>
      <c r="SAS144" s="924"/>
      <c r="SAT144" s="925"/>
      <c r="SAU144" s="925"/>
      <c r="SAV144" s="925"/>
      <c r="SAW144" s="925"/>
      <c r="SAX144" s="925"/>
      <c r="SAY144" s="925"/>
      <c r="SAZ144" s="925"/>
      <c r="SBA144" s="926"/>
      <c r="SBB144" s="924"/>
      <c r="SBC144" s="925"/>
      <c r="SBD144" s="925"/>
      <c r="SBE144" s="925"/>
      <c r="SBF144" s="925"/>
      <c r="SBG144" s="925"/>
      <c r="SBH144" s="925"/>
      <c r="SBI144" s="925"/>
      <c r="SBJ144" s="926"/>
      <c r="SBK144" s="924"/>
      <c r="SBL144" s="925"/>
      <c r="SBM144" s="925"/>
      <c r="SBN144" s="925"/>
      <c r="SBO144" s="925"/>
      <c r="SBP144" s="925"/>
      <c r="SBQ144" s="925"/>
      <c r="SBR144" s="925"/>
      <c r="SBS144" s="926"/>
      <c r="SBT144" s="924"/>
      <c r="SBU144" s="925"/>
      <c r="SBV144" s="925"/>
      <c r="SBW144" s="925"/>
      <c r="SBX144" s="925"/>
      <c r="SBY144" s="925"/>
      <c r="SBZ144" s="925"/>
      <c r="SCA144" s="925"/>
      <c r="SCB144" s="926"/>
      <c r="SCC144" s="924"/>
      <c r="SCD144" s="925"/>
      <c r="SCE144" s="925"/>
      <c r="SCF144" s="925"/>
      <c r="SCG144" s="925"/>
      <c r="SCH144" s="925"/>
      <c r="SCI144" s="925"/>
      <c r="SCJ144" s="925"/>
      <c r="SCK144" s="926"/>
      <c r="SCL144" s="924"/>
      <c r="SCM144" s="925"/>
      <c r="SCN144" s="925"/>
      <c r="SCO144" s="925"/>
      <c r="SCP144" s="925"/>
      <c r="SCQ144" s="925"/>
      <c r="SCR144" s="925"/>
      <c r="SCS144" s="925"/>
      <c r="SCT144" s="926"/>
      <c r="SCU144" s="924"/>
      <c r="SCV144" s="925"/>
      <c r="SCW144" s="925"/>
      <c r="SCX144" s="925"/>
      <c r="SCY144" s="925"/>
      <c r="SCZ144" s="925"/>
      <c r="SDA144" s="925"/>
      <c r="SDB144" s="925"/>
      <c r="SDC144" s="926"/>
      <c r="SDD144" s="924"/>
      <c r="SDE144" s="925"/>
      <c r="SDF144" s="925"/>
      <c r="SDG144" s="925"/>
      <c r="SDH144" s="925"/>
      <c r="SDI144" s="925"/>
      <c r="SDJ144" s="925"/>
      <c r="SDK144" s="925"/>
      <c r="SDL144" s="926"/>
      <c r="SDM144" s="924"/>
      <c r="SDN144" s="925"/>
      <c r="SDO144" s="925"/>
      <c r="SDP144" s="925"/>
      <c r="SDQ144" s="925"/>
      <c r="SDR144" s="925"/>
      <c r="SDS144" s="925"/>
      <c r="SDT144" s="925"/>
      <c r="SDU144" s="926"/>
      <c r="SDV144" s="924"/>
      <c r="SDW144" s="925"/>
      <c r="SDX144" s="925"/>
      <c r="SDY144" s="925"/>
      <c r="SDZ144" s="925"/>
      <c r="SEA144" s="925"/>
      <c r="SEB144" s="925"/>
      <c r="SEC144" s="925"/>
      <c r="SED144" s="926"/>
      <c r="SEE144" s="924"/>
      <c r="SEF144" s="925"/>
      <c r="SEG144" s="925"/>
      <c r="SEH144" s="925"/>
      <c r="SEI144" s="925"/>
      <c r="SEJ144" s="925"/>
      <c r="SEK144" s="925"/>
      <c r="SEL144" s="925"/>
      <c r="SEM144" s="926"/>
      <c r="SEN144" s="924"/>
      <c r="SEO144" s="925"/>
      <c r="SEP144" s="925"/>
      <c r="SEQ144" s="925"/>
      <c r="SER144" s="925"/>
      <c r="SES144" s="925"/>
      <c r="SET144" s="925"/>
      <c r="SEU144" s="925"/>
      <c r="SEV144" s="926"/>
      <c r="SEW144" s="924"/>
      <c r="SEX144" s="925"/>
      <c r="SEY144" s="925"/>
      <c r="SEZ144" s="925"/>
      <c r="SFA144" s="925"/>
      <c r="SFB144" s="925"/>
      <c r="SFC144" s="925"/>
      <c r="SFD144" s="925"/>
      <c r="SFE144" s="926"/>
      <c r="SFF144" s="924"/>
      <c r="SFG144" s="925"/>
      <c r="SFH144" s="925"/>
      <c r="SFI144" s="925"/>
      <c r="SFJ144" s="925"/>
      <c r="SFK144" s="925"/>
      <c r="SFL144" s="925"/>
      <c r="SFM144" s="925"/>
      <c r="SFN144" s="926"/>
      <c r="SFO144" s="924"/>
      <c r="SFP144" s="925"/>
      <c r="SFQ144" s="925"/>
      <c r="SFR144" s="925"/>
      <c r="SFS144" s="925"/>
      <c r="SFT144" s="925"/>
      <c r="SFU144" s="925"/>
      <c r="SFV144" s="925"/>
      <c r="SFW144" s="926"/>
      <c r="SFX144" s="924"/>
      <c r="SFY144" s="925"/>
      <c r="SFZ144" s="925"/>
      <c r="SGA144" s="925"/>
      <c r="SGB144" s="925"/>
      <c r="SGC144" s="925"/>
      <c r="SGD144" s="925"/>
      <c r="SGE144" s="925"/>
      <c r="SGF144" s="926"/>
      <c r="SGG144" s="924"/>
      <c r="SGH144" s="925"/>
      <c r="SGI144" s="925"/>
      <c r="SGJ144" s="925"/>
      <c r="SGK144" s="925"/>
      <c r="SGL144" s="925"/>
      <c r="SGM144" s="925"/>
      <c r="SGN144" s="925"/>
      <c r="SGO144" s="926"/>
      <c r="SGP144" s="924"/>
      <c r="SGQ144" s="925"/>
      <c r="SGR144" s="925"/>
      <c r="SGS144" s="925"/>
      <c r="SGT144" s="925"/>
      <c r="SGU144" s="925"/>
      <c r="SGV144" s="925"/>
      <c r="SGW144" s="925"/>
      <c r="SGX144" s="926"/>
      <c r="SGY144" s="924"/>
      <c r="SGZ144" s="925"/>
      <c r="SHA144" s="925"/>
      <c r="SHB144" s="925"/>
      <c r="SHC144" s="925"/>
      <c r="SHD144" s="925"/>
      <c r="SHE144" s="925"/>
      <c r="SHF144" s="925"/>
      <c r="SHG144" s="926"/>
      <c r="SHH144" s="924"/>
      <c r="SHI144" s="925"/>
      <c r="SHJ144" s="925"/>
      <c r="SHK144" s="925"/>
      <c r="SHL144" s="925"/>
      <c r="SHM144" s="925"/>
      <c r="SHN144" s="925"/>
      <c r="SHO144" s="925"/>
      <c r="SHP144" s="926"/>
      <c r="SHQ144" s="924"/>
      <c r="SHR144" s="925"/>
      <c r="SHS144" s="925"/>
      <c r="SHT144" s="925"/>
      <c r="SHU144" s="925"/>
      <c r="SHV144" s="925"/>
      <c r="SHW144" s="925"/>
      <c r="SHX144" s="925"/>
      <c r="SHY144" s="926"/>
      <c r="SHZ144" s="924"/>
      <c r="SIA144" s="925"/>
      <c r="SIB144" s="925"/>
      <c r="SIC144" s="925"/>
      <c r="SID144" s="925"/>
      <c r="SIE144" s="925"/>
      <c r="SIF144" s="925"/>
      <c r="SIG144" s="925"/>
      <c r="SIH144" s="926"/>
      <c r="SII144" s="924"/>
      <c r="SIJ144" s="925"/>
      <c r="SIK144" s="925"/>
      <c r="SIL144" s="925"/>
      <c r="SIM144" s="925"/>
      <c r="SIN144" s="925"/>
      <c r="SIO144" s="925"/>
      <c r="SIP144" s="925"/>
      <c r="SIQ144" s="926"/>
      <c r="SIR144" s="924"/>
      <c r="SIS144" s="925"/>
      <c r="SIT144" s="925"/>
      <c r="SIU144" s="925"/>
      <c r="SIV144" s="925"/>
      <c r="SIW144" s="925"/>
      <c r="SIX144" s="925"/>
      <c r="SIY144" s="925"/>
      <c r="SIZ144" s="926"/>
      <c r="SJA144" s="924"/>
      <c r="SJB144" s="925"/>
      <c r="SJC144" s="925"/>
      <c r="SJD144" s="925"/>
      <c r="SJE144" s="925"/>
      <c r="SJF144" s="925"/>
      <c r="SJG144" s="925"/>
      <c r="SJH144" s="925"/>
      <c r="SJI144" s="926"/>
      <c r="SJJ144" s="924"/>
      <c r="SJK144" s="925"/>
      <c r="SJL144" s="925"/>
      <c r="SJM144" s="925"/>
      <c r="SJN144" s="925"/>
      <c r="SJO144" s="925"/>
      <c r="SJP144" s="925"/>
      <c r="SJQ144" s="925"/>
      <c r="SJR144" s="926"/>
      <c r="SJS144" s="924"/>
      <c r="SJT144" s="925"/>
      <c r="SJU144" s="925"/>
      <c r="SJV144" s="925"/>
      <c r="SJW144" s="925"/>
      <c r="SJX144" s="925"/>
      <c r="SJY144" s="925"/>
      <c r="SJZ144" s="925"/>
      <c r="SKA144" s="926"/>
      <c r="SKB144" s="924"/>
      <c r="SKC144" s="925"/>
      <c r="SKD144" s="925"/>
      <c r="SKE144" s="925"/>
      <c r="SKF144" s="925"/>
      <c r="SKG144" s="925"/>
      <c r="SKH144" s="925"/>
      <c r="SKI144" s="925"/>
      <c r="SKJ144" s="926"/>
      <c r="SKK144" s="924"/>
      <c r="SKL144" s="925"/>
      <c r="SKM144" s="925"/>
      <c r="SKN144" s="925"/>
      <c r="SKO144" s="925"/>
      <c r="SKP144" s="925"/>
      <c r="SKQ144" s="925"/>
      <c r="SKR144" s="925"/>
      <c r="SKS144" s="926"/>
      <c r="SKT144" s="924"/>
      <c r="SKU144" s="925"/>
      <c r="SKV144" s="925"/>
      <c r="SKW144" s="925"/>
      <c r="SKX144" s="925"/>
      <c r="SKY144" s="925"/>
      <c r="SKZ144" s="925"/>
      <c r="SLA144" s="925"/>
      <c r="SLB144" s="926"/>
      <c r="SLC144" s="924"/>
      <c r="SLD144" s="925"/>
      <c r="SLE144" s="925"/>
      <c r="SLF144" s="925"/>
      <c r="SLG144" s="925"/>
      <c r="SLH144" s="925"/>
      <c r="SLI144" s="925"/>
      <c r="SLJ144" s="925"/>
      <c r="SLK144" s="926"/>
      <c r="SLL144" s="924"/>
      <c r="SLM144" s="925"/>
      <c r="SLN144" s="925"/>
      <c r="SLO144" s="925"/>
      <c r="SLP144" s="925"/>
      <c r="SLQ144" s="925"/>
      <c r="SLR144" s="925"/>
      <c r="SLS144" s="925"/>
      <c r="SLT144" s="926"/>
      <c r="SLU144" s="924"/>
      <c r="SLV144" s="925"/>
      <c r="SLW144" s="925"/>
      <c r="SLX144" s="925"/>
      <c r="SLY144" s="925"/>
      <c r="SLZ144" s="925"/>
      <c r="SMA144" s="925"/>
      <c r="SMB144" s="925"/>
      <c r="SMC144" s="926"/>
      <c r="SMD144" s="924"/>
      <c r="SME144" s="925"/>
      <c r="SMF144" s="925"/>
      <c r="SMG144" s="925"/>
      <c r="SMH144" s="925"/>
      <c r="SMI144" s="925"/>
      <c r="SMJ144" s="925"/>
      <c r="SMK144" s="925"/>
      <c r="SML144" s="926"/>
      <c r="SMM144" s="924"/>
      <c r="SMN144" s="925"/>
      <c r="SMO144" s="925"/>
      <c r="SMP144" s="925"/>
      <c r="SMQ144" s="925"/>
      <c r="SMR144" s="925"/>
      <c r="SMS144" s="925"/>
      <c r="SMT144" s="925"/>
      <c r="SMU144" s="926"/>
      <c r="SMV144" s="924"/>
      <c r="SMW144" s="925"/>
      <c r="SMX144" s="925"/>
      <c r="SMY144" s="925"/>
      <c r="SMZ144" s="925"/>
      <c r="SNA144" s="925"/>
      <c r="SNB144" s="925"/>
      <c r="SNC144" s="925"/>
      <c r="SND144" s="926"/>
      <c r="SNE144" s="924"/>
      <c r="SNF144" s="925"/>
      <c r="SNG144" s="925"/>
      <c r="SNH144" s="925"/>
      <c r="SNI144" s="925"/>
      <c r="SNJ144" s="925"/>
      <c r="SNK144" s="925"/>
      <c r="SNL144" s="925"/>
      <c r="SNM144" s="926"/>
      <c r="SNN144" s="924"/>
      <c r="SNO144" s="925"/>
      <c r="SNP144" s="925"/>
      <c r="SNQ144" s="925"/>
      <c r="SNR144" s="925"/>
      <c r="SNS144" s="925"/>
      <c r="SNT144" s="925"/>
      <c r="SNU144" s="925"/>
      <c r="SNV144" s="926"/>
      <c r="SNW144" s="924"/>
      <c r="SNX144" s="925"/>
      <c r="SNY144" s="925"/>
      <c r="SNZ144" s="925"/>
      <c r="SOA144" s="925"/>
      <c r="SOB144" s="925"/>
      <c r="SOC144" s="925"/>
      <c r="SOD144" s="925"/>
      <c r="SOE144" s="926"/>
      <c r="SOF144" s="924"/>
      <c r="SOG144" s="925"/>
      <c r="SOH144" s="925"/>
      <c r="SOI144" s="925"/>
      <c r="SOJ144" s="925"/>
      <c r="SOK144" s="925"/>
      <c r="SOL144" s="925"/>
      <c r="SOM144" s="925"/>
      <c r="SON144" s="926"/>
      <c r="SOO144" s="924"/>
      <c r="SOP144" s="925"/>
      <c r="SOQ144" s="925"/>
      <c r="SOR144" s="925"/>
      <c r="SOS144" s="925"/>
      <c r="SOT144" s="925"/>
      <c r="SOU144" s="925"/>
      <c r="SOV144" s="925"/>
      <c r="SOW144" s="926"/>
      <c r="SOX144" s="924"/>
      <c r="SOY144" s="925"/>
      <c r="SOZ144" s="925"/>
      <c r="SPA144" s="925"/>
      <c r="SPB144" s="925"/>
      <c r="SPC144" s="925"/>
      <c r="SPD144" s="925"/>
      <c r="SPE144" s="925"/>
      <c r="SPF144" s="926"/>
      <c r="SPG144" s="924"/>
      <c r="SPH144" s="925"/>
      <c r="SPI144" s="925"/>
      <c r="SPJ144" s="925"/>
      <c r="SPK144" s="925"/>
      <c r="SPL144" s="925"/>
      <c r="SPM144" s="925"/>
      <c r="SPN144" s="925"/>
      <c r="SPO144" s="926"/>
      <c r="SPP144" s="924"/>
      <c r="SPQ144" s="925"/>
      <c r="SPR144" s="925"/>
      <c r="SPS144" s="925"/>
      <c r="SPT144" s="925"/>
      <c r="SPU144" s="925"/>
      <c r="SPV144" s="925"/>
      <c r="SPW144" s="925"/>
      <c r="SPX144" s="926"/>
      <c r="SPY144" s="924"/>
      <c r="SPZ144" s="925"/>
      <c r="SQA144" s="925"/>
      <c r="SQB144" s="925"/>
      <c r="SQC144" s="925"/>
      <c r="SQD144" s="925"/>
      <c r="SQE144" s="925"/>
      <c r="SQF144" s="925"/>
      <c r="SQG144" s="926"/>
      <c r="SQH144" s="924"/>
      <c r="SQI144" s="925"/>
      <c r="SQJ144" s="925"/>
      <c r="SQK144" s="925"/>
      <c r="SQL144" s="925"/>
      <c r="SQM144" s="925"/>
      <c r="SQN144" s="925"/>
      <c r="SQO144" s="925"/>
      <c r="SQP144" s="926"/>
      <c r="SQQ144" s="924"/>
      <c r="SQR144" s="925"/>
      <c r="SQS144" s="925"/>
      <c r="SQT144" s="925"/>
      <c r="SQU144" s="925"/>
      <c r="SQV144" s="925"/>
      <c r="SQW144" s="925"/>
      <c r="SQX144" s="925"/>
      <c r="SQY144" s="926"/>
      <c r="SQZ144" s="924"/>
      <c r="SRA144" s="925"/>
      <c r="SRB144" s="925"/>
      <c r="SRC144" s="925"/>
      <c r="SRD144" s="925"/>
      <c r="SRE144" s="925"/>
      <c r="SRF144" s="925"/>
      <c r="SRG144" s="925"/>
      <c r="SRH144" s="926"/>
      <c r="SRI144" s="924"/>
      <c r="SRJ144" s="925"/>
      <c r="SRK144" s="925"/>
      <c r="SRL144" s="925"/>
      <c r="SRM144" s="925"/>
      <c r="SRN144" s="925"/>
      <c r="SRO144" s="925"/>
      <c r="SRP144" s="925"/>
      <c r="SRQ144" s="926"/>
      <c r="SRR144" s="924"/>
      <c r="SRS144" s="925"/>
      <c r="SRT144" s="925"/>
      <c r="SRU144" s="925"/>
      <c r="SRV144" s="925"/>
      <c r="SRW144" s="925"/>
      <c r="SRX144" s="925"/>
      <c r="SRY144" s="925"/>
      <c r="SRZ144" s="926"/>
      <c r="SSA144" s="924"/>
      <c r="SSB144" s="925"/>
      <c r="SSC144" s="925"/>
      <c r="SSD144" s="925"/>
      <c r="SSE144" s="925"/>
      <c r="SSF144" s="925"/>
      <c r="SSG144" s="925"/>
      <c r="SSH144" s="925"/>
      <c r="SSI144" s="926"/>
      <c r="SSJ144" s="924"/>
      <c r="SSK144" s="925"/>
      <c r="SSL144" s="925"/>
      <c r="SSM144" s="925"/>
      <c r="SSN144" s="925"/>
      <c r="SSO144" s="925"/>
      <c r="SSP144" s="925"/>
      <c r="SSQ144" s="925"/>
      <c r="SSR144" s="926"/>
      <c r="SSS144" s="924"/>
      <c r="SST144" s="925"/>
      <c r="SSU144" s="925"/>
      <c r="SSV144" s="925"/>
      <c r="SSW144" s="925"/>
      <c r="SSX144" s="925"/>
      <c r="SSY144" s="925"/>
      <c r="SSZ144" s="925"/>
      <c r="STA144" s="926"/>
      <c r="STB144" s="924"/>
      <c r="STC144" s="925"/>
      <c r="STD144" s="925"/>
      <c r="STE144" s="925"/>
      <c r="STF144" s="925"/>
      <c r="STG144" s="925"/>
      <c r="STH144" s="925"/>
      <c r="STI144" s="925"/>
      <c r="STJ144" s="926"/>
      <c r="STK144" s="924"/>
      <c r="STL144" s="925"/>
      <c r="STM144" s="925"/>
      <c r="STN144" s="925"/>
      <c r="STO144" s="925"/>
      <c r="STP144" s="925"/>
      <c r="STQ144" s="925"/>
      <c r="STR144" s="925"/>
      <c r="STS144" s="926"/>
      <c r="STT144" s="924"/>
      <c r="STU144" s="925"/>
      <c r="STV144" s="925"/>
      <c r="STW144" s="925"/>
      <c r="STX144" s="925"/>
      <c r="STY144" s="925"/>
      <c r="STZ144" s="925"/>
      <c r="SUA144" s="925"/>
      <c r="SUB144" s="926"/>
      <c r="SUC144" s="924"/>
      <c r="SUD144" s="925"/>
      <c r="SUE144" s="925"/>
      <c r="SUF144" s="925"/>
      <c r="SUG144" s="925"/>
      <c r="SUH144" s="925"/>
      <c r="SUI144" s="925"/>
      <c r="SUJ144" s="925"/>
      <c r="SUK144" s="926"/>
      <c r="SUL144" s="924"/>
      <c r="SUM144" s="925"/>
      <c r="SUN144" s="925"/>
      <c r="SUO144" s="925"/>
      <c r="SUP144" s="925"/>
      <c r="SUQ144" s="925"/>
      <c r="SUR144" s="925"/>
      <c r="SUS144" s="925"/>
      <c r="SUT144" s="926"/>
      <c r="SUU144" s="924"/>
      <c r="SUV144" s="925"/>
      <c r="SUW144" s="925"/>
      <c r="SUX144" s="925"/>
      <c r="SUY144" s="925"/>
      <c r="SUZ144" s="925"/>
      <c r="SVA144" s="925"/>
      <c r="SVB144" s="925"/>
      <c r="SVC144" s="926"/>
      <c r="SVD144" s="924"/>
      <c r="SVE144" s="925"/>
      <c r="SVF144" s="925"/>
      <c r="SVG144" s="925"/>
      <c r="SVH144" s="925"/>
      <c r="SVI144" s="925"/>
      <c r="SVJ144" s="925"/>
      <c r="SVK144" s="925"/>
      <c r="SVL144" s="926"/>
      <c r="SVM144" s="924"/>
      <c r="SVN144" s="925"/>
      <c r="SVO144" s="925"/>
      <c r="SVP144" s="925"/>
      <c r="SVQ144" s="925"/>
      <c r="SVR144" s="925"/>
      <c r="SVS144" s="925"/>
      <c r="SVT144" s="925"/>
      <c r="SVU144" s="926"/>
      <c r="SVV144" s="924"/>
      <c r="SVW144" s="925"/>
      <c r="SVX144" s="925"/>
      <c r="SVY144" s="925"/>
      <c r="SVZ144" s="925"/>
      <c r="SWA144" s="925"/>
      <c r="SWB144" s="925"/>
      <c r="SWC144" s="925"/>
      <c r="SWD144" s="926"/>
      <c r="SWE144" s="924"/>
      <c r="SWF144" s="925"/>
      <c r="SWG144" s="925"/>
      <c r="SWH144" s="925"/>
      <c r="SWI144" s="925"/>
      <c r="SWJ144" s="925"/>
      <c r="SWK144" s="925"/>
      <c r="SWL144" s="925"/>
      <c r="SWM144" s="926"/>
      <c r="SWN144" s="924"/>
      <c r="SWO144" s="925"/>
      <c r="SWP144" s="925"/>
      <c r="SWQ144" s="925"/>
      <c r="SWR144" s="925"/>
      <c r="SWS144" s="925"/>
      <c r="SWT144" s="925"/>
      <c r="SWU144" s="925"/>
      <c r="SWV144" s="926"/>
      <c r="SWW144" s="924"/>
      <c r="SWX144" s="925"/>
      <c r="SWY144" s="925"/>
      <c r="SWZ144" s="925"/>
      <c r="SXA144" s="925"/>
      <c r="SXB144" s="925"/>
      <c r="SXC144" s="925"/>
      <c r="SXD144" s="925"/>
      <c r="SXE144" s="926"/>
      <c r="SXF144" s="924"/>
      <c r="SXG144" s="925"/>
      <c r="SXH144" s="925"/>
      <c r="SXI144" s="925"/>
      <c r="SXJ144" s="925"/>
      <c r="SXK144" s="925"/>
      <c r="SXL144" s="925"/>
      <c r="SXM144" s="925"/>
      <c r="SXN144" s="926"/>
      <c r="SXO144" s="924"/>
      <c r="SXP144" s="925"/>
      <c r="SXQ144" s="925"/>
      <c r="SXR144" s="925"/>
      <c r="SXS144" s="925"/>
      <c r="SXT144" s="925"/>
      <c r="SXU144" s="925"/>
      <c r="SXV144" s="925"/>
      <c r="SXW144" s="926"/>
      <c r="SXX144" s="924"/>
      <c r="SXY144" s="925"/>
      <c r="SXZ144" s="925"/>
      <c r="SYA144" s="925"/>
      <c r="SYB144" s="925"/>
      <c r="SYC144" s="925"/>
      <c r="SYD144" s="925"/>
      <c r="SYE144" s="925"/>
      <c r="SYF144" s="926"/>
      <c r="SYG144" s="924"/>
      <c r="SYH144" s="925"/>
      <c r="SYI144" s="925"/>
      <c r="SYJ144" s="925"/>
      <c r="SYK144" s="925"/>
      <c r="SYL144" s="925"/>
      <c r="SYM144" s="925"/>
      <c r="SYN144" s="925"/>
      <c r="SYO144" s="926"/>
      <c r="SYP144" s="924"/>
      <c r="SYQ144" s="925"/>
      <c r="SYR144" s="925"/>
      <c r="SYS144" s="925"/>
      <c r="SYT144" s="925"/>
      <c r="SYU144" s="925"/>
      <c r="SYV144" s="925"/>
      <c r="SYW144" s="925"/>
      <c r="SYX144" s="926"/>
      <c r="SYY144" s="924"/>
      <c r="SYZ144" s="925"/>
      <c r="SZA144" s="925"/>
      <c r="SZB144" s="925"/>
      <c r="SZC144" s="925"/>
      <c r="SZD144" s="925"/>
      <c r="SZE144" s="925"/>
      <c r="SZF144" s="925"/>
      <c r="SZG144" s="926"/>
      <c r="SZH144" s="924"/>
      <c r="SZI144" s="925"/>
      <c r="SZJ144" s="925"/>
      <c r="SZK144" s="925"/>
      <c r="SZL144" s="925"/>
      <c r="SZM144" s="925"/>
      <c r="SZN144" s="925"/>
      <c r="SZO144" s="925"/>
      <c r="SZP144" s="926"/>
      <c r="SZQ144" s="924"/>
      <c r="SZR144" s="925"/>
      <c r="SZS144" s="925"/>
      <c r="SZT144" s="925"/>
      <c r="SZU144" s="925"/>
      <c r="SZV144" s="925"/>
      <c r="SZW144" s="925"/>
      <c r="SZX144" s="925"/>
      <c r="SZY144" s="926"/>
      <c r="SZZ144" s="924"/>
      <c r="TAA144" s="925"/>
      <c r="TAB144" s="925"/>
      <c r="TAC144" s="925"/>
      <c r="TAD144" s="925"/>
      <c r="TAE144" s="925"/>
      <c r="TAF144" s="925"/>
      <c r="TAG144" s="925"/>
      <c r="TAH144" s="926"/>
      <c r="TAI144" s="924"/>
      <c r="TAJ144" s="925"/>
      <c r="TAK144" s="925"/>
      <c r="TAL144" s="925"/>
      <c r="TAM144" s="925"/>
      <c r="TAN144" s="925"/>
      <c r="TAO144" s="925"/>
      <c r="TAP144" s="925"/>
      <c r="TAQ144" s="926"/>
      <c r="TAR144" s="924"/>
      <c r="TAS144" s="925"/>
      <c r="TAT144" s="925"/>
      <c r="TAU144" s="925"/>
      <c r="TAV144" s="925"/>
      <c r="TAW144" s="925"/>
      <c r="TAX144" s="925"/>
      <c r="TAY144" s="925"/>
      <c r="TAZ144" s="926"/>
      <c r="TBA144" s="924"/>
      <c r="TBB144" s="925"/>
      <c r="TBC144" s="925"/>
      <c r="TBD144" s="925"/>
      <c r="TBE144" s="925"/>
      <c r="TBF144" s="925"/>
      <c r="TBG144" s="925"/>
      <c r="TBH144" s="925"/>
      <c r="TBI144" s="926"/>
      <c r="TBJ144" s="924"/>
      <c r="TBK144" s="925"/>
      <c r="TBL144" s="925"/>
      <c r="TBM144" s="925"/>
      <c r="TBN144" s="925"/>
      <c r="TBO144" s="925"/>
      <c r="TBP144" s="925"/>
      <c r="TBQ144" s="925"/>
      <c r="TBR144" s="926"/>
      <c r="TBS144" s="924"/>
      <c r="TBT144" s="925"/>
      <c r="TBU144" s="925"/>
      <c r="TBV144" s="925"/>
      <c r="TBW144" s="925"/>
      <c r="TBX144" s="925"/>
      <c r="TBY144" s="925"/>
      <c r="TBZ144" s="925"/>
      <c r="TCA144" s="926"/>
      <c r="TCB144" s="924"/>
      <c r="TCC144" s="925"/>
      <c r="TCD144" s="925"/>
      <c r="TCE144" s="925"/>
      <c r="TCF144" s="925"/>
      <c r="TCG144" s="925"/>
      <c r="TCH144" s="925"/>
      <c r="TCI144" s="925"/>
      <c r="TCJ144" s="926"/>
      <c r="TCK144" s="924"/>
      <c r="TCL144" s="925"/>
      <c r="TCM144" s="925"/>
      <c r="TCN144" s="925"/>
      <c r="TCO144" s="925"/>
      <c r="TCP144" s="925"/>
      <c r="TCQ144" s="925"/>
      <c r="TCR144" s="925"/>
      <c r="TCS144" s="926"/>
      <c r="TCT144" s="924"/>
      <c r="TCU144" s="925"/>
      <c r="TCV144" s="925"/>
      <c r="TCW144" s="925"/>
      <c r="TCX144" s="925"/>
      <c r="TCY144" s="925"/>
      <c r="TCZ144" s="925"/>
      <c r="TDA144" s="925"/>
      <c r="TDB144" s="926"/>
      <c r="TDC144" s="924"/>
      <c r="TDD144" s="925"/>
      <c r="TDE144" s="925"/>
      <c r="TDF144" s="925"/>
      <c r="TDG144" s="925"/>
      <c r="TDH144" s="925"/>
      <c r="TDI144" s="925"/>
      <c r="TDJ144" s="925"/>
      <c r="TDK144" s="926"/>
      <c r="TDL144" s="924"/>
      <c r="TDM144" s="925"/>
      <c r="TDN144" s="925"/>
      <c r="TDO144" s="925"/>
      <c r="TDP144" s="925"/>
      <c r="TDQ144" s="925"/>
      <c r="TDR144" s="925"/>
      <c r="TDS144" s="925"/>
      <c r="TDT144" s="926"/>
      <c r="TDU144" s="924"/>
      <c r="TDV144" s="925"/>
      <c r="TDW144" s="925"/>
      <c r="TDX144" s="925"/>
      <c r="TDY144" s="925"/>
      <c r="TDZ144" s="925"/>
      <c r="TEA144" s="925"/>
      <c r="TEB144" s="925"/>
      <c r="TEC144" s="926"/>
      <c r="TED144" s="924"/>
      <c r="TEE144" s="925"/>
      <c r="TEF144" s="925"/>
      <c r="TEG144" s="925"/>
      <c r="TEH144" s="925"/>
      <c r="TEI144" s="925"/>
      <c r="TEJ144" s="925"/>
      <c r="TEK144" s="925"/>
      <c r="TEL144" s="926"/>
      <c r="TEM144" s="924"/>
      <c r="TEN144" s="925"/>
      <c r="TEO144" s="925"/>
      <c r="TEP144" s="925"/>
      <c r="TEQ144" s="925"/>
      <c r="TER144" s="925"/>
      <c r="TES144" s="925"/>
      <c r="TET144" s="925"/>
      <c r="TEU144" s="926"/>
      <c r="TEV144" s="924"/>
      <c r="TEW144" s="925"/>
      <c r="TEX144" s="925"/>
      <c r="TEY144" s="925"/>
      <c r="TEZ144" s="925"/>
      <c r="TFA144" s="925"/>
      <c r="TFB144" s="925"/>
      <c r="TFC144" s="925"/>
      <c r="TFD144" s="926"/>
      <c r="TFE144" s="924"/>
      <c r="TFF144" s="925"/>
      <c r="TFG144" s="925"/>
      <c r="TFH144" s="925"/>
      <c r="TFI144" s="925"/>
      <c r="TFJ144" s="925"/>
      <c r="TFK144" s="925"/>
      <c r="TFL144" s="925"/>
      <c r="TFM144" s="926"/>
      <c r="TFN144" s="924"/>
      <c r="TFO144" s="925"/>
      <c r="TFP144" s="925"/>
      <c r="TFQ144" s="925"/>
      <c r="TFR144" s="925"/>
      <c r="TFS144" s="925"/>
      <c r="TFT144" s="925"/>
      <c r="TFU144" s="925"/>
      <c r="TFV144" s="926"/>
      <c r="TFW144" s="924"/>
      <c r="TFX144" s="925"/>
      <c r="TFY144" s="925"/>
      <c r="TFZ144" s="925"/>
      <c r="TGA144" s="925"/>
      <c r="TGB144" s="925"/>
      <c r="TGC144" s="925"/>
      <c r="TGD144" s="925"/>
      <c r="TGE144" s="926"/>
      <c r="TGF144" s="924"/>
      <c r="TGG144" s="925"/>
      <c r="TGH144" s="925"/>
      <c r="TGI144" s="925"/>
      <c r="TGJ144" s="925"/>
      <c r="TGK144" s="925"/>
      <c r="TGL144" s="925"/>
      <c r="TGM144" s="925"/>
      <c r="TGN144" s="926"/>
      <c r="TGO144" s="924"/>
      <c r="TGP144" s="925"/>
      <c r="TGQ144" s="925"/>
      <c r="TGR144" s="925"/>
      <c r="TGS144" s="925"/>
      <c r="TGT144" s="925"/>
      <c r="TGU144" s="925"/>
      <c r="TGV144" s="925"/>
      <c r="TGW144" s="926"/>
      <c r="TGX144" s="924"/>
      <c r="TGY144" s="925"/>
      <c r="TGZ144" s="925"/>
      <c r="THA144" s="925"/>
      <c r="THB144" s="925"/>
      <c r="THC144" s="925"/>
      <c r="THD144" s="925"/>
      <c r="THE144" s="925"/>
      <c r="THF144" s="926"/>
      <c r="THG144" s="924"/>
      <c r="THH144" s="925"/>
      <c r="THI144" s="925"/>
      <c r="THJ144" s="925"/>
      <c r="THK144" s="925"/>
      <c r="THL144" s="925"/>
      <c r="THM144" s="925"/>
      <c r="THN144" s="925"/>
      <c r="THO144" s="926"/>
      <c r="THP144" s="924"/>
      <c r="THQ144" s="925"/>
      <c r="THR144" s="925"/>
      <c r="THS144" s="925"/>
      <c r="THT144" s="925"/>
      <c r="THU144" s="925"/>
      <c r="THV144" s="925"/>
      <c r="THW144" s="925"/>
      <c r="THX144" s="926"/>
      <c r="THY144" s="924"/>
      <c r="THZ144" s="925"/>
      <c r="TIA144" s="925"/>
      <c r="TIB144" s="925"/>
      <c r="TIC144" s="925"/>
      <c r="TID144" s="925"/>
      <c r="TIE144" s="925"/>
      <c r="TIF144" s="925"/>
      <c r="TIG144" s="926"/>
      <c r="TIH144" s="924"/>
      <c r="TII144" s="925"/>
      <c r="TIJ144" s="925"/>
      <c r="TIK144" s="925"/>
      <c r="TIL144" s="925"/>
      <c r="TIM144" s="925"/>
      <c r="TIN144" s="925"/>
      <c r="TIO144" s="925"/>
      <c r="TIP144" s="926"/>
      <c r="TIQ144" s="924"/>
      <c r="TIR144" s="925"/>
      <c r="TIS144" s="925"/>
      <c r="TIT144" s="925"/>
      <c r="TIU144" s="925"/>
      <c r="TIV144" s="925"/>
      <c r="TIW144" s="925"/>
      <c r="TIX144" s="925"/>
      <c r="TIY144" s="926"/>
      <c r="TIZ144" s="924"/>
      <c r="TJA144" s="925"/>
      <c r="TJB144" s="925"/>
      <c r="TJC144" s="925"/>
      <c r="TJD144" s="925"/>
      <c r="TJE144" s="925"/>
      <c r="TJF144" s="925"/>
      <c r="TJG144" s="925"/>
      <c r="TJH144" s="926"/>
      <c r="TJI144" s="924"/>
      <c r="TJJ144" s="925"/>
      <c r="TJK144" s="925"/>
      <c r="TJL144" s="925"/>
      <c r="TJM144" s="925"/>
      <c r="TJN144" s="925"/>
      <c r="TJO144" s="925"/>
      <c r="TJP144" s="925"/>
      <c r="TJQ144" s="926"/>
      <c r="TJR144" s="924"/>
      <c r="TJS144" s="925"/>
      <c r="TJT144" s="925"/>
      <c r="TJU144" s="925"/>
      <c r="TJV144" s="925"/>
      <c r="TJW144" s="925"/>
      <c r="TJX144" s="925"/>
      <c r="TJY144" s="925"/>
      <c r="TJZ144" s="926"/>
      <c r="TKA144" s="924"/>
      <c r="TKB144" s="925"/>
      <c r="TKC144" s="925"/>
      <c r="TKD144" s="925"/>
      <c r="TKE144" s="925"/>
      <c r="TKF144" s="925"/>
      <c r="TKG144" s="925"/>
      <c r="TKH144" s="925"/>
      <c r="TKI144" s="926"/>
      <c r="TKJ144" s="924"/>
      <c r="TKK144" s="925"/>
      <c r="TKL144" s="925"/>
      <c r="TKM144" s="925"/>
      <c r="TKN144" s="925"/>
      <c r="TKO144" s="925"/>
      <c r="TKP144" s="925"/>
      <c r="TKQ144" s="925"/>
      <c r="TKR144" s="926"/>
      <c r="TKS144" s="924"/>
      <c r="TKT144" s="925"/>
      <c r="TKU144" s="925"/>
      <c r="TKV144" s="925"/>
      <c r="TKW144" s="925"/>
      <c r="TKX144" s="925"/>
      <c r="TKY144" s="925"/>
      <c r="TKZ144" s="925"/>
      <c r="TLA144" s="926"/>
      <c r="TLB144" s="924"/>
      <c r="TLC144" s="925"/>
      <c r="TLD144" s="925"/>
      <c r="TLE144" s="925"/>
      <c r="TLF144" s="925"/>
      <c r="TLG144" s="925"/>
      <c r="TLH144" s="925"/>
      <c r="TLI144" s="925"/>
      <c r="TLJ144" s="926"/>
      <c r="TLK144" s="924"/>
      <c r="TLL144" s="925"/>
      <c r="TLM144" s="925"/>
      <c r="TLN144" s="925"/>
      <c r="TLO144" s="925"/>
      <c r="TLP144" s="925"/>
      <c r="TLQ144" s="925"/>
      <c r="TLR144" s="925"/>
      <c r="TLS144" s="926"/>
      <c r="TLT144" s="924"/>
      <c r="TLU144" s="925"/>
      <c r="TLV144" s="925"/>
      <c r="TLW144" s="925"/>
      <c r="TLX144" s="925"/>
      <c r="TLY144" s="925"/>
      <c r="TLZ144" s="925"/>
      <c r="TMA144" s="925"/>
      <c r="TMB144" s="926"/>
      <c r="TMC144" s="924"/>
      <c r="TMD144" s="925"/>
      <c r="TME144" s="925"/>
      <c r="TMF144" s="925"/>
      <c r="TMG144" s="925"/>
      <c r="TMH144" s="925"/>
      <c r="TMI144" s="925"/>
      <c r="TMJ144" s="925"/>
      <c r="TMK144" s="926"/>
      <c r="TML144" s="924"/>
      <c r="TMM144" s="925"/>
      <c r="TMN144" s="925"/>
      <c r="TMO144" s="925"/>
      <c r="TMP144" s="925"/>
      <c r="TMQ144" s="925"/>
      <c r="TMR144" s="925"/>
      <c r="TMS144" s="925"/>
      <c r="TMT144" s="926"/>
      <c r="TMU144" s="924"/>
      <c r="TMV144" s="925"/>
      <c r="TMW144" s="925"/>
      <c r="TMX144" s="925"/>
      <c r="TMY144" s="925"/>
      <c r="TMZ144" s="925"/>
      <c r="TNA144" s="925"/>
      <c r="TNB144" s="925"/>
      <c r="TNC144" s="926"/>
      <c r="TND144" s="924"/>
      <c r="TNE144" s="925"/>
      <c r="TNF144" s="925"/>
      <c r="TNG144" s="925"/>
      <c r="TNH144" s="925"/>
      <c r="TNI144" s="925"/>
      <c r="TNJ144" s="925"/>
      <c r="TNK144" s="925"/>
      <c r="TNL144" s="926"/>
      <c r="TNM144" s="924"/>
      <c r="TNN144" s="925"/>
      <c r="TNO144" s="925"/>
      <c r="TNP144" s="925"/>
      <c r="TNQ144" s="925"/>
      <c r="TNR144" s="925"/>
      <c r="TNS144" s="925"/>
      <c r="TNT144" s="925"/>
      <c r="TNU144" s="926"/>
      <c r="TNV144" s="924"/>
      <c r="TNW144" s="925"/>
      <c r="TNX144" s="925"/>
      <c r="TNY144" s="925"/>
      <c r="TNZ144" s="925"/>
      <c r="TOA144" s="925"/>
      <c r="TOB144" s="925"/>
      <c r="TOC144" s="925"/>
      <c r="TOD144" s="926"/>
      <c r="TOE144" s="924"/>
      <c r="TOF144" s="925"/>
      <c r="TOG144" s="925"/>
      <c r="TOH144" s="925"/>
      <c r="TOI144" s="925"/>
      <c r="TOJ144" s="925"/>
      <c r="TOK144" s="925"/>
      <c r="TOL144" s="925"/>
      <c r="TOM144" s="926"/>
      <c r="TON144" s="924"/>
      <c r="TOO144" s="925"/>
      <c r="TOP144" s="925"/>
      <c r="TOQ144" s="925"/>
      <c r="TOR144" s="925"/>
      <c r="TOS144" s="925"/>
      <c r="TOT144" s="925"/>
      <c r="TOU144" s="925"/>
      <c r="TOV144" s="926"/>
      <c r="TOW144" s="924"/>
      <c r="TOX144" s="925"/>
      <c r="TOY144" s="925"/>
      <c r="TOZ144" s="925"/>
      <c r="TPA144" s="925"/>
      <c r="TPB144" s="925"/>
      <c r="TPC144" s="925"/>
      <c r="TPD144" s="925"/>
      <c r="TPE144" s="926"/>
      <c r="TPF144" s="924"/>
      <c r="TPG144" s="925"/>
      <c r="TPH144" s="925"/>
      <c r="TPI144" s="925"/>
      <c r="TPJ144" s="925"/>
      <c r="TPK144" s="925"/>
      <c r="TPL144" s="925"/>
      <c r="TPM144" s="925"/>
      <c r="TPN144" s="926"/>
      <c r="TPO144" s="924"/>
      <c r="TPP144" s="925"/>
      <c r="TPQ144" s="925"/>
      <c r="TPR144" s="925"/>
      <c r="TPS144" s="925"/>
      <c r="TPT144" s="925"/>
      <c r="TPU144" s="925"/>
      <c r="TPV144" s="925"/>
      <c r="TPW144" s="926"/>
      <c r="TPX144" s="924"/>
      <c r="TPY144" s="925"/>
      <c r="TPZ144" s="925"/>
      <c r="TQA144" s="925"/>
      <c r="TQB144" s="925"/>
      <c r="TQC144" s="925"/>
      <c r="TQD144" s="925"/>
      <c r="TQE144" s="925"/>
      <c r="TQF144" s="926"/>
      <c r="TQG144" s="924"/>
      <c r="TQH144" s="925"/>
      <c r="TQI144" s="925"/>
      <c r="TQJ144" s="925"/>
      <c r="TQK144" s="925"/>
      <c r="TQL144" s="925"/>
      <c r="TQM144" s="925"/>
      <c r="TQN144" s="925"/>
      <c r="TQO144" s="926"/>
      <c r="TQP144" s="924"/>
      <c r="TQQ144" s="925"/>
      <c r="TQR144" s="925"/>
      <c r="TQS144" s="925"/>
      <c r="TQT144" s="925"/>
      <c r="TQU144" s="925"/>
      <c r="TQV144" s="925"/>
      <c r="TQW144" s="925"/>
      <c r="TQX144" s="926"/>
      <c r="TQY144" s="924"/>
      <c r="TQZ144" s="925"/>
      <c r="TRA144" s="925"/>
      <c r="TRB144" s="925"/>
      <c r="TRC144" s="925"/>
      <c r="TRD144" s="925"/>
      <c r="TRE144" s="925"/>
      <c r="TRF144" s="925"/>
      <c r="TRG144" s="926"/>
      <c r="TRH144" s="924"/>
      <c r="TRI144" s="925"/>
      <c r="TRJ144" s="925"/>
      <c r="TRK144" s="925"/>
      <c r="TRL144" s="925"/>
      <c r="TRM144" s="925"/>
      <c r="TRN144" s="925"/>
      <c r="TRO144" s="925"/>
      <c r="TRP144" s="926"/>
      <c r="TRQ144" s="924"/>
      <c r="TRR144" s="925"/>
      <c r="TRS144" s="925"/>
      <c r="TRT144" s="925"/>
      <c r="TRU144" s="925"/>
      <c r="TRV144" s="925"/>
      <c r="TRW144" s="925"/>
      <c r="TRX144" s="925"/>
      <c r="TRY144" s="926"/>
      <c r="TRZ144" s="924"/>
      <c r="TSA144" s="925"/>
      <c r="TSB144" s="925"/>
      <c r="TSC144" s="925"/>
      <c r="TSD144" s="925"/>
      <c r="TSE144" s="925"/>
      <c r="TSF144" s="925"/>
      <c r="TSG144" s="925"/>
      <c r="TSH144" s="926"/>
      <c r="TSI144" s="924"/>
      <c r="TSJ144" s="925"/>
      <c r="TSK144" s="925"/>
      <c r="TSL144" s="925"/>
      <c r="TSM144" s="925"/>
      <c r="TSN144" s="925"/>
      <c r="TSO144" s="925"/>
      <c r="TSP144" s="925"/>
      <c r="TSQ144" s="926"/>
      <c r="TSR144" s="924"/>
      <c r="TSS144" s="925"/>
      <c r="TST144" s="925"/>
      <c r="TSU144" s="925"/>
      <c r="TSV144" s="925"/>
      <c r="TSW144" s="925"/>
      <c r="TSX144" s="925"/>
      <c r="TSY144" s="925"/>
      <c r="TSZ144" s="926"/>
      <c r="TTA144" s="924"/>
      <c r="TTB144" s="925"/>
      <c r="TTC144" s="925"/>
      <c r="TTD144" s="925"/>
      <c r="TTE144" s="925"/>
      <c r="TTF144" s="925"/>
      <c r="TTG144" s="925"/>
      <c r="TTH144" s="925"/>
      <c r="TTI144" s="926"/>
      <c r="TTJ144" s="924"/>
      <c r="TTK144" s="925"/>
      <c r="TTL144" s="925"/>
      <c r="TTM144" s="925"/>
      <c r="TTN144" s="925"/>
      <c r="TTO144" s="925"/>
      <c r="TTP144" s="925"/>
      <c r="TTQ144" s="925"/>
      <c r="TTR144" s="926"/>
      <c r="TTS144" s="924"/>
      <c r="TTT144" s="925"/>
      <c r="TTU144" s="925"/>
      <c r="TTV144" s="925"/>
      <c r="TTW144" s="925"/>
      <c r="TTX144" s="925"/>
      <c r="TTY144" s="925"/>
      <c r="TTZ144" s="925"/>
      <c r="TUA144" s="926"/>
      <c r="TUB144" s="924"/>
      <c r="TUC144" s="925"/>
      <c r="TUD144" s="925"/>
      <c r="TUE144" s="925"/>
      <c r="TUF144" s="925"/>
      <c r="TUG144" s="925"/>
      <c r="TUH144" s="925"/>
      <c r="TUI144" s="925"/>
      <c r="TUJ144" s="926"/>
      <c r="TUK144" s="924"/>
      <c r="TUL144" s="925"/>
      <c r="TUM144" s="925"/>
      <c r="TUN144" s="925"/>
      <c r="TUO144" s="925"/>
      <c r="TUP144" s="925"/>
      <c r="TUQ144" s="925"/>
      <c r="TUR144" s="925"/>
      <c r="TUS144" s="926"/>
      <c r="TUT144" s="924"/>
      <c r="TUU144" s="925"/>
      <c r="TUV144" s="925"/>
      <c r="TUW144" s="925"/>
      <c r="TUX144" s="925"/>
      <c r="TUY144" s="925"/>
      <c r="TUZ144" s="925"/>
      <c r="TVA144" s="925"/>
      <c r="TVB144" s="926"/>
      <c r="TVC144" s="924"/>
      <c r="TVD144" s="925"/>
      <c r="TVE144" s="925"/>
      <c r="TVF144" s="925"/>
      <c r="TVG144" s="925"/>
      <c r="TVH144" s="925"/>
      <c r="TVI144" s="925"/>
      <c r="TVJ144" s="925"/>
      <c r="TVK144" s="926"/>
      <c r="TVL144" s="924"/>
      <c r="TVM144" s="925"/>
      <c r="TVN144" s="925"/>
      <c r="TVO144" s="925"/>
      <c r="TVP144" s="925"/>
      <c r="TVQ144" s="925"/>
      <c r="TVR144" s="925"/>
      <c r="TVS144" s="925"/>
      <c r="TVT144" s="926"/>
      <c r="TVU144" s="924"/>
      <c r="TVV144" s="925"/>
      <c r="TVW144" s="925"/>
      <c r="TVX144" s="925"/>
      <c r="TVY144" s="925"/>
      <c r="TVZ144" s="925"/>
      <c r="TWA144" s="925"/>
      <c r="TWB144" s="925"/>
      <c r="TWC144" s="926"/>
      <c r="TWD144" s="924"/>
      <c r="TWE144" s="925"/>
      <c r="TWF144" s="925"/>
      <c r="TWG144" s="925"/>
      <c r="TWH144" s="925"/>
      <c r="TWI144" s="925"/>
      <c r="TWJ144" s="925"/>
      <c r="TWK144" s="925"/>
      <c r="TWL144" s="926"/>
      <c r="TWM144" s="924"/>
      <c r="TWN144" s="925"/>
      <c r="TWO144" s="925"/>
      <c r="TWP144" s="925"/>
      <c r="TWQ144" s="925"/>
      <c r="TWR144" s="925"/>
      <c r="TWS144" s="925"/>
      <c r="TWT144" s="925"/>
      <c r="TWU144" s="926"/>
      <c r="TWV144" s="924"/>
      <c r="TWW144" s="925"/>
      <c r="TWX144" s="925"/>
      <c r="TWY144" s="925"/>
      <c r="TWZ144" s="925"/>
      <c r="TXA144" s="925"/>
      <c r="TXB144" s="925"/>
      <c r="TXC144" s="925"/>
      <c r="TXD144" s="926"/>
      <c r="TXE144" s="924"/>
      <c r="TXF144" s="925"/>
      <c r="TXG144" s="925"/>
      <c r="TXH144" s="925"/>
      <c r="TXI144" s="925"/>
      <c r="TXJ144" s="925"/>
      <c r="TXK144" s="925"/>
      <c r="TXL144" s="925"/>
      <c r="TXM144" s="926"/>
      <c r="TXN144" s="924"/>
      <c r="TXO144" s="925"/>
      <c r="TXP144" s="925"/>
      <c r="TXQ144" s="925"/>
      <c r="TXR144" s="925"/>
      <c r="TXS144" s="925"/>
      <c r="TXT144" s="925"/>
      <c r="TXU144" s="925"/>
      <c r="TXV144" s="926"/>
      <c r="TXW144" s="924"/>
      <c r="TXX144" s="925"/>
      <c r="TXY144" s="925"/>
      <c r="TXZ144" s="925"/>
      <c r="TYA144" s="925"/>
      <c r="TYB144" s="925"/>
      <c r="TYC144" s="925"/>
      <c r="TYD144" s="925"/>
      <c r="TYE144" s="926"/>
      <c r="TYF144" s="924"/>
      <c r="TYG144" s="925"/>
      <c r="TYH144" s="925"/>
      <c r="TYI144" s="925"/>
      <c r="TYJ144" s="925"/>
      <c r="TYK144" s="925"/>
      <c r="TYL144" s="925"/>
      <c r="TYM144" s="925"/>
      <c r="TYN144" s="926"/>
      <c r="TYO144" s="924"/>
      <c r="TYP144" s="925"/>
      <c r="TYQ144" s="925"/>
      <c r="TYR144" s="925"/>
      <c r="TYS144" s="925"/>
      <c r="TYT144" s="925"/>
      <c r="TYU144" s="925"/>
      <c r="TYV144" s="925"/>
      <c r="TYW144" s="926"/>
      <c r="TYX144" s="924"/>
      <c r="TYY144" s="925"/>
      <c r="TYZ144" s="925"/>
      <c r="TZA144" s="925"/>
      <c r="TZB144" s="925"/>
      <c r="TZC144" s="925"/>
      <c r="TZD144" s="925"/>
      <c r="TZE144" s="925"/>
      <c r="TZF144" s="926"/>
      <c r="TZG144" s="924"/>
      <c r="TZH144" s="925"/>
      <c r="TZI144" s="925"/>
      <c r="TZJ144" s="925"/>
      <c r="TZK144" s="925"/>
      <c r="TZL144" s="925"/>
      <c r="TZM144" s="925"/>
      <c r="TZN144" s="925"/>
      <c r="TZO144" s="926"/>
      <c r="TZP144" s="924"/>
      <c r="TZQ144" s="925"/>
      <c r="TZR144" s="925"/>
      <c r="TZS144" s="925"/>
      <c r="TZT144" s="925"/>
      <c r="TZU144" s="925"/>
      <c r="TZV144" s="925"/>
      <c r="TZW144" s="925"/>
      <c r="TZX144" s="926"/>
      <c r="TZY144" s="924"/>
      <c r="TZZ144" s="925"/>
      <c r="UAA144" s="925"/>
      <c r="UAB144" s="925"/>
      <c r="UAC144" s="925"/>
      <c r="UAD144" s="925"/>
      <c r="UAE144" s="925"/>
      <c r="UAF144" s="925"/>
      <c r="UAG144" s="926"/>
      <c r="UAH144" s="924"/>
      <c r="UAI144" s="925"/>
      <c r="UAJ144" s="925"/>
      <c r="UAK144" s="925"/>
      <c r="UAL144" s="925"/>
      <c r="UAM144" s="925"/>
      <c r="UAN144" s="925"/>
      <c r="UAO144" s="925"/>
      <c r="UAP144" s="926"/>
      <c r="UAQ144" s="924"/>
      <c r="UAR144" s="925"/>
      <c r="UAS144" s="925"/>
      <c r="UAT144" s="925"/>
      <c r="UAU144" s="925"/>
      <c r="UAV144" s="925"/>
      <c r="UAW144" s="925"/>
      <c r="UAX144" s="925"/>
      <c r="UAY144" s="926"/>
      <c r="UAZ144" s="924"/>
      <c r="UBA144" s="925"/>
      <c r="UBB144" s="925"/>
      <c r="UBC144" s="925"/>
      <c r="UBD144" s="925"/>
      <c r="UBE144" s="925"/>
      <c r="UBF144" s="925"/>
      <c r="UBG144" s="925"/>
      <c r="UBH144" s="926"/>
      <c r="UBI144" s="924"/>
      <c r="UBJ144" s="925"/>
      <c r="UBK144" s="925"/>
      <c r="UBL144" s="925"/>
      <c r="UBM144" s="925"/>
      <c r="UBN144" s="925"/>
      <c r="UBO144" s="925"/>
      <c r="UBP144" s="925"/>
      <c r="UBQ144" s="926"/>
      <c r="UBR144" s="924"/>
      <c r="UBS144" s="925"/>
      <c r="UBT144" s="925"/>
      <c r="UBU144" s="925"/>
      <c r="UBV144" s="925"/>
      <c r="UBW144" s="925"/>
      <c r="UBX144" s="925"/>
      <c r="UBY144" s="925"/>
      <c r="UBZ144" s="926"/>
      <c r="UCA144" s="924"/>
      <c r="UCB144" s="925"/>
      <c r="UCC144" s="925"/>
      <c r="UCD144" s="925"/>
      <c r="UCE144" s="925"/>
      <c r="UCF144" s="925"/>
      <c r="UCG144" s="925"/>
      <c r="UCH144" s="925"/>
      <c r="UCI144" s="926"/>
      <c r="UCJ144" s="924"/>
      <c r="UCK144" s="925"/>
      <c r="UCL144" s="925"/>
      <c r="UCM144" s="925"/>
      <c r="UCN144" s="925"/>
      <c r="UCO144" s="925"/>
      <c r="UCP144" s="925"/>
      <c r="UCQ144" s="925"/>
      <c r="UCR144" s="926"/>
      <c r="UCS144" s="924"/>
      <c r="UCT144" s="925"/>
      <c r="UCU144" s="925"/>
      <c r="UCV144" s="925"/>
      <c r="UCW144" s="925"/>
      <c r="UCX144" s="925"/>
      <c r="UCY144" s="925"/>
      <c r="UCZ144" s="925"/>
      <c r="UDA144" s="926"/>
      <c r="UDB144" s="924"/>
      <c r="UDC144" s="925"/>
      <c r="UDD144" s="925"/>
      <c r="UDE144" s="925"/>
      <c r="UDF144" s="925"/>
      <c r="UDG144" s="925"/>
      <c r="UDH144" s="925"/>
      <c r="UDI144" s="925"/>
      <c r="UDJ144" s="926"/>
      <c r="UDK144" s="924"/>
      <c r="UDL144" s="925"/>
      <c r="UDM144" s="925"/>
      <c r="UDN144" s="925"/>
      <c r="UDO144" s="925"/>
      <c r="UDP144" s="925"/>
      <c r="UDQ144" s="925"/>
      <c r="UDR144" s="925"/>
      <c r="UDS144" s="926"/>
      <c r="UDT144" s="924"/>
      <c r="UDU144" s="925"/>
      <c r="UDV144" s="925"/>
      <c r="UDW144" s="925"/>
      <c r="UDX144" s="925"/>
      <c r="UDY144" s="925"/>
      <c r="UDZ144" s="925"/>
      <c r="UEA144" s="925"/>
      <c r="UEB144" s="926"/>
      <c r="UEC144" s="924"/>
      <c r="UED144" s="925"/>
      <c r="UEE144" s="925"/>
      <c r="UEF144" s="925"/>
      <c r="UEG144" s="925"/>
      <c r="UEH144" s="925"/>
      <c r="UEI144" s="925"/>
      <c r="UEJ144" s="925"/>
      <c r="UEK144" s="926"/>
      <c r="UEL144" s="924"/>
      <c r="UEM144" s="925"/>
      <c r="UEN144" s="925"/>
      <c r="UEO144" s="925"/>
      <c r="UEP144" s="925"/>
      <c r="UEQ144" s="925"/>
      <c r="UER144" s="925"/>
      <c r="UES144" s="925"/>
      <c r="UET144" s="926"/>
      <c r="UEU144" s="924"/>
      <c r="UEV144" s="925"/>
      <c r="UEW144" s="925"/>
      <c r="UEX144" s="925"/>
      <c r="UEY144" s="925"/>
      <c r="UEZ144" s="925"/>
      <c r="UFA144" s="925"/>
      <c r="UFB144" s="925"/>
      <c r="UFC144" s="926"/>
      <c r="UFD144" s="924"/>
      <c r="UFE144" s="925"/>
      <c r="UFF144" s="925"/>
      <c r="UFG144" s="925"/>
      <c r="UFH144" s="925"/>
      <c r="UFI144" s="925"/>
      <c r="UFJ144" s="925"/>
      <c r="UFK144" s="925"/>
      <c r="UFL144" s="926"/>
      <c r="UFM144" s="924"/>
      <c r="UFN144" s="925"/>
      <c r="UFO144" s="925"/>
      <c r="UFP144" s="925"/>
      <c r="UFQ144" s="925"/>
      <c r="UFR144" s="925"/>
      <c r="UFS144" s="925"/>
      <c r="UFT144" s="925"/>
      <c r="UFU144" s="926"/>
      <c r="UFV144" s="924"/>
      <c r="UFW144" s="925"/>
      <c r="UFX144" s="925"/>
      <c r="UFY144" s="925"/>
      <c r="UFZ144" s="925"/>
      <c r="UGA144" s="925"/>
      <c r="UGB144" s="925"/>
      <c r="UGC144" s="925"/>
      <c r="UGD144" s="926"/>
      <c r="UGE144" s="924"/>
      <c r="UGF144" s="925"/>
      <c r="UGG144" s="925"/>
      <c r="UGH144" s="925"/>
      <c r="UGI144" s="925"/>
      <c r="UGJ144" s="925"/>
      <c r="UGK144" s="925"/>
      <c r="UGL144" s="925"/>
      <c r="UGM144" s="926"/>
      <c r="UGN144" s="924"/>
      <c r="UGO144" s="925"/>
      <c r="UGP144" s="925"/>
      <c r="UGQ144" s="925"/>
      <c r="UGR144" s="925"/>
      <c r="UGS144" s="925"/>
      <c r="UGT144" s="925"/>
      <c r="UGU144" s="925"/>
      <c r="UGV144" s="926"/>
      <c r="UGW144" s="924"/>
      <c r="UGX144" s="925"/>
      <c r="UGY144" s="925"/>
      <c r="UGZ144" s="925"/>
      <c r="UHA144" s="925"/>
      <c r="UHB144" s="925"/>
      <c r="UHC144" s="925"/>
      <c r="UHD144" s="925"/>
      <c r="UHE144" s="926"/>
      <c r="UHF144" s="924"/>
      <c r="UHG144" s="925"/>
      <c r="UHH144" s="925"/>
      <c r="UHI144" s="925"/>
      <c r="UHJ144" s="925"/>
      <c r="UHK144" s="925"/>
      <c r="UHL144" s="925"/>
      <c r="UHM144" s="925"/>
      <c r="UHN144" s="926"/>
      <c r="UHO144" s="924"/>
      <c r="UHP144" s="925"/>
      <c r="UHQ144" s="925"/>
      <c r="UHR144" s="925"/>
      <c r="UHS144" s="925"/>
      <c r="UHT144" s="925"/>
      <c r="UHU144" s="925"/>
      <c r="UHV144" s="925"/>
      <c r="UHW144" s="926"/>
      <c r="UHX144" s="924"/>
      <c r="UHY144" s="925"/>
      <c r="UHZ144" s="925"/>
      <c r="UIA144" s="925"/>
      <c r="UIB144" s="925"/>
      <c r="UIC144" s="925"/>
      <c r="UID144" s="925"/>
      <c r="UIE144" s="925"/>
      <c r="UIF144" s="926"/>
      <c r="UIG144" s="924"/>
      <c r="UIH144" s="925"/>
      <c r="UII144" s="925"/>
      <c r="UIJ144" s="925"/>
      <c r="UIK144" s="925"/>
      <c r="UIL144" s="925"/>
      <c r="UIM144" s="925"/>
      <c r="UIN144" s="925"/>
      <c r="UIO144" s="926"/>
      <c r="UIP144" s="924"/>
      <c r="UIQ144" s="925"/>
      <c r="UIR144" s="925"/>
      <c r="UIS144" s="925"/>
      <c r="UIT144" s="925"/>
      <c r="UIU144" s="925"/>
      <c r="UIV144" s="925"/>
      <c r="UIW144" s="925"/>
      <c r="UIX144" s="926"/>
      <c r="UIY144" s="924"/>
      <c r="UIZ144" s="925"/>
      <c r="UJA144" s="925"/>
      <c r="UJB144" s="925"/>
      <c r="UJC144" s="925"/>
      <c r="UJD144" s="925"/>
      <c r="UJE144" s="925"/>
      <c r="UJF144" s="925"/>
      <c r="UJG144" s="926"/>
      <c r="UJH144" s="924"/>
      <c r="UJI144" s="925"/>
      <c r="UJJ144" s="925"/>
      <c r="UJK144" s="925"/>
      <c r="UJL144" s="925"/>
      <c r="UJM144" s="925"/>
      <c r="UJN144" s="925"/>
      <c r="UJO144" s="925"/>
      <c r="UJP144" s="926"/>
      <c r="UJQ144" s="924"/>
      <c r="UJR144" s="925"/>
      <c r="UJS144" s="925"/>
      <c r="UJT144" s="925"/>
      <c r="UJU144" s="925"/>
      <c r="UJV144" s="925"/>
      <c r="UJW144" s="925"/>
      <c r="UJX144" s="925"/>
      <c r="UJY144" s="926"/>
      <c r="UJZ144" s="924"/>
      <c r="UKA144" s="925"/>
      <c r="UKB144" s="925"/>
      <c r="UKC144" s="925"/>
      <c r="UKD144" s="925"/>
      <c r="UKE144" s="925"/>
      <c r="UKF144" s="925"/>
      <c r="UKG144" s="925"/>
      <c r="UKH144" s="926"/>
      <c r="UKI144" s="924"/>
      <c r="UKJ144" s="925"/>
      <c r="UKK144" s="925"/>
      <c r="UKL144" s="925"/>
      <c r="UKM144" s="925"/>
      <c r="UKN144" s="925"/>
      <c r="UKO144" s="925"/>
      <c r="UKP144" s="925"/>
      <c r="UKQ144" s="926"/>
      <c r="UKR144" s="924"/>
      <c r="UKS144" s="925"/>
      <c r="UKT144" s="925"/>
      <c r="UKU144" s="925"/>
      <c r="UKV144" s="925"/>
      <c r="UKW144" s="925"/>
      <c r="UKX144" s="925"/>
      <c r="UKY144" s="925"/>
      <c r="UKZ144" s="926"/>
      <c r="ULA144" s="924"/>
      <c r="ULB144" s="925"/>
      <c r="ULC144" s="925"/>
      <c r="ULD144" s="925"/>
      <c r="ULE144" s="925"/>
      <c r="ULF144" s="925"/>
      <c r="ULG144" s="925"/>
      <c r="ULH144" s="925"/>
      <c r="ULI144" s="926"/>
      <c r="ULJ144" s="924"/>
      <c r="ULK144" s="925"/>
      <c r="ULL144" s="925"/>
      <c r="ULM144" s="925"/>
      <c r="ULN144" s="925"/>
      <c r="ULO144" s="925"/>
      <c r="ULP144" s="925"/>
      <c r="ULQ144" s="925"/>
      <c r="ULR144" s="926"/>
      <c r="ULS144" s="924"/>
      <c r="ULT144" s="925"/>
      <c r="ULU144" s="925"/>
      <c r="ULV144" s="925"/>
      <c r="ULW144" s="925"/>
      <c r="ULX144" s="925"/>
      <c r="ULY144" s="925"/>
      <c r="ULZ144" s="925"/>
      <c r="UMA144" s="926"/>
      <c r="UMB144" s="924"/>
      <c r="UMC144" s="925"/>
      <c r="UMD144" s="925"/>
      <c r="UME144" s="925"/>
      <c r="UMF144" s="925"/>
      <c r="UMG144" s="925"/>
      <c r="UMH144" s="925"/>
      <c r="UMI144" s="925"/>
      <c r="UMJ144" s="926"/>
      <c r="UMK144" s="924"/>
      <c r="UML144" s="925"/>
      <c r="UMM144" s="925"/>
      <c r="UMN144" s="925"/>
      <c r="UMO144" s="925"/>
      <c r="UMP144" s="925"/>
      <c r="UMQ144" s="925"/>
      <c r="UMR144" s="925"/>
      <c r="UMS144" s="926"/>
      <c r="UMT144" s="924"/>
      <c r="UMU144" s="925"/>
      <c r="UMV144" s="925"/>
      <c r="UMW144" s="925"/>
      <c r="UMX144" s="925"/>
      <c r="UMY144" s="925"/>
      <c r="UMZ144" s="925"/>
      <c r="UNA144" s="925"/>
      <c r="UNB144" s="926"/>
      <c r="UNC144" s="924"/>
      <c r="UND144" s="925"/>
      <c r="UNE144" s="925"/>
      <c r="UNF144" s="925"/>
      <c r="UNG144" s="925"/>
      <c r="UNH144" s="925"/>
      <c r="UNI144" s="925"/>
      <c r="UNJ144" s="925"/>
      <c r="UNK144" s="926"/>
      <c r="UNL144" s="924"/>
      <c r="UNM144" s="925"/>
      <c r="UNN144" s="925"/>
      <c r="UNO144" s="925"/>
      <c r="UNP144" s="925"/>
      <c r="UNQ144" s="925"/>
      <c r="UNR144" s="925"/>
      <c r="UNS144" s="925"/>
      <c r="UNT144" s="926"/>
      <c r="UNU144" s="924"/>
      <c r="UNV144" s="925"/>
      <c r="UNW144" s="925"/>
      <c r="UNX144" s="925"/>
      <c r="UNY144" s="925"/>
      <c r="UNZ144" s="925"/>
      <c r="UOA144" s="925"/>
      <c r="UOB144" s="925"/>
      <c r="UOC144" s="926"/>
      <c r="UOD144" s="924"/>
      <c r="UOE144" s="925"/>
      <c r="UOF144" s="925"/>
      <c r="UOG144" s="925"/>
      <c r="UOH144" s="925"/>
      <c r="UOI144" s="925"/>
      <c r="UOJ144" s="925"/>
      <c r="UOK144" s="925"/>
      <c r="UOL144" s="926"/>
      <c r="UOM144" s="924"/>
      <c r="UON144" s="925"/>
      <c r="UOO144" s="925"/>
      <c r="UOP144" s="925"/>
      <c r="UOQ144" s="925"/>
      <c r="UOR144" s="925"/>
      <c r="UOS144" s="925"/>
      <c r="UOT144" s="925"/>
      <c r="UOU144" s="926"/>
      <c r="UOV144" s="924"/>
      <c r="UOW144" s="925"/>
      <c r="UOX144" s="925"/>
      <c r="UOY144" s="925"/>
      <c r="UOZ144" s="925"/>
      <c r="UPA144" s="925"/>
      <c r="UPB144" s="925"/>
      <c r="UPC144" s="925"/>
      <c r="UPD144" s="926"/>
      <c r="UPE144" s="924"/>
      <c r="UPF144" s="925"/>
      <c r="UPG144" s="925"/>
      <c r="UPH144" s="925"/>
      <c r="UPI144" s="925"/>
      <c r="UPJ144" s="925"/>
      <c r="UPK144" s="925"/>
      <c r="UPL144" s="925"/>
      <c r="UPM144" s="926"/>
      <c r="UPN144" s="924"/>
      <c r="UPO144" s="925"/>
      <c r="UPP144" s="925"/>
      <c r="UPQ144" s="925"/>
      <c r="UPR144" s="925"/>
      <c r="UPS144" s="925"/>
      <c r="UPT144" s="925"/>
      <c r="UPU144" s="925"/>
      <c r="UPV144" s="926"/>
      <c r="UPW144" s="924"/>
      <c r="UPX144" s="925"/>
      <c r="UPY144" s="925"/>
      <c r="UPZ144" s="925"/>
      <c r="UQA144" s="925"/>
      <c r="UQB144" s="925"/>
      <c r="UQC144" s="925"/>
      <c r="UQD144" s="925"/>
      <c r="UQE144" s="926"/>
      <c r="UQF144" s="924"/>
      <c r="UQG144" s="925"/>
      <c r="UQH144" s="925"/>
      <c r="UQI144" s="925"/>
      <c r="UQJ144" s="925"/>
      <c r="UQK144" s="925"/>
      <c r="UQL144" s="925"/>
      <c r="UQM144" s="925"/>
      <c r="UQN144" s="926"/>
      <c r="UQO144" s="924"/>
      <c r="UQP144" s="925"/>
      <c r="UQQ144" s="925"/>
      <c r="UQR144" s="925"/>
      <c r="UQS144" s="925"/>
      <c r="UQT144" s="925"/>
      <c r="UQU144" s="925"/>
      <c r="UQV144" s="925"/>
      <c r="UQW144" s="926"/>
      <c r="UQX144" s="924"/>
      <c r="UQY144" s="925"/>
      <c r="UQZ144" s="925"/>
      <c r="URA144" s="925"/>
      <c r="URB144" s="925"/>
      <c r="URC144" s="925"/>
      <c r="URD144" s="925"/>
      <c r="URE144" s="925"/>
      <c r="URF144" s="926"/>
      <c r="URG144" s="924"/>
      <c r="URH144" s="925"/>
      <c r="URI144" s="925"/>
      <c r="URJ144" s="925"/>
      <c r="URK144" s="925"/>
      <c r="URL144" s="925"/>
      <c r="URM144" s="925"/>
      <c r="URN144" s="925"/>
      <c r="URO144" s="926"/>
      <c r="URP144" s="924"/>
      <c r="URQ144" s="925"/>
      <c r="URR144" s="925"/>
      <c r="URS144" s="925"/>
      <c r="URT144" s="925"/>
      <c r="URU144" s="925"/>
      <c r="URV144" s="925"/>
      <c r="URW144" s="925"/>
      <c r="URX144" s="926"/>
      <c r="URY144" s="924"/>
      <c r="URZ144" s="925"/>
      <c r="USA144" s="925"/>
      <c r="USB144" s="925"/>
      <c r="USC144" s="925"/>
      <c r="USD144" s="925"/>
      <c r="USE144" s="925"/>
      <c r="USF144" s="925"/>
      <c r="USG144" s="926"/>
      <c r="USH144" s="924"/>
      <c r="USI144" s="925"/>
      <c r="USJ144" s="925"/>
      <c r="USK144" s="925"/>
      <c r="USL144" s="925"/>
      <c r="USM144" s="925"/>
      <c r="USN144" s="925"/>
      <c r="USO144" s="925"/>
      <c r="USP144" s="926"/>
      <c r="USQ144" s="924"/>
      <c r="USR144" s="925"/>
      <c r="USS144" s="925"/>
      <c r="UST144" s="925"/>
      <c r="USU144" s="925"/>
      <c r="USV144" s="925"/>
      <c r="USW144" s="925"/>
      <c r="USX144" s="925"/>
      <c r="USY144" s="926"/>
      <c r="USZ144" s="924"/>
      <c r="UTA144" s="925"/>
      <c r="UTB144" s="925"/>
      <c r="UTC144" s="925"/>
      <c r="UTD144" s="925"/>
      <c r="UTE144" s="925"/>
      <c r="UTF144" s="925"/>
      <c r="UTG144" s="925"/>
      <c r="UTH144" s="926"/>
      <c r="UTI144" s="924"/>
      <c r="UTJ144" s="925"/>
      <c r="UTK144" s="925"/>
      <c r="UTL144" s="925"/>
      <c r="UTM144" s="925"/>
      <c r="UTN144" s="925"/>
      <c r="UTO144" s="925"/>
      <c r="UTP144" s="925"/>
      <c r="UTQ144" s="926"/>
      <c r="UTR144" s="924"/>
      <c r="UTS144" s="925"/>
      <c r="UTT144" s="925"/>
      <c r="UTU144" s="925"/>
      <c r="UTV144" s="925"/>
      <c r="UTW144" s="925"/>
      <c r="UTX144" s="925"/>
      <c r="UTY144" s="925"/>
      <c r="UTZ144" s="926"/>
      <c r="UUA144" s="924"/>
      <c r="UUB144" s="925"/>
      <c r="UUC144" s="925"/>
      <c r="UUD144" s="925"/>
      <c r="UUE144" s="925"/>
      <c r="UUF144" s="925"/>
      <c r="UUG144" s="925"/>
      <c r="UUH144" s="925"/>
      <c r="UUI144" s="926"/>
      <c r="UUJ144" s="924"/>
      <c r="UUK144" s="925"/>
      <c r="UUL144" s="925"/>
      <c r="UUM144" s="925"/>
      <c r="UUN144" s="925"/>
      <c r="UUO144" s="925"/>
      <c r="UUP144" s="925"/>
      <c r="UUQ144" s="925"/>
      <c r="UUR144" s="926"/>
      <c r="UUS144" s="924"/>
      <c r="UUT144" s="925"/>
      <c r="UUU144" s="925"/>
      <c r="UUV144" s="925"/>
      <c r="UUW144" s="925"/>
      <c r="UUX144" s="925"/>
      <c r="UUY144" s="925"/>
      <c r="UUZ144" s="925"/>
      <c r="UVA144" s="926"/>
      <c r="UVB144" s="924"/>
      <c r="UVC144" s="925"/>
      <c r="UVD144" s="925"/>
      <c r="UVE144" s="925"/>
      <c r="UVF144" s="925"/>
      <c r="UVG144" s="925"/>
      <c r="UVH144" s="925"/>
      <c r="UVI144" s="925"/>
      <c r="UVJ144" s="926"/>
      <c r="UVK144" s="924"/>
      <c r="UVL144" s="925"/>
      <c r="UVM144" s="925"/>
      <c r="UVN144" s="925"/>
      <c r="UVO144" s="925"/>
      <c r="UVP144" s="925"/>
      <c r="UVQ144" s="925"/>
      <c r="UVR144" s="925"/>
      <c r="UVS144" s="926"/>
      <c r="UVT144" s="924"/>
      <c r="UVU144" s="925"/>
      <c r="UVV144" s="925"/>
      <c r="UVW144" s="925"/>
      <c r="UVX144" s="925"/>
      <c r="UVY144" s="925"/>
      <c r="UVZ144" s="925"/>
      <c r="UWA144" s="925"/>
      <c r="UWB144" s="926"/>
      <c r="UWC144" s="924"/>
      <c r="UWD144" s="925"/>
      <c r="UWE144" s="925"/>
      <c r="UWF144" s="925"/>
      <c r="UWG144" s="925"/>
      <c r="UWH144" s="925"/>
      <c r="UWI144" s="925"/>
      <c r="UWJ144" s="925"/>
      <c r="UWK144" s="926"/>
      <c r="UWL144" s="924"/>
      <c r="UWM144" s="925"/>
      <c r="UWN144" s="925"/>
      <c r="UWO144" s="925"/>
      <c r="UWP144" s="925"/>
      <c r="UWQ144" s="925"/>
      <c r="UWR144" s="925"/>
      <c r="UWS144" s="925"/>
      <c r="UWT144" s="926"/>
      <c r="UWU144" s="924"/>
      <c r="UWV144" s="925"/>
      <c r="UWW144" s="925"/>
      <c r="UWX144" s="925"/>
      <c r="UWY144" s="925"/>
      <c r="UWZ144" s="925"/>
      <c r="UXA144" s="925"/>
      <c r="UXB144" s="925"/>
      <c r="UXC144" s="926"/>
      <c r="UXD144" s="924"/>
      <c r="UXE144" s="925"/>
      <c r="UXF144" s="925"/>
      <c r="UXG144" s="925"/>
      <c r="UXH144" s="925"/>
      <c r="UXI144" s="925"/>
      <c r="UXJ144" s="925"/>
      <c r="UXK144" s="925"/>
      <c r="UXL144" s="926"/>
      <c r="UXM144" s="924"/>
      <c r="UXN144" s="925"/>
      <c r="UXO144" s="925"/>
      <c r="UXP144" s="925"/>
      <c r="UXQ144" s="925"/>
      <c r="UXR144" s="925"/>
      <c r="UXS144" s="925"/>
      <c r="UXT144" s="925"/>
      <c r="UXU144" s="926"/>
      <c r="UXV144" s="924"/>
      <c r="UXW144" s="925"/>
      <c r="UXX144" s="925"/>
      <c r="UXY144" s="925"/>
      <c r="UXZ144" s="925"/>
      <c r="UYA144" s="925"/>
      <c r="UYB144" s="925"/>
      <c r="UYC144" s="925"/>
      <c r="UYD144" s="926"/>
      <c r="UYE144" s="924"/>
      <c r="UYF144" s="925"/>
      <c r="UYG144" s="925"/>
      <c r="UYH144" s="925"/>
      <c r="UYI144" s="925"/>
      <c r="UYJ144" s="925"/>
      <c r="UYK144" s="925"/>
      <c r="UYL144" s="925"/>
      <c r="UYM144" s="926"/>
      <c r="UYN144" s="924"/>
      <c r="UYO144" s="925"/>
      <c r="UYP144" s="925"/>
      <c r="UYQ144" s="925"/>
      <c r="UYR144" s="925"/>
      <c r="UYS144" s="925"/>
      <c r="UYT144" s="925"/>
      <c r="UYU144" s="925"/>
      <c r="UYV144" s="926"/>
      <c r="UYW144" s="924"/>
      <c r="UYX144" s="925"/>
      <c r="UYY144" s="925"/>
      <c r="UYZ144" s="925"/>
      <c r="UZA144" s="925"/>
      <c r="UZB144" s="925"/>
      <c r="UZC144" s="925"/>
      <c r="UZD144" s="925"/>
      <c r="UZE144" s="926"/>
      <c r="UZF144" s="924"/>
      <c r="UZG144" s="925"/>
      <c r="UZH144" s="925"/>
      <c r="UZI144" s="925"/>
      <c r="UZJ144" s="925"/>
      <c r="UZK144" s="925"/>
      <c r="UZL144" s="925"/>
      <c r="UZM144" s="925"/>
      <c r="UZN144" s="926"/>
      <c r="UZO144" s="924"/>
      <c r="UZP144" s="925"/>
      <c r="UZQ144" s="925"/>
      <c r="UZR144" s="925"/>
      <c r="UZS144" s="925"/>
      <c r="UZT144" s="925"/>
      <c r="UZU144" s="925"/>
      <c r="UZV144" s="925"/>
      <c r="UZW144" s="926"/>
      <c r="UZX144" s="924"/>
      <c r="UZY144" s="925"/>
      <c r="UZZ144" s="925"/>
      <c r="VAA144" s="925"/>
      <c r="VAB144" s="925"/>
      <c r="VAC144" s="925"/>
      <c r="VAD144" s="925"/>
      <c r="VAE144" s="925"/>
      <c r="VAF144" s="926"/>
      <c r="VAG144" s="924"/>
      <c r="VAH144" s="925"/>
      <c r="VAI144" s="925"/>
      <c r="VAJ144" s="925"/>
      <c r="VAK144" s="925"/>
      <c r="VAL144" s="925"/>
      <c r="VAM144" s="925"/>
      <c r="VAN144" s="925"/>
      <c r="VAO144" s="926"/>
      <c r="VAP144" s="924"/>
      <c r="VAQ144" s="925"/>
      <c r="VAR144" s="925"/>
      <c r="VAS144" s="925"/>
      <c r="VAT144" s="925"/>
      <c r="VAU144" s="925"/>
      <c r="VAV144" s="925"/>
      <c r="VAW144" s="925"/>
      <c r="VAX144" s="926"/>
      <c r="VAY144" s="924"/>
      <c r="VAZ144" s="925"/>
      <c r="VBA144" s="925"/>
      <c r="VBB144" s="925"/>
      <c r="VBC144" s="925"/>
      <c r="VBD144" s="925"/>
      <c r="VBE144" s="925"/>
      <c r="VBF144" s="925"/>
      <c r="VBG144" s="926"/>
      <c r="VBH144" s="924"/>
      <c r="VBI144" s="925"/>
      <c r="VBJ144" s="925"/>
      <c r="VBK144" s="925"/>
      <c r="VBL144" s="925"/>
      <c r="VBM144" s="925"/>
      <c r="VBN144" s="925"/>
      <c r="VBO144" s="925"/>
      <c r="VBP144" s="926"/>
      <c r="VBQ144" s="924"/>
      <c r="VBR144" s="925"/>
      <c r="VBS144" s="925"/>
      <c r="VBT144" s="925"/>
      <c r="VBU144" s="925"/>
      <c r="VBV144" s="925"/>
      <c r="VBW144" s="925"/>
      <c r="VBX144" s="925"/>
      <c r="VBY144" s="926"/>
      <c r="VBZ144" s="924"/>
      <c r="VCA144" s="925"/>
      <c r="VCB144" s="925"/>
      <c r="VCC144" s="925"/>
      <c r="VCD144" s="925"/>
      <c r="VCE144" s="925"/>
      <c r="VCF144" s="925"/>
      <c r="VCG144" s="925"/>
      <c r="VCH144" s="926"/>
      <c r="VCI144" s="924"/>
      <c r="VCJ144" s="925"/>
      <c r="VCK144" s="925"/>
      <c r="VCL144" s="925"/>
      <c r="VCM144" s="925"/>
      <c r="VCN144" s="925"/>
      <c r="VCO144" s="925"/>
      <c r="VCP144" s="925"/>
      <c r="VCQ144" s="926"/>
      <c r="VCR144" s="924"/>
      <c r="VCS144" s="925"/>
      <c r="VCT144" s="925"/>
      <c r="VCU144" s="925"/>
      <c r="VCV144" s="925"/>
      <c r="VCW144" s="925"/>
      <c r="VCX144" s="925"/>
      <c r="VCY144" s="925"/>
      <c r="VCZ144" s="926"/>
      <c r="VDA144" s="924"/>
      <c r="VDB144" s="925"/>
      <c r="VDC144" s="925"/>
      <c r="VDD144" s="925"/>
      <c r="VDE144" s="925"/>
      <c r="VDF144" s="925"/>
      <c r="VDG144" s="925"/>
      <c r="VDH144" s="925"/>
      <c r="VDI144" s="926"/>
      <c r="VDJ144" s="924"/>
      <c r="VDK144" s="925"/>
      <c r="VDL144" s="925"/>
      <c r="VDM144" s="925"/>
      <c r="VDN144" s="925"/>
      <c r="VDO144" s="925"/>
      <c r="VDP144" s="925"/>
      <c r="VDQ144" s="925"/>
      <c r="VDR144" s="926"/>
      <c r="VDS144" s="924"/>
      <c r="VDT144" s="925"/>
      <c r="VDU144" s="925"/>
      <c r="VDV144" s="925"/>
      <c r="VDW144" s="925"/>
      <c r="VDX144" s="925"/>
      <c r="VDY144" s="925"/>
      <c r="VDZ144" s="925"/>
      <c r="VEA144" s="926"/>
      <c r="VEB144" s="924"/>
      <c r="VEC144" s="925"/>
      <c r="VED144" s="925"/>
      <c r="VEE144" s="925"/>
      <c r="VEF144" s="925"/>
      <c r="VEG144" s="925"/>
      <c r="VEH144" s="925"/>
      <c r="VEI144" s="925"/>
      <c r="VEJ144" s="926"/>
      <c r="VEK144" s="924"/>
      <c r="VEL144" s="925"/>
      <c r="VEM144" s="925"/>
      <c r="VEN144" s="925"/>
      <c r="VEO144" s="925"/>
      <c r="VEP144" s="925"/>
      <c r="VEQ144" s="925"/>
      <c r="VER144" s="925"/>
      <c r="VES144" s="926"/>
      <c r="VET144" s="924"/>
      <c r="VEU144" s="925"/>
      <c r="VEV144" s="925"/>
      <c r="VEW144" s="925"/>
      <c r="VEX144" s="925"/>
      <c r="VEY144" s="925"/>
      <c r="VEZ144" s="925"/>
      <c r="VFA144" s="925"/>
      <c r="VFB144" s="926"/>
      <c r="VFC144" s="924"/>
      <c r="VFD144" s="925"/>
      <c r="VFE144" s="925"/>
      <c r="VFF144" s="925"/>
      <c r="VFG144" s="925"/>
      <c r="VFH144" s="925"/>
      <c r="VFI144" s="925"/>
      <c r="VFJ144" s="925"/>
      <c r="VFK144" s="926"/>
      <c r="VFL144" s="924"/>
      <c r="VFM144" s="925"/>
      <c r="VFN144" s="925"/>
      <c r="VFO144" s="925"/>
      <c r="VFP144" s="925"/>
      <c r="VFQ144" s="925"/>
      <c r="VFR144" s="925"/>
      <c r="VFS144" s="925"/>
      <c r="VFT144" s="926"/>
      <c r="VFU144" s="924"/>
      <c r="VFV144" s="925"/>
      <c r="VFW144" s="925"/>
      <c r="VFX144" s="925"/>
      <c r="VFY144" s="925"/>
      <c r="VFZ144" s="925"/>
      <c r="VGA144" s="925"/>
      <c r="VGB144" s="925"/>
      <c r="VGC144" s="926"/>
      <c r="VGD144" s="924"/>
      <c r="VGE144" s="925"/>
      <c r="VGF144" s="925"/>
      <c r="VGG144" s="925"/>
      <c r="VGH144" s="925"/>
      <c r="VGI144" s="925"/>
      <c r="VGJ144" s="925"/>
      <c r="VGK144" s="925"/>
      <c r="VGL144" s="926"/>
      <c r="VGM144" s="924"/>
      <c r="VGN144" s="925"/>
      <c r="VGO144" s="925"/>
      <c r="VGP144" s="925"/>
      <c r="VGQ144" s="925"/>
      <c r="VGR144" s="925"/>
      <c r="VGS144" s="925"/>
      <c r="VGT144" s="925"/>
      <c r="VGU144" s="926"/>
      <c r="VGV144" s="924"/>
      <c r="VGW144" s="925"/>
      <c r="VGX144" s="925"/>
      <c r="VGY144" s="925"/>
      <c r="VGZ144" s="925"/>
      <c r="VHA144" s="925"/>
      <c r="VHB144" s="925"/>
      <c r="VHC144" s="925"/>
      <c r="VHD144" s="926"/>
      <c r="VHE144" s="924"/>
      <c r="VHF144" s="925"/>
      <c r="VHG144" s="925"/>
      <c r="VHH144" s="925"/>
      <c r="VHI144" s="925"/>
      <c r="VHJ144" s="925"/>
      <c r="VHK144" s="925"/>
      <c r="VHL144" s="925"/>
      <c r="VHM144" s="926"/>
      <c r="VHN144" s="924"/>
      <c r="VHO144" s="925"/>
      <c r="VHP144" s="925"/>
      <c r="VHQ144" s="925"/>
      <c r="VHR144" s="925"/>
      <c r="VHS144" s="925"/>
      <c r="VHT144" s="925"/>
      <c r="VHU144" s="925"/>
      <c r="VHV144" s="926"/>
      <c r="VHW144" s="924"/>
      <c r="VHX144" s="925"/>
      <c r="VHY144" s="925"/>
      <c r="VHZ144" s="925"/>
      <c r="VIA144" s="925"/>
      <c r="VIB144" s="925"/>
      <c r="VIC144" s="925"/>
      <c r="VID144" s="925"/>
      <c r="VIE144" s="926"/>
      <c r="VIF144" s="924"/>
      <c r="VIG144" s="925"/>
      <c r="VIH144" s="925"/>
      <c r="VII144" s="925"/>
      <c r="VIJ144" s="925"/>
      <c r="VIK144" s="925"/>
      <c r="VIL144" s="925"/>
      <c r="VIM144" s="925"/>
      <c r="VIN144" s="926"/>
      <c r="VIO144" s="924"/>
      <c r="VIP144" s="925"/>
      <c r="VIQ144" s="925"/>
      <c r="VIR144" s="925"/>
      <c r="VIS144" s="925"/>
      <c r="VIT144" s="925"/>
      <c r="VIU144" s="925"/>
      <c r="VIV144" s="925"/>
      <c r="VIW144" s="926"/>
      <c r="VIX144" s="924"/>
      <c r="VIY144" s="925"/>
      <c r="VIZ144" s="925"/>
      <c r="VJA144" s="925"/>
      <c r="VJB144" s="925"/>
      <c r="VJC144" s="925"/>
      <c r="VJD144" s="925"/>
      <c r="VJE144" s="925"/>
      <c r="VJF144" s="926"/>
      <c r="VJG144" s="924"/>
      <c r="VJH144" s="925"/>
      <c r="VJI144" s="925"/>
      <c r="VJJ144" s="925"/>
      <c r="VJK144" s="925"/>
      <c r="VJL144" s="925"/>
      <c r="VJM144" s="925"/>
      <c r="VJN144" s="925"/>
      <c r="VJO144" s="926"/>
      <c r="VJP144" s="924"/>
      <c r="VJQ144" s="925"/>
      <c r="VJR144" s="925"/>
      <c r="VJS144" s="925"/>
      <c r="VJT144" s="925"/>
      <c r="VJU144" s="925"/>
      <c r="VJV144" s="925"/>
      <c r="VJW144" s="925"/>
      <c r="VJX144" s="926"/>
      <c r="VJY144" s="924"/>
      <c r="VJZ144" s="925"/>
      <c r="VKA144" s="925"/>
      <c r="VKB144" s="925"/>
      <c r="VKC144" s="925"/>
      <c r="VKD144" s="925"/>
      <c r="VKE144" s="925"/>
      <c r="VKF144" s="925"/>
      <c r="VKG144" s="926"/>
      <c r="VKH144" s="924"/>
      <c r="VKI144" s="925"/>
      <c r="VKJ144" s="925"/>
      <c r="VKK144" s="925"/>
      <c r="VKL144" s="925"/>
      <c r="VKM144" s="925"/>
      <c r="VKN144" s="925"/>
      <c r="VKO144" s="925"/>
      <c r="VKP144" s="926"/>
      <c r="VKQ144" s="924"/>
      <c r="VKR144" s="925"/>
      <c r="VKS144" s="925"/>
      <c r="VKT144" s="925"/>
      <c r="VKU144" s="925"/>
      <c r="VKV144" s="925"/>
      <c r="VKW144" s="925"/>
      <c r="VKX144" s="925"/>
      <c r="VKY144" s="926"/>
      <c r="VKZ144" s="924"/>
      <c r="VLA144" s="925"/>
      <c r="VLB144" s="925"/>
      <c r="VLC144" s="925"/>
      <c r="VLD144" s="925"/>
      <c r="VLE144" s="925"/>
      <c r="VLF144" s="925"/>
      <c r="VLG144" s="925"/>
      <c r="VLH144" s="926"/>
      <c r="VLI144" s="924"/>
      <c r="VLJ144" s="925"/>
      <c r="VLK144" s="925"/>
      <c r="VLL144" s="925"/>
      <c r="VLM144" s="925"/>
      <c r="VLN144" s="925"/>
      <c r="VLO144" s="925"/>
      <c r="VLP144" s="925"/>
      <c r="VLQ144" s="926"/>
      <c r="VLR144" s="924"/>
      <c r="VLS144" s="925"/>
      <c r="VLT144" s="925"/>
      <c r="VLU144" s="925"/>
      <c r="VLV144" s="925"/>
      <c r="VLW144" s="925"/>
      <c r="VLX144" s="925"/>
      <c r="VLY144" s="925"/>
      <c r="VLZ144" s="926"/>
      <c r="VMA144" s="924"/>
      <c r="VMB144" s="925"/>
      <c r="VMC144" s="925"/>
      <c r="VMD144" s="925"/>
      <c r="VME144" s="925"/>
      <c r="VMF144" s="925"/>
      <c r="VMG144" s="925"/>
      <c r="VMH144" s="925"/>
      <c r="VMI144" s="926"/>
      <c r="VMJ144" s="924"/>
      <c r="VMK144" s="925"/>
      <c r="VML144" s="925"/>
      <c r="VMM144" s="925"/>
      <c r="VMN144" s="925"/>
      <c r="VMO144" s="925"/>
      <c r="VMP144" s="925"/>
      <c r="VMQ144" s="925"/>
      <c r="VMR144" s="926"/>
      <c r="VMS144" s="924"/>
      <c r="VMT144" s="925"/>
      <c r="VMU144" s="925"/>
      <c r="VMV144" s="925"/>
      <c r="VMW144" s="925"/>
      <c r="VMX144" s="925"/>
      <c r="VMY144" s="925"/>
      <c r="VMZ144" s="925"/>
      <c r="VNA144" s="926"/>
      <c r="VNB144" s="924"/>
      <c r="VNC144" s="925"/>
      <c r="VND144" s="925"/>
      <c r="VNE144" s="925"/>
      <c r="VNF144" s="925"/>
      <c r="VNG144" s="925"/>
      <c r="VNH144" s="925"/>
      <c r="VNI144" s="925"/>
      <c r="VNJ144" s="926"/>
      <c r="VNK144" s="924"/>
      <c r="VNL144" s="925"/>
      <c r="VNM144" s="925"/>
      <c r="VNN144" s="925"/>
      <c r="VNO144" s="925"/>
      <c r="VNP144" s="925"/>
      <c r="VNQ144" s="925"/>
      <c r="VNR144" s="925"/>
      <c r="VNS144" s="926"/>
      <c r="VNT144" s="924"/>
      <c r="VNU144" s="925"/>
      <c r="VNV144" s="925"/>
      <c r="VNW144" s="925"/>
      <c r="VNX144" s="925"/>
      <c r="VNY144" s="925"/>
      <c r="VNZ144" s="925"/>
      <c r="VOA144" s="925"/>
      <c r="VOB144" s="926"/>
      <c r="VOC144" s="924"/>
      <c r="VOD144" s="925"/>
      <c r="VOE144" s="925"/>
      <c r="VOF144" s="925"/>
      <c r="VOG144" s="925"/>
      <c r="VOH144" s="925"/>
      <c r="VOI144" s="925"/>
      <c r="VOJ144" s="925"/>
      <c r="VOK144" s="926"/>
      <c r="VOL144" s="924"/>
      <c r="VOM144" s="925"/>
      <c r="VON144" s="925"/>
      <c r="VOO144" s="925"/>
      <c r="VOP144" s="925"/>
      <c r="VOQ144" s="925"/>
      <c r="VOR144" s="925"/>
      <c r="VOS144" s="925"/>
      <c r="VOT144" s="926"/>
      <c r="VOU144" s="924"/>
      <c r="VOV144" s="925"/>
      <c r="VOW144" s="925"/>
      <c r="VOX144" s="925"/>
      <c r="VOY144" s="925"/>
      <c r="VOZ144" s="925"/>
      <c r="VPA144" s="925"/>
      <c r="VPB144" s="925"/>
      <c r="VPC144" s="926"/>
      <c r="VPD144" s="924"/>
      <c r="VPE144" s="925"/>
      <c r="VPF144" s="925"/>
      <c r="VPG144" s="925"/>
      <c r="VPH144" s="925"/>
      <c r="VPI144" s="925"/>
      <c r="VPJ144" s="925"/>
      <c r="VPK144" s="925"/>
      <c r="VPL144" s="926"/>
      <c r="VPM144" s="924"/>
      <c r="VPN144" s="925"/>
      <c r="VPO144" s="925"/>
      <c r="VPP144" s="925"/>
      <c r="VPQ144" s="925"/>
      <c r="VPR144" s="925"/>
      <c r="VPS144" s="925"/>
      <c r="VPT144" s="925"/>
      <c r="VPU144" s="926"/>
      <c r="VPV144" s="924"/>
      <c r="VPW144" s="925"/>
      <c r="VPX144" s="925"/>
      <c r="VPY144" s="925"/>
      <c r="VPZ144" s="925"/>
      <c r="VQA144" s="925"/>
      <c r="VQB144" s="925"/>
      <c r="VQC144" s="925"/>
      <c r="VQD144" s="926"/>
      <c r="VQE144" s="924"/>
      <c r="VQF144" s="925"/>
      <c r="VQG144" s="925"/>
      <c r="VQH144" s="925"/>
      <c r="VQI144" s="925"/>
      <c r="VQJ144" s="925"/>
      <c r="VQK144" s="925"/>
      <c r="VQL144" s="925"/>
      <c r="VQM144" s="926"/>
      <c r="VQN144" s="924"/>
      <c r="VQO144" s="925"/>
      <c r="VQP144" s="925"/>
      <c r="VQQ144" s="925"/>
      <c r="VQR144" s="925"/>
      <c r="VQS144" s="925"/>
      <c r="VQT144" s="925"/>
      <c r="VQU144" s="925"/>
      <c r="VQV144" s="926"/>
      <c r="VQW144" s="924"/>
      <c r="VQX144" s="925"/>
      <c r="VQY144" s="925"/>
      <c r="VQZ144" s="925"/>
      <c r="VRA144" s="925"/>
      <c r="VRB144" s="925"/>
      <c r="VRC144" s="925"/>
      <c r="VRD144" s="925"/>
      <c r="VRE144" s="926"/>
      <c r="VRF144" s="924"/>
      <c r="VRG144" s="925"/>
      <c r="VRH144" s="925"/>
      <c r="VRI144" s="925"/>
      <c r="VRJ144" s="925"/>
      <c r="VRK144" s="925"/>
      <c r="VRL144" s="925"/>
      <c r="VRM144" s="925"/>
      <c r="VRN144" s="926"/>
      <c r="VRO144" s="924"/>
      <c r="VRP144" s="925"/>
      <c r="VRQ144" s="925"/>
      <c r="VRR144" s="925"/>
      <c r="VRS144" s="925"/>
      <c r="VRT144" s="925"/>
      <c r="VRU144" s="925"/>
      <c r="VRV144" s="925"/>
      <c r="VRW144" s="926"/>
      <c r="VRX144" s="924"/>
      <c r="VRY144" s="925"/>
      <c r="VRZ144" s="925"/>
      <c r="VSA144" s="925"/>
      <c r="VSB144" s="925"/>
      <c r="VSC144" s="925"/>
      <c r="VSD144" s="925"/>
      <c r="VSE144" s="925"/>
      <c r="VSF144" s="926"/>
      <c r="VSG144" s="924"/>
      <c r="VSH144" s="925"/>
      <c r="VSI144" s="925"/>
      <c r="VSJ144" s="925"/>
      <c r="VSK144" s="925"/>
      <c r="VSL144" s="925"/>
      <c r="VSM144" s="925"/>
      <c r="VSN144" s="925"/>
      <c r="VSO144" s="926"/>
      <c r="VSP144" s="924"/>
      <c r="VSQ144" s="925"/>
      <c r="VSR144" s="925"/>
      <c r="VSS144" s="925"/>
      <c r="VST144" s="925"/>
      <c r="VSU144" s="925"/>
      <c r="VSV144" s="925"/>
      <c r="VSW144" s="925"/>
      <c r="VSX144" s="926"/>
      <c r="VSY144" s="924"/>
      <c r="VSZ144" s="925"/>
      <c r="VTA144" s="925"/>
      <c r="VTB144" s="925"/>
      <c r="VTC144" s="925"/>
      <c r="VTD144" s="925"/>
      <c r="VTE144" s="925"/>
      <c r="VTF144" s="925"/>
      <c r="VTG144" s="926"/>
      <c r="VTH144" s="924"/>
      <c r="VTI144" s="925"/>
      <c r="VTJ144" s="925"/>
      <c r="VTK144" s="925"/>
      <c r="VTL144" s="925"/>
      <c r="VTM144" s="925"/>
      <c r="VTN144" s="925"/>
      <c r="VTO144" s="925"/>
      <c r="VTP144" s="926"/>
      <c r="VTQ144" s="924"/>
      <c r="VTR144" s="925"/>
      <c r="VTS144" s="925"/>
      <c r="VTT144" s="925"/>
      <c r="VTU144" s="925"/>
      <c r="VTV144" s="925"/>
      <c r="VTW144" s="925"/>
      <c r="VTX144" s="925"/>
      <c r="VTY144" s="926"/>
      <c r="VTZ144" s="924"/>
      <c r="VUA144" s="925"/>
      <c r="VUB144" s="925"/>
      <c r="VUC144" s="925"/>
      <c r="VUD144" s="925"/>
      <c r="VUE144" s="925"/>
      <c r="VUF144" s="925"/>
      <c r="VUG144" s="925"/>
      <c r="VUH144" s="926"/>
      <c r="VUI144" s="924"/>
      <c r="VUJ144" s="925"/>
      <c r="VUK144" s="925"/>
      <c r="VUL144" s="925"/>
      <c r="VUM144" s="925"/>
      <c r="VUN144" s="925"/>
      <c r="VUO144" s="925"/>
      <c r="VUP144" s="925"/>
      <c r="VUQ144" s="926"/>
      <c r="VUR144" s="924"/>
      <c r="VUS144" s="925"/>
      <c r="VUT144" s="925"/>
      <c r="VUU144" s="925"/>
      <c r="VUV144" s="925"/>
      <c r="VUW144" s="925"/>
      <c r="VUX144" s="925"/>
      <c r="VUY144" s="925"/>
      <c r="VUZ144" s="926"/>
      <c r="VVA144" s="924"/>
      <c r="VVB144" s="925"/>
      <c r="VVC144" s="925"/>
      <c r="VVD144" s="925"/>
      <c r="VVE144" s="925"/>
      <c r="VVF144" s="925"/>
      <c r="VVG144" s="925"/>
      <c r="VVH144" s="925"/>
      <c r="VVI144" s="926"/>
      <c r="VVJ144" s="924"/>
      <c r="VVK144" s="925"/>
      <c r="VVL144" s="925"/>
      <c r="VVM144" s="925"/>
      <c r="VVN144" s="925"/>
      <c r="VVO144" s="925"/>
      <c r="VVP144" s="925"/>
      <c r="VVQ144" s="925"/>
      <c r="VVR144" s="926"/>
      <c r="VVS144" s="924"/>
      <c r="VVT144" s="925"/>
      <c r="VVU144" s="925"/>
      <c r="VVV144" s="925"/>
      <c r="VVW144" s="925"/>
      <c r="VVX144" s="925"/>
      <c r="VVY144" s="925"/>
      <c r="VVZ144" s="925"/>
      <c r="VWA144" s="926"/>
      <c r="VWB144" s="924"/>
      <c r="VWC144" s="925"/>
      <c r="VWD144" s="925"/>
      <c r="VWE144" s="925"/>
      <c r="VWF144" s="925"/>
      <c r="VWG144" s="925"/>
      <c r="VWH144" s="925"/>
      <c r="VWI144" s="925"/>
      <c r="VWJ144" s="926"/>
      <c r="VWK144" s="924"/>
      <c r="VWL144" s="925"/>
      <c r="VWM144" s="925"/>
      <c r="VWN144" s="925"/>
      <c r="VWO144" s="925"/>
      <c r="VWP144" s="925"/>
      <c r="VWQ144" s="925"/>
      <c r="VWR144" s="925"/>
      <c r="VWS144" s="926"/>
      <c r="VWT144" s="924"/>
      <c r="VWU144" s="925"/>
      <c r="VWV144" s="925"/>
      <c r="VWW144" s="925"/>
      <c r="VWX144" s="925"/>
      <c r="VWY144" s="925"/>
      <c r="VWZ144" s="925"/>
      <c r="VXA144" s="925"/>
      <c r="VXB144" s="926"/>
      <c r="VXC144" s="924"/>
      <c r="VXD144" s="925"/>
      <c r="VXE144" s="925"/>
      <c r="VXF144" s="925"/>
      <c r="VXG144" s="925"/>
      <c r="VXH144" s="925"/>
      <c r="VXI144" s="925"/>
      <c r="VXJ144" s="925"/>
      <c r="VXK144" s="926"/>
      <c r="VXL144" s="924"/>
      <c r="VXM144" s="925"/>
      <c r="VXN144" s="925"/>
      <c r="VXO144" s="925"/>
      <c r="VXP144" s="925"/>
      <c r="VXQ144" s="925"/>
      <c r="VXR144" s="925"/>
      <c r="VXS144" s="925"/>
      <c r="VXT144" s="926"/>
      <c r="VXU144" s="924"/>
      <c r="VXV144" s="925"/>
      <c r="VXW144" s="925"/>
      <c r="VXX144" s="925"/>
      <c r="VXY144" s="925"/>
      <c r="VXZ144" s="925"/>
      <c r="VYA144" s="925"/>
      <c r="VYB144" s="925"/>
      <c r="VYC144" s="926"/>
      <c r="VYD144" s="924"/>
      <c r="VYE144" s="925"/>
      <c r="VYF144" s="925"/>
      <c r="VYG144" s="925"/>
      <c r="VYH144" s="925"/>
      <c r="VYI144" s="925"/>
      <c r="VYJ144" s="925"/>
      <c r="VYK144" s="925"/>
      <c r="VYL144" s="926"/>
      <c r="VYM144" s="924"/>
      <c r="VYN144" s="925"/>
      <c r="VYO144" s="925"/>
      <c r="VYP144" s="925"/>
      <c r="VYQ144" s="925"/>
      <c r="VYR144" s="925"/>
      <c r="VYS144" s="925"/>
      <c r="VYT144" s="925"/>
      <c r="VYU144" s="926"/>
      <c r="VYV144" s="924"/>
      <c r="VYW144" s="925"/>
      <c r="VYX144" s="925"/>
      <c r="VYY144" s="925"/>
      <c r="VYZ144" s="925"/>
      <c r="VZA144" s="925"/>
      <c r="VZB144" s="925"/>
      <c r="VZC144" s="925"/>
      <c r="VZD144" s="926"/>
      <c r="VZE144" s="924"/>
      <c r="VZF144" s="925"/>
      <c r="VZG144" s="925"/>
      <c r="VZH144" s="925"/>
      <c r="VZI144" s="925"/>
      <c r="VZJ144" s="925"/>
      <c r="VZK144" s="925"/>
      <c r="VZL144" s="925"/>
      <c r="VZM144" s="926"/>
      <c r="VZN144" s="924"/>
      <c r="VZO144" s="925"/>
      <c r="VZP144" s="925"/>
      <c r="VZQ144" s="925"/>
      <c r="VZR144" s="925"/>
      <c r="VZS144" s="925"/>
      <c r="VZT144" s="925"/>
      <c r="VZU144" s="925"/>
      <c r="VZV144" s="926"/>
      <c r="VZW144" s="924"/>
      <c r="VZX144" s="925"/>
      <c r="VZY144" s="925"/>
      <c r="VZZ144" s="925"/>
      <c r="WAA144" s="925"/>
      <c r="WAB144" s="925"/>
      <c r="WAC144" s="925"/>
      <c r="WAD144" s="925"/>
      <c r="WAE144" s="926"/>
      <c r="WAF144" s="924"/>
      <c r="WAG144" s="925"/>
      <c r="WAH144" s="925"/>
      <c r="WAI144" s="925"/>
      <c r="WAJ144" s="925"/>
      <c r="WAK144" s="925"/>
      <c r="WAL144" s="925"/>
      <c r="WAM144" s="925"/>
      <c r="WAN144" s="926"/>
      <c r="WAO144" s="924"/>
      <c r="WAP144" s="925"/>
      <c r="WAQ144" s="925"/>
      <c r="WAR144" s="925"/>
      <c r="WAS144" s="925"/>
      <c r="WAT144" s="925"/>
      <c r="WAU144" s="925"/>
      <c r="WAV144" s="925"/>
      <c r="WAW144" s="926"/>
      <c r="WAX144" s="924"/>
      <c r="WAY144" s="925"/>
      <c r="WAZ144" s="925"/>
      <c r="WBA144" s="925"/>
      <c r="WBB144" s="925"/>
      <c r="WBC144" s="925"/>
      <c r="WBD144" s="925"/>
      <c r="WBE144" s="925"/>
      <c r="WBF144" s="926"/>
      <c r="WBG144" s="924"/>
      <c r="WBH144" s="925"/>
      <c r="WBI144" s="925"/>
      <c r="WBJ144" s="925"/>
      <c r="WBK144" s="925"/>
      <c r="WBL144" s="925"/>
      <c r="WBM144" s="925"/>
      <c r="WBN144" s="925"/>
      <c r="WBO144" s="926"/>
      <c r="WBP144" s="924"/>
      <c r="WBQ144" s="925"/>
      <c r="WBR144" s="925"/>
      <c r="WBS144" s="925"/>
      <c r="WBT144" s="925"/>
      <c r="WBU144" s="925"/>
      <c r="WBV144" s="925"/>
      <c r="WBW144" s="925"/>
      <c r="WBX144" s="926"/>
      <c r="WBY144" s="924"/>
      <c r="WBZ144" s="925"/>
      <c r="WCA144" s="925"/>
      <c r="WCB144" s="925"/>
      <c r="WCC144" s="925"/>
      <c r="WCD144" s="925"/>
      <c r="WCE144" s="925"/>
      <c r="WCF144" s="925"/>
      <c r="WCG144" s="926"/>
      <c r="WCH144" s="924"/>
      <c r="WCI144" s="925"/>
      <c r="WCJ144" s="925"/>
      <c r="WCK144" s="925"/>
      <c r="WCL144" s="925"/>
      <c r="WCM144" s="925"/>
      <c r="WCN144" s="925"/>
      <c r="WCO144" s="925"/>
      <c r="WCP144" s="926"/>
      <c r="WCQ144" s="924"/>
      <c r="WCR144" s="925"/>
      <c r="WCS144" s="925"/>
      <c r="WCT144" s="925"/>
      <c r="WCU144" s="925"/>
      <c r="WCV144" s="925"/>
      <c r="WCW144" s="925"/>
      <c r="WCX144" s="925"/>
      <c r="WCY144" s="926"/>
      <c r="WCZ144" s="924"/>
      <c r="WDA144" s="925"/>
      <c r="WDB144" s="925"/>
      <c r="WDC144" s="925"/>
      <c r="WDD144" s="925"/>
      <c r="WDE144" s="925"/>
      <c r="WDF144" s="925"/>
      <c r="WDG144" s="925"/>
      <c r="WDH144" s="926"/>
      <c r="WDI144" s="924"/>
      <c r="WDJ144" s="925"/>
      <c r="WDK144" s="925"/>
      <c r="WDL144" s="925"/>
      <c r="WDM144" s="925"/>
      <c r="WDN144" s="925"/>
      <c r="WDO144" s="925"/>
      <c r="WDP144" s="925"/>
      <c r="WDQ144" s="926"/>
      <c r="WDR144" s="924"/>
      <c r="WDS144" s="925"/>
      <c r="WDT144" s="925"/>
      <c r="WDU144" s="925"/>
      <c r="WDV144" s="925"/>
      <c r="WDW144" s="925"/>
      <c r="WDX144" s="925"/>
      <c r="WDY144" s="925"/>
      <c r="WDZ144" s="926"/>
      <c r="WEA144" s="924"/>
      <c r="WEB144" s="925"/>
      <c r="WEC144" s="925"/>
      <c r="WED144" s="925"/>
      <c r="WEE144" s="925"/>
      <c r="WEF144" s="925"/>
      <c r="WEG144" s="925"/>
      <c r="WEH144" s="925"/>
      <c r="WEI144" s="926"/>
      <c r="WEJ144" s="924"/>
      <c r="WEK144" s="925"/>
      <c r="WEL144" s="925"/>
      <c r="WEM144" s="925"/>
      <c r="WEN144" s="925"/>
      <c r="WEO144" s="925"/>
      <c r="WEP144" s="925"/>
      <c r="WEQ144" s="925"/>
      <c r="WER144" s="926"/>
      <c r="WES144" s="924"/>
      <c r="WET144" s="925"/>
      <c r="WEU144" s="925"/>
      <c r="WEV144" s="925"/>
      <c r="WEW144" s="925"/>
      <c r="WEX144" s="925"/>
      <c r="WEY144" s="925"/>
      <c r="WEZ144" s="925"/>
      <c r="WFA144" s="926"/>
      <c r="WFB144" s="924"/>
      <c r="WFC144" s="925"/>
      <c r="WFD144" s="925"/>
      <c r="WFE144" s="925"/>
      <c r="WFF144" s="925"/>
      <c r="WFG144" s="925"/>
      <c r="WFH144" s="925"/>
      <c r="WFI144" s="925"/>
      <c r="WFJ144" s="926"/>
      <c r="WFK144" s="924"/>
      <c r="WFL144" s="925"/>
      <c r="WFM144" s="925"/>
      <c r="WFN144" s="925"/>
      <c r="WFO144" s="925"/>
      <c r="WFP144" s="925"/>
      <c r="WFQ144" s="925"/>
      <c r="WFR144" s="925"/>
      <c r="WFS144" s="926"/>
      <c r="WFT144" s="924"/>
      <c r="WFU144" s="925"/>
      <c r="WFV144" s="925"/>
      <c r="WFW144" s="925"/>
      <c r="WFX144" s="925"/>
      <c r="WFY144" s="925"/>
      <c r="WFZ144" s="925"/>
      <c r="WGA144" s="925"/>
      <c r="WGB144" s="926"/>
      <c r="WGC144" s="924"/>
      <c r="WGD144" s="925"/>
      <c r="WGE144" s="925"/>
      <c r="WGF144" s="925"/>
      <c r="WGG144" s="925"/>
      <c r="WGH144" s="925"/>
      <c r="WGI144" s="925"/>
      <c r="WGJ144" s="925"/>
      <c r="WGK144" s="926"/>
      <c r="WGL144" s="924"/>
      <c r="WGM144" s="925"/>
      <c r="WGN144" s="925"/>
      <c r="WGO144" s="925"/>
      <c r="WGP144" s="925"/>
      <c r="WGQ144" s="925"/>
      <c r="WGR144" s="925"/>
      <c r="WGS144" s="925"/>
      <c r="WGT144" s="926"/>
      <c r="WGU144" s="924"/>
      <c r="WGV144" s="925"/>
      <c r="WGW144" s="925"/>
      <c r="WGX144" s="925"/>
      <c r="WGY144" s="925"/>
      <c r="WGZ144" s="925"/>
      <c r="WHA144" s="925"/>
      <c r="WHB144" s="925"/>
      <c r="WHC144" s="926"/>
      <c r="WHD144" s="924"/>
      <c r="WHE144" s="925"/>
      <c r="WHF144" s="925"/>
      <c r="WHG144" s="925"/>
      <c r="WHH144" s="925"/>
      <c r="WHI144" s="925"/>
      <c r="WHJ144" s="925"/>
      <c r="WHK144" s="925"/>
      <c r="WHL144" s="926"/>
      <c r="WHM144" s="924"/>
      <c r="WHN144" s="925"/>
      <c r="WHO144" s="925"/>
      <c r="WHP144" s="925"/>
      <c r="WHQ144" s="925"/>
      <c r="WHR144" s="925"/>
      <c r="WHS144" s="925"/>
      <c r="WHT144" s="925"/>
      <c r="WHU144" s="926"/>
      <c r="WHV144" s="924"/>
      <c r="WHW144" s="925"/>
      <c r="WHX144" s="925"/>
      <c r="WHY144" s="925"/>
      <c r="WHZ144" s="925"/>
      <c r="WIA144" s="925"/>
      <c r="WIB144" s="925"/>
      <c r="WIC144" s="925"/>
      <c r="WID144" s="926"/>
      <c r="WIE144" s="924"/>
      <c r="WIF144" s="925"/>
      <c r="WIG144" s="925"/>
      <c r="WIH144" s="925"/>
      <c r="WII144" s="925"/>
      <c r="WIJ144" s="925"/>
      <c r="WIK144" s="925"/>
      <c r="WIL144" s="925"/>
      <c r="WIM144" s="926"/>
      <c r="WIN144" s="924"/>
      <c r="WIO144" s="925"/>
      <c r="WIP144" s="925"/>
      <c r="WIQ144" s="925"/>
      <c r="WIR144" s="925"/>
      <c r="WIS144" s="925"/>
      <c r="WIT144" s="925"/>
      <c r="WIU144" s="925"/>
      <c r="WIV144" s="926"/>
      <c r="WIW144" s="924"/>
      <c r="WIX144" s="925"/>
      <c r="WIY144" s="925"/>
      <c r="WIZ144" s="925"/>
      <c r="WJA144" s="925"/>
      <c r="WJB144" s="925"/>
      <c r="WJC144" s="925"/>
      <c r="WJD144" s="925"/>
      <c r="WJE144" s="926"/>
      <c r="WJF144" s="924"/>
      <c r="WJG144" s="925"/>
      <c r="WJH144" s="925"/>
      <c r="WJI144" s="925"/>
      <c r="WJJ144" s="925"/>
      <c r="WJK144" s="925"/>
      <c r="WJL144" s="925"/>
      <c r="WJM144" s="925"/>
      <c r="WJN144" s="926"/>
      <c r="WJO144" s="924"/>
      <c r="WJP144" s="925"/>
      <c r="WJQ144" s="925"/>
      <c r="WJR144" s="925"/>
      <c r="WJS144" s="925"/>
      <c r="WJT144" s="925"/>
      <c r="WJU144" s="925"/>
      <c r="WJV144" s="925"/>
      <c r="WJW144" s="926"/>
      <c r="WJX144" s="924"/>
      <c r="WJY144" s="925"/>
      <c r="WJZ144" s="925"/>
      <c r="WKA144" s="925"/>
      <c r="WKB144" s="925"/>
      <c r="WKC144" s="925"/>
      <c r="WKD144" s="925"/>
      <c r="WKE144" s="925"/>
      <c r="WKF144" s="926"/>
      <c r="WKG144" s="924"/>
      <c r="WKH144" s="925"/>
      <c r="WKI144" s="925"/>
      <c r="WKJ144" s="925"/>
      <c r="WKK144" s="925"/>
      <c r="WKL144" s="925"/>
      <c r="WKM144" s="925"/>
      <c r="WKN144" s="925"/>
      <c r="WKO144" s="926"/>
      <c r="WKP144" s="924"/>
      <c r="WKQ144" s="925"/>
      <c r="WKR144" s="925"/>
      <c r="WKS144" s="925"/>
      <c r="WKT144" s="925"/>
      <c r="WKU144" s="925"/>
      <c r="WKV144" s="925"/>
      <c r="WKW144" s="925"/>
      <c r="WKX144" s="926"/>
      <c r="WKY144" s="924"/>
      <c r="WKZ144" s="925"/>
      <c r="WLA144" s="925"/>
      <c r="WLB144" s="925"/>
      <c r="WLC144" s="925"/>
      <c r="WLD144" s="925"/>
      <c r="WLE144" s="925"/>
      <c r="WLF144" s="925"/>
      <c r="WLG144" s="926"/>
      <c r="WLH144" s="924"/>
      <c r="WLI144" s="925"/>
      <c r="WLJ144" s="925"/>
      <c r="WLK144" s="925"/>
      <c r="WLL144" s="925"/>
      <c r="WLM144" s="925"/>
      <c r="WLN144" s="925"/>
      <c r="WLO144" s="925"/>
      <c r="WLP144" s="926"/>
      <c r="WLQ144" s="924"/>
      <c r="WLR144" s="925"/>
      <c r="WLS144" s="925"/>
      <c r="WLT144" s="925"/>
      <c r="WLU144" s="925"/>
      <c r="WLV144" s="925"/>
      <c r="WLW144" s="925"/>
      <c r="WLX144" s="925"/>
      <c r="WLY144" s="926"/>
      <c r="WLZ144" s="924"/>
      <c r="WMA144" s="925"/>
      <c r="WMB144" s="925"/>
      <c r="WMC144" s="925"/>
      <c r="WMD144" s="925"/>
      <c r="WME144" s="925"/>
      <c r="WMF144" s="925"/>
      <c r="WMG144" s="925"/>
      <c r="WMH144" s="926"/>
      <c r="WMI144" s="924"/>
      <c r="WMJ144" s="925"/>
      <c r="WMK144" s="925"/>
      <c r="WML144" s="925"/>
      <c r="WMM144" s="925"/>
      <c r="WMN144" s="925"/>
      <c r="WMO144" s="925"/>
      <c r="WMP144" s="925"/>
      <c r="WMQ144" s="926"/>
      <c r="WMR144" s="924"/>
      <c r="WMS144" s="925"/>
      <c r="WMT144" s="925"/>
      <c r="WMU144" s="925"/>
      <c r="WMV144" s="925"/>
      <c r="WMW144" s="925"/>
      <c r="WMX144" s="925"/>
      <c r="WMY144" s="925"/>
      <c r="WMZ144" s="926"/>
      <c r="WNA144" s="924"/>
      <c r="WNB144" s="925"/>
      <c r="WNC144" s="925"/>
      <c r="WND144" s="925"/>
      <c r="WNE144" s="925"/>
      <c r="WNF144" s="925"/>
      <c r="WNG144" s="925"/>
      <c r="WNH144" s="925"/>
      <c r="WNI144" s="926"/>
      <c r="WNJ144" s="924"/>
      <c r="WNK144" s="925"/>
      <c r="WNL144" s="925"/>
      <c r="WNM144" s="925"/>
      <c r="WNN144" s="925"/>
      <c r="WNO144" s="925"/>
      <c r="WNP144" s="925"/>
      <c r="WNQ144" s="925"/>
      <c r="WNR144" s="926"/>
      <c r="WNS144" s="924"/>
      <c r="WNT144" s="925"/>
      <c r="WNU144" s="925"/>
      <c r="WNV144" s="925"/>
      <c r="WNW144" s="925"/>
      <c r="WNX144" s="925"/>
      <c r="WNY144" s="925"/>
      <c r="WNZ144" s="925"/>
      <c r="WOA144" s="926"/>
      <c r="WOB144" s="924"/>
      <c r="WOC144" s="925"/>
      <c r="WOD144" s="925"/>
      <c r="WOE144" s="925"/>
      <c r="WOF144" s="925"/>
      <c r="WOG144" s="925"/>
      <c r="WOH144" s="925"/>
      <c r="WOI144" s="925"/>
      <c r="WOJ144" s="926"/>
      <c r="WOK144" s="924"/>
      <c r="WOL144" s="925"/>
      <c r="WOM144" s="925"/>
      <c r="WON144" s="925"/>
      <c r="WOO144" s="925"/>
      <c r="WOP144" s="925"/>
      <c r="WOQ144" s="925"/>
      <c r="WOR144" s="925"/>
      <c r="WOS144" s="926"/>
      <c r="WOT144" s="924"/>
      <c r="WOU144" s="925"/>
      <c r="WOV144" s="925"/>
      <c r="WOW144" s="925"/>
      <c r="WOX144" s="925"/>
      <c r="WOY144" s="925"/>
      <c r="WOZ144" s="925"/>
      <c r="WPA144" s="925"/>
      <c r="WPB144" s="926"/>
      <c r="WPC144" s="924"/>
      <c r="WPD144" s="925"/>
      <c r="WPE144" s="925"/>
      <c r="WPF144" s="925"/>
      <c r="WPG144" s="925"/>
      <c r="WPH144" s="925"/>
      <c r="WPI144" s="925"/>
      <c r="WPJ144" s="925"/>
      <c r="WPK144" s="926"/>
      <c r="WPL144" s="924"/>
      <c r="WPM144" s="925"/>
      <c r="WPN144" s="925"/>
      <c r="WPO144" s="925"/>
      <c r="WPP144" s="925"/>
      <c r="WPQ144" s="925"/>
      <c r="WPR144" s="925"/>
      <c r="WPS144" s="925"/>
      <c r="WPT144" s="926"/>
      <c r="WPU144" s="924"/>
      <c r="WPV144" s="925"/>
      <c r="WPW144" s="925"/>
      <c r="WPX144" s="925"/>
      <c r="WPY144" s="925"/>
      <c r="WPZ144" s="925"/>
      <c r="WQA144" s="925"/>
      <c r="WQB144" s="925"/>
      <c r="WQC144" s="926"/>
      <c r="WQD144" s="924"/>
      <c r="WQE144" s="925"/>
      <c r="WQF144" s="925"/>
      <c r="WQG144" s="925"/>
      <c r="WQH144" s="925"/>
      <c r="WQI144" s="925"/>
      <c r="WQJ144" s="925"/>
      <c r="WQK144" s="925"/>
      <c r="WQL144" s="926"/>
      <c r="WQM144" s="924"/>
      <c r="WQN144" s="925"/>
      <c r="WQO144" s="925"/>
      <c r="WQP144" s="925"/>
      <c r="WQQ144" s="925"/>
      <c r="WQR144" s="925"/>
      <c r="WQS144" s="925"/>
      <c r="WQT144" s="925"/>
      <c r="WQU144" s="926"/>
      <c r="WQV144" s="924"/>
      <c r="WQW144" s="925"/>
      <c r="WQX144" s="925"/>
      <c r="WQY144" s="925"/>
      <c r="WQZ144" s="925"/>
      <c r="WRA144" s="925"/>
      <c r="WRB144" s="925"/>
      <c r="WRC144" s="925"/>
      <c r="WRD144" s="926"/>
      <c r="WRE144" s="924"/>
      <c r="WRF144" s="925"/>
      <c r="WRG144" s="925"/>
      <c r="WRH144" s="925"/>
      <c r="WRI144" s="925"/>
      <c r="WRJ144" s="925"/>
      <c r="WRK144" s="925"/>
      <c r="WRL144" s="925"/>
      <c r="WRM144" s="926"/>
      <c r="WRN144" s="924"/>
      <c r="WRO144" s="925"/>
      <c r="WRP144" s="925"/>
      <c r="WRQ144" s="925"/>
      <c r="WRR144" s="925"/>
      <c r="WRS144" s="925"/>
      <c r="WRT144" s="925"/>
      <c r="WRU144" s="925"/>
      <c r="WRV144" s="926"/>
      <c r="WRW144" s="924"/>
      <c r="WRX144" s="925"/>
      <c r="WRY144" s="925"/>
      <c r="WRZ144" s="925"/>
      <c r="WSA144" s="925"/>
      <c r="WSB144" s="925"/>
      <c r="WSC144" s="925"/>
      <c r="WSD144" s="925"/>
      <c r="WSE144" s="926"/>
      <c r="WSF144" s="924"/>
      <c r="WSG144" s="925"/>
      <c r="WSH144" s="925"/>
      <c r="WSI144" s="925"/>
      <c r="WSJ144" s="925"/>
      <c r="WSK144" s="925"/>
      <c r="WSL144" s="925"/>
      <c r="WSM144" s="925"/>
      <c r="WSN144" s="926"/>
      <c r="WSO144" s="924"/>
      <c r="WSP144" s="925"/>
      <c r="WSQ144" s="925"/>
      <c r="WSR144" s="925"/>
      <c r="WSS144" s="925"/>
      <c r="WST144" s="925"/>
      <c r="WSU144" s="925"/>
      <c r="WSV144" s="925"/>
      <c r="WSW144" s="926"/>
      <c r="WSX144" s="924"/>
      <c r="WSY144" s="925"/>
      <c r="WSZ144" s="925"/>
      <c r="WTA144" s="925"/>
      <c r="WTB144" s="925"/>
      <c r="WTC144" s="925"/>
      <c r="WTD144" s="925"/>
      <c r="WTE144" s="925"/>
      <c r="WTF144" s="926"/>
      <c r="WTG144" s="924"/>
      <c r="WTH144" s="925"/>
      <c r="WTI144" s="925"/>
      <c r="WTJ144" s="925"/>
      <c r="WTK144" s="925"/>
      <c r="WTL144" s="925"/>
      <c r="WTM144" s="925"/>
      <c r="WTN144" s="925"/>
      <c r="WTO144" s="926"/>
      <c r="WTP144" s="924"/>
      <c r="WTQ144" s="925"/>
      <c r="WTR144" s="925"/>
      <c r="WTS144" s="925"/>
      <c r="WTT144" s="925"/>
      <c r="WTU144" s="925"/>
      <c r="WTV144" s="925"/>
      <c r="WTW144" s="925"/>
      <c r="WTX144" s="926"/>
      <c r="WTY144" s="924"/>
      <c r="WTZ144" s="925"/>
      <c r="WUA144" s="925"/>
      <c r="WUB144" s="925"/>
      <c r="WUC144" s="925"/>
      <c r="WUD144" s="925"/>
      <c r="WUE144" s="925"/>
      <c r="WUF144" s="925"/>
      <c r="WUG144" s="926"/>
      <c r="WUH144" s="924"/>
      <c r="WUI144" s="925"/>
      <c r="WUJ144" s="925"/>
      <c r="WUK144" s="925"/>
      <c r="WUL144" s="925"/>
      <c r="WUM144" s="925"/>
      <c r="WUN144" s="925"/>
      <c r="WUO144" s="925"/>
      <c r="WUP144" s="926"/>
      <c r="WUQ144" s="924"/>
      <c r="WUR144" s="925"/>
      <c r="WUS144" s="925"/>
      <c r="WUT144" s="925"/>
      <c r="WUU144" s="925"/>
      <c r="WUV144" s="925"/>
      <c r="WUW144" s="925"/>
      <c r="WUX144" s="925"/>
      <c r="WUY144" s="926"/>
      <c r="WUZ144" s="924"/>
      <c r="WVA144" s="925"/>
      <c r="WVB144" s="925"/>
      <c r="WVC144" s="925"/>
      <c r="WVD144" s="925"/>
      <c r="WVE144" s="925"/>
      <c r="WVF144" s="925"/>
      <c r="WVG144" s="925"/>
      <c r="WVH144" s="926"/>
      <c r="WVI144" s="924"/>
      <c r="WVJ144" s="925"/>
      <c r="WVK144" s="925"/>
      <c r="WVL144" s="925"/>
      <c r="WVM144" s="925"/>
      <c r="WVN144" s="925"/>
      <c r="WVO144" s="925"/>
      <c r="WVP144" s="925"/>
      <c r="WVQ144" s="926"/>
      <c r="WVR144" s="924"/>
      <c r="WVS144" s="925"/>
      <c r="WVT144" s="925"/>
      <c r="WVU144" s="925"/>
      <c r="WVV144" s="925"/>
      <c r="WVW144" s="925"/>
      <c r="WVX144" s="925"/>
      <c r="WVY144" s="925"/>
      <c r="WVZ144" s="926"/>
      <c r="WWA144" s="924"/>
      <c r="WWB144" s="925"/>
      <c r="WWC144" s="925"/>
      <c r="WWD144" s="925"/>
      <c r="WWE144" s="925"/>
      <c r="WWF144" s="925"/>
      <c r="WWG144" s="925"/>
      <c r="WWH144" s="925"/>
      <c r="WWI144" s="926"/>
      <c r="WWJ144" s="924"/>
      <c r="WWK144" s="925"/>
      <c r="WWL144" s="925"/>
      <c r="WWM144" s="925"/>
      <c r="WWN144" s="925"/>
      <c r="WWO144" s="925"/>
      <c r="WWP144" s="925"/>
      <c r="WWQ144" s="925"/>
      <c r="WWR144" s="926"/>
      <c r="WWS144" s="924"/>
      <c r="WWT144" s="925"/>
      <c r="WWU144" s="925"/>
      <c r="WWV144" s="925"/>
      <c r="WWW144" s="925"/>
      <c r="WWX144" s="925"/>
      <c r="WWY144" s="925"/>
      <c r="WWZ144" s="925"/>
      <c r="WXA144" s="926"/>
      <c r="WXB144" s="924"/>
      <c r="WXC144" s="925"/>
      <c r="WXD144" s="925"/>
      <c r="WXE144" s="925"/>
      <c r="WXF144" s="925"/>
      <c r="WXG144" s="925"/>
      <c r="WXH144" s="925"/>
      <c r="WXI144" s="925"/>
      <c r="WXJ144" s="926"/>
      <c r="WXK144" s="924"/>
      <c r="WXL144" s="925"/>
      <c r="WXM144" s="925"/>
      <c r="WXN144" s="925"/>
      <c r="WXO144" s="925"/>
      <c r="WXP144" s="925"/>
      <c r="WXQ144" s="925"/>
      <c r="WXR144" s="925"/>
      <c r="WXS144" s="926"/>
      <c r="WXT144" s="924"/>
      <c r="WXU144" s="925"/>
      <c r="WXV144" s="925"/>
      <c r="WXW144" s="925"/>
      <c r="WXX144" s="925"/>
      <c r="WXY144" s="925"/>
      <c r="WXZ144" s="925"/>
      <c r="WYA144" s="925"/>
      <c r="WYB144" s="926"/>
      <c r="WYC144" s="924"/>
      <c r="WYD144" s="925"/>
      <c r="WYE144" s="925"/>
      <c r="WYF144" s="925"/>
      <c r="WYG144" s="925"/>
      <c r="WYH144" s="925"/>
      <c r="WYI144" s="925"/>
      <c r="WYJ144" s="925"/>
      <c r="WYK144" s="926"/>
      <c r="WYL144" s="924"/>
      <c r="WYM144" s="925"/>
      <c r="WYN144" s="925"/>
      <c r="WYO144" s="925"/>
      <c r="WYP144" s="925"/>
      <c r="WYQ144" s="925"/>
      <c r="WYR144" s="925"/>
      <c r="WYS144" s="925"/>
      <c r="WYT144" s="926"/>
      <c r="WYU144" s="924"/>
      <c r="WYV144" s="925"/>
      <c r="WYW144" s="925"/>
      <c r="WYX144" s="925"/>
      <c r="WYY144" s="925"/>
      <c r="WYZ144" s="925"/>
      <c r="WZA144" s="925"/>
      <c r="WZB144" s="925"/>
      <c r="WZC144" s="926"/>
      <c r="WZD144" s="924"/>
      <c r="WZE144" s="925"/>
      <c r="WZF144" s="925"/>
      <c r="WZG144" s="925"/>
      <c r="WZH144" s="925"/>
      <c r="WZI144" s="925"/>
      <c r="WZJ144" s="925"/>
      <c r="WZK144" s="925"/>
      <c r="WZL144" s="926"/>
      <c r="WZM144" s="924"/>
      <c r="WZN144" s="925"/>
      <c r="WZO144" s="925"/>
      <c r="WZP144" s="925"/>
      <c r="WZQ144" s="925"/>
      <c r="WZR144" s="925"/>
      <c r="WZS144" s="925"/>
      <c r="WZT144" s="925"/>
      <c r="WZU144" s="926"/>
      <c r="WZV144" s="924"/>
      <c r="WZW144" s="925"/>
      <c r="WZX144" s="925"/>
      <c r="WZY144" s="925"/>
      <c r="WZZ144" s="925"/>
      <c r="XAA144" s="925"/>
      <c r="XAB144" s="925"/>
      <c r="XAC144" s="925"/>
      <c r="XAD144" s="926"/>
      <c r="XAE144" s="924"/>
      <c r="XAF144" s="925"/>
      <c r="XAG144" s="925"/>
      <c r="XAH144" s="925"/>
      <c r="XAI144" s="925"/>
      <c r="XAJ144" s="925"/>
      <c r="XAK144" s="925"/>
      <c r="XAL144" s="925"/>
      <c r="XAM144" s="926"/>
      <c r="XAN144" s="924"/>
      <c r="XAO144" s="925"/>
      <c r="XAP144" s="925"/>
      <c r="XAQ144" s="925"/>
      <c r="XAR144" s="925"/>
      <c r="XAS144" s="925"/>
      <c r="XAT144" s="925"/>
      <c r="XAU144" s="925"/>
      <c r="XAV144" s="926"/>
      <c r="XAW144" s="924"/>
      <c r="XAX144" s="925"/>
      <c r="XAY144" s="925"/>
      <c r="XAZ144" s="925"/>
      <c r="XBA144" s="925"/>
      <c r="XBB144" s="925"/>
      <c r="XBC144" s="925"/>
      <c r="XBD144" s="925"/>
      <c r="XBE144" s="926"/>
      <c r="XBF144" s="924"/>
      <c r="XBG144" s="925"/>
      <c r="XBH144" s="925"/>
      <c r="XBI144" s="925"/>
      <c r="XBJ144" s="925"/>
      <c r="XBK144" s="925"/>
      <c r="XBL144" s="925"/>
      <c r="XBM144" s="925"/>
      <c r="XBN144" s="926"/>
      <c r="XBO144" s="924"/>
      <c r="XBP144" s="925"/>
      <c r="XBQ144" s="925"/>
      <c r="XBR144" s="925"/>
      <c r="XBS144" s="925"/>
      <c r="XBT144" s="925"/>
      <c r="XBU144" s="925"/>
      <c r="XBV144" s="925"/>
      <c r="XBW144" s="926"/>
      <c r="XBX144" s="924"/>
      <c r="XBY144" s="925"/>
      <c r="XBZ144" s="925"/>
      <c r="XCA144" s="925"/>
      <c r="XCB144" s="925"/>
      <c r="XCC144" s="925"/>
      <c r="XCD144" s="925"/>
      <c r="XCE144" s="925"/>
      <c r="XCF144" s="926"/>
      <c r="XCG144" s="924"/>
      <c r="XCH144" s="925"/>
      <c r="XCI144" s="925"/>
      <c r="XCJ144" s="925"/>
      <c r="XCK144" s="925"/>
      <c r="XCL144" s="925"/>
      <c r="XCM144" s="925"/>
      <c r="XCN144" s="925"/>
      <c r="XCO144" s="926"/>
      <c r="XCP144" s="924"/>
      <c r="XCQ144" s="925"/>
      <c r="XCR144" s="925"/>
      <c r="XCS144" s="925"/>
      <c r="XCT144" s="925"/>
      <c r="XCU144" s="925"/>
      <c r="XCV144" s="925"/>
      <c r="XCW144" s="925"/>
      <c r="XCX144" s="926"/>
      <c r="XCY144" s="924"/>
      <c r="XCZ144" s="925"/>
      <c r="XDA144" s="925"/>
      <c r="XDB144" s="925"/>
      <c r="XDC144" s="925"/>
      <c r="XDD144" s="925"/>
      <c r="XDE144" s="925"/>
      <c r="XDF144" s="925"/>
      <c r="XDG144" s="926"/>
      <c r="XDH144" s="924"/>
      <c r="XDI144" s="925"/>
      <c r="XDJ144" s="925"/>
      <c r="XDK144" s="925"/>
      <c r="XDL144" s="925"/>
      <c r="XDM144" s="925"/>
      <c r="XDN144" s="925"/>
      <c r="XDO144" s="925"/>
      <c r="XDP144" s="926"/>
      <c r="XDQ144" s="924"/>
      <c r="XDR144" s="925"/>
      <c r="XDS144" s="925"/>
      <c r="XDT144" s="925"/>
      <c r="XDU144" s="925"/>
      <c r="XDV144" s="925"/>
      <c r="XDW144" s="925"/>
      <c r="XDX144" s="925"/>
      <c r="XDY144" s="926"/>
      <c r="XDZ144" s="924"/>
      <c r="XEA144" s="925"/>
      <c r="XEB144" s="925"/>
      <c r="XEC144" s="925"/>
      <c r="XED144" s="925"/>
      <c r="XEE144" s="925"/>
      <c r="XEF144" s="925"/>
      <c r="XEG144" s="925"/>
      <c r="XEH144" s="926"/>
      <c r="XEI144" s="924"/>
      <c r="XEJ144" s="925"/>
      <c r="XEK144" s="925"/>
      <c r="XEL144" s="925"/>
      <c r="XEM144" s="925"/>
      <c r="XEN144" s="925"/>
      <c r="XEO144" s="925"/>
      <c r="XEP144" s="925"/>
      <c r="XEQ144" s="926"/>
      <c r="XER144" s="924"/>
      <c r="XES144" s="925"/>
      <c r="XET144" s="925"/>
      <c r="XEU144" s="925"/>
      <c r="XEV144" s="925"/>
      <c r="XEW144" s="925"/>
      <c r="XEX144" s="925"/>
      <c r="XEY144" s="925"/>
      <c r="XEZ144" s="926"/>
      <c r="XFA144" s="924"/>
      <c r="XFB144" s="925"/>
      <c r="XFC144" s="925"/>
      <c r="XFD144" s="925"/>
    </row>
    <row r="145" spans="1:9" s="485" customFormat="1" ht="148.5" hidden="1" outlineLevel="1">
      <c r="A145" s="480">
        <v>33</v>
      </c>
      <c r="B145" s="927" t="s">
        <v>5777</v>
      </c>
      <c r="C145" s="480" t="s">
        <v>5778</v>
      </c>
      <c r="D145" s="480" t="s">
        <v>5668</v>
      </c>
      <c r="E145" s="480" t="s">
        <v>5779</v>
      </c>
      <c r="F145" s="480" t="s">
        <v>5780</v>
      </c>
      <c r="G145" s="482" t="s">
        <v>56</v>
      </c>
      <c r="H145" s="480" t="s">
        <v>5781</v>
      </c>
      <c r="I145" s="480" t="s">
        <v>5776</v>
      </c>
    </row>
    <row r="146" spans="1:9" s="485" customFormat="1" ht="69.75" hidden="1" customHeight="1" outlineLevel="1">
      <c r="A146" s="480">
        <v>34</v>
      </c>
      <c r="B146" s="928"/>
      <c r="C146" s="480" t="s">
        <v>5782</v>
      </c>
      <c r="D146" s="480" t="s">
        <v>5668</v>
      </c>
      <c r="E146" s="480" t="s">
        <v>5783</v>
      </c>
      <c r="F146" s="480" t="s">
        <v>5784</v>
      </c>
      <c r="G146" s="482" t="s">
        <v>56</v>
      </c>
      <c r="H146" s="480"/>
      <c r="I146" s="480" t="s">
        <v>5785</v>
      </c>
    </row>
    <row r="147" spans="1:9" s="485" customFormat="1" ht="84" hidden="1" customHeight="1" outlineLevel="1">
      <c r="A147" s="480">
        <v>35</v>
      </c>
      <c r="B147" s="928"/>
      <c r="C147" s="480" t="s">
        <v>5786</v>
      </c>
      <c r="D147" s="480" t="s">
        <v>5668</v>
      </c>
      <c r="E147" s="480" t="s">
        <v>5787</v>
      </c>
      <c r="F147" s="481" t="s">
        <v>5788</v>
      </c>
      <c r="G147" s="482" t="s">
        <v>5687</v>
      </c>
      <c r="H147" s="480" t="s">
        <v>5789</v>
      </c>
      <c r="I147" s="480" t="s">
        <v>5776</v>
      </c>
    </row>
    <row r="148" spans="1:9" s="485" customFormat="1" ht="69.75" hidden="1" customHeight="1" outlineLevel="1">
      <c r="A148" s="480">
        <v>36</v>
      </c>
      <c r="B148" s="928"/>
      <c r="C148" s="480" t="s">
        <v>5790</v>
      </c>
      <c r="D148" s="480" t="s">
        <v>5668</v>
      </c>
      <c r="E148" s="480" t="s">
        <v>5791</v>
      </c>
      <c r="F148" s="480" t="s">
        <v>5792</v>
      </c>
      <c r="G148" s="482" t="s">
        <v>56</v>
      </c>
      <c r="H148" s="480"/>
      <c r="I148" s="480" t="s">
        <v>5793</v>
      </c>
    </row>
    <row r="149" spans="1:9" s="485" customFormat="1" ht="69.75" hidden="1" customHeight="1" outlineLevel="1">
      <c r="A149" s="480">
        <v>37</v>
      </c>
      <c r="B149" s="928"/>
      <c r="C149" s="480" t="s">
        <v>5794</v>
      </c>
      <c r="D149" s="480" t="s">
        <v>5795</v>
      </c>
      <c r="E149" s="480" t="s">
        <v>5796</v>
      </c>
      <c r="F149" s="480" t="s">
        <v>5797</v>
      </c>
      <c r="G149" s="482" t="s">
        <v>56</v>
      </c>
      <c r="H149" s="480"/>
      <c r="I149" s="480" t="s">
        <v>5793</v>
      </c>
    </row>
    <row r="150" spans="1:9" s="485" customFormat="1" ht="69.75" hidden="1" customHeight="1" outlineLevel="1">
      <c r="A150" s="480">
        <v>38</v>
      </c>
      <c r="B150" s="928"/>
      <c r="C150" s="480" t="s">
        <v>5798</v>
      </c>
      <c r="D150" s="480" t="s">
        <v>5799</v>
      </c>
      <c r="E150" s="480" t="s">
        <v>5774</v>
      </c>
      <c r="F150" s="480" t="s">
        <v>5800</v>
      </c>
      <c r="G150" s="480"/>
      <c r="H150" s="480"/>
      <c r="I150" s="480" t="s">
        <v>5793</v>
      </c>
    </row>
    <row r="151" spans="1:9" s="485" customFormat="1" ht="69.75" hidden="1" customHeight="1" outlineLevel="1">
      <c r="A151" s="480">
        <v>39</v>
      </c>
      <c r="B151" s="928"/>
      <c r="C151" s="480" t="s">
        <v>5801</v>
      </c>
      <c r="D151" s="480" t="s">
        <v>5802</v>
      </c>
      <c r="E151" s="481" t="s">
        <v>5803</v>
      </c>
      <c r="F151" s="481" t="s">
        <v>5804</v>
      </c>
      <c r="G151" s="482" t="s">
        <v>56</v>
      </c>
      <c r="H151" s="480"/>
      <c r="I151" s="480" t="s">
        <v>5785</v>
      </c>
    </row>
    <row r="152" spans="1:9" s="485" customFormat="1" ht="88.5" hidden="1" customHeight="1" outlineLevel="1">
      <c r="A152" s="480">
        <v>40</v>
      </c>
      <c r="B152" s="928"/>
      <c r="C152" s="480" t="s">
        <v>5805</v>
      </c>
      <c r="D152" s="480" t="s">
        <v>5806</v>
      </c>
      <c r="E152" s="481" t="s">
        <v>5807</v>
      </c>
      <c r="F152" s="481" t="s">
        <v>5808</v>
      </c>
      <c r="G152" s="482" t="s">
        <v>5687</v>
      </c>
      <c r="H152" s="480" t="s">
        <v>5809</v>
      </c>
      <c r="I152" s="480" t="s">
        <v>5793</v>
      </c>
    </row>
    <row r="153" spans="1:9" s="485" customFormat="1" ht="69.75" hidden="1" customHeight="1" outlineLevel="1">
      <c r="A153" s="480">
        <v>41</v>
      </c>
      <c r="B153" s="928"/>
      <c r="C153" s="480" t="s">
        <v>5810</v>
      </c>
      <c r="D153" s="480" t="s">
        <v>5668</v>
      </c>
      <c r="E153" s="481" t="s">
        <v>5811</v>
      </c>
      <c r="F153" s="480" t="s">
        <v>5812</v>
      </c>
      <c r="G153" s="482" t="s">
        <v>56</v>
      </c>
      <c r="H153" s="480"/>
      <c r="I153" s="480" t="s">
        <v>5793</v>
      </c>
    </row>
    <row r="154" spans="1:9" s="485" customFormat="1" ht="69.75" hidden="1" customHeight="1" outlineLevel="1">
      <c r="A154" s="480">
        <v>42</v>
      </c>
      <c r="B154" s="928"/>
      <c r="C154" s="480" t="s">
        <v>5813</v>
      </c>
      <c r="D154" s="480" t="s">
        <v>5668</v>
      </c>
      <c r="E154" s="481" t="s">
        <v>5814</v>
      </c>
      <c r="F154" s="480" t="s">
        <v>5815</v>
      </c>
      <c r="G154" s="482" t="s">
        <v>56</v>
      </c>
      <c r="H154" s="480"/>
      <c r="I154" s="480" t="s">
        <v>5785</v>
      </c>
    </row>
    <row r="155" spans="1:9" s="485" customFormat="1" ht="69.75" hidden="1" customHeight="1" outlineLevel="1">
      <c r="A155" s="480">
        <v>43</v>
      </c>
      <c r="B155" s="928"/>
      <c r="C155" s="480" t="s">
        <v>5816</v>
      </c>
      <c r="D155" s="480" t="s">
        <v>5668</v>
      </c>
      <c r="E155" s="480" t="s">
        <v>5817</v>
      </c>
      <c r="F155" s="480" t="s">
        <v>5818</v>
      </c>
      <c r="G155" s="482" t="s">
        <v>56</v>
      </c>
      <c r="H155" s="480"/>
      <c r="I155" s="480" t="s">
        <v>5819</v>
      </c>
    </row>
    <row r="156" spans="1:9" s="485" customFormat="1" ht="69.75" hidden="1" customHeight="1" outlineLevel="1">
      <c r="A156" s="480">
        <v>44</v>
      </c>
      <c r="B156" s="928"/>
      <c r="C156" s="480" t="s">
        <v>5820</v>
      </c>
      <c r="D156" s="480" t="s">
        <v>5668</v>
      </c>
      <c r="E156" s="480" t="s">
        <v>5821</v>
      </c>
      <c r="F156" s="480" t="s">
        <v>5822</v>
      </c>
      <c r="G156" s="482" t="s">
        <v>5687</v>
      </c>
      <c r="H156" s="480" t="s">
        <v>5823</v>
      </c>
      <c r="I156" s="480" t="s">
        <v>5776</v>
      </c>
    </row>
    <row r="157" spans="1:9" s="485" customFormat="1" ht="69.75" hidden="1" customHeight="1" outlineLevel="1">
      <c r="A157" s="480">
        <v>45</v>
      </c>
      <c r="B157" s="928"/>
      <c r="C157" s="480" t="s">
        <v>5824</v>
      </c>
      <c r="D157" s="480" t="s">
        <v>5825</v>
      </c>
      <c r="E157" s="481" t="s">
        <v>5826</v>
      </c>
      <c r="F157" s="481" t="s">
        <v>5827</v>
      </c>
      <c r="G157" s="482" t="s">
        <v>56</v>
      </c>
      <c r="H157" s="480"/>
      <c r="I157" s="480" t="s">
        <v>5785</v>
      </c>
    </row>
    <row r="158" spans="1:9" s="485" customFormat="1" ht="69.75" hidden="1" customHeight="1" outlineLevel="1">
      <c r="A158" s="480">
        <v>46</v>
      </c>
      <c r="B158" s="928"/>
      <c r="C158" s="480" t="s">
        <v>5828</v>
      </c>
      <c r="D158" s="480" t="s">
        <v>5668</v>
      </c>
      <c r="E158" s="480" t="s">
        <v>5829</v>
      </c>
      <c r="F158" s="480" t="s">
        <v>5792</v>
      </c>
      <c r="G158" s="482" t="s">
        <v>56</v>
      </c>
      <c r="H158" s="480"/>
      <c r="I158" s="480" t="s">
        <v>5793</v>
      </c>
    </row>
    <row r="159" spans="1:9" s="485" customFormat="1" ht="69.75" hidden="1" customHeight="1" outlineLevel="1">
      <c r="A159" s="480">
        <v>47</v>
      </c>
      <c r="B159" s="928"/>
      <c r="C159" s="480" t="s">
        <v>5830</v>
      </c>
      <c r="D159" s="480" t="s">
        <v>5668</v>
      </c>
      <c r="E159" s="480" t="s">
        <v>5831</v>
      </c>
      <c r="F159" s="480" t="s">
        <v>5792</v>
      </c>
      <c r="G159" s="482" t="s">
        <v>56</v>
      </c>
      <c r="H159" s="480"/>
      <c r="I159" s="480" t="s">
        <v>5793</v>
      </c>
    </row>
    <row r="160" spans="1:9" s="485" customFormat="1" ht="69.75" hidden="1" customHeight="1" outlineLevel="1">
      <c r="A160" s="480">
        <v>48</v>
      </c>
      <c r="B160" s="928"/>
      <c r="C160" s="480" t="s">
        <v>5832</v>
      </c>
      <c r="D160" s="480" t="s">
        <v>5668</v>
      </c>
      <c r="E160" s="480" t="s">
        <v>5833</v>
      </c>
      <c r="F160" s="480" t="s">
        <v>5834</v>
      </c>
      <c r="G160" s="482" t="s">
        <v>56</v>
      </c>
      <c r="H160" s="480"/>
      <c r="I160" s="480" t="s">
        <v>5785</v>
      </c>
    </row>
    <row r="161" spans="1:9" s="485" customFormat="1" ht="69.75" hidden="1" customHeight="1" outlineLevel="1">
      <c r="A161" s="480">
        <v>49</v>
      </c>
      <c r="B161" s="928"/>
      <c r="C161" s="480" t="s">
        <v>5835</v>
      </c>
      <c r="D161" s="480" t="s">
        <v>5668</v>
      </c>
      <c r="E161" s="480" t="s">
        <v>5836</v>
      </c>
      <c r="F161" s="480" t="s">
        <v>5792</v>
      </c>
      <c r="G161" s="482" t="s">
        <v>56</v>
      </c>
      <c r="H161" s="480"/>
      <c r="I161" s="480" t="s">
        <v>5793</v>
      </c>
    </row>
    <row r="162" spans="1:9" s="485" customFormat="1" ht="69.75" hidden="1" customHeight="1" outlineLevel="1">
      <c r="A162" s="480">
        <v>50</v>
      </c>
      <c r="B162" s="928"/>
      <c r="C162" s="480" t="s">
        <v>5837</v>
      </c>
      <c r="D162" s="480" t="s">
        <v>5668</v>
      </c>
      <c r="E162" s="480" t="s">
        <v>5838</v>
      </c>
      <c r="F162" s="480" t="s">
        <v>5839</v>
      </c>
      <c r="G162" s="482" t="s">
        <v>56</v>
      </c>
      <c r="H162" s="480"/>
      <c r="I162" s="480" t="s">
        <v>5726</v>
      </c>
    </row>
    <row r="163" spans="1:9" s="485" customFormat="1" ht="69.75" hidden="1" customHeight="1" outlineLevel="1">
      <c r="A163" s="480">
        <v>51</v>
      </c>
      <c r="B163" s="928"/>
      <c r="C163" s="480" t="s">
        <v>88</v>
      </c>
      <c r="D163" s="480" t="s">
        <v>5668</v>
      </c>
      <c r="E163" s="480" t="s">
        <v>5840</v>
      </c>
      <c r="F163" s="480" t="s">
        <v>5841</v>
      </c>
      <c r="G163" s="482" t="s">
        <v>5687</v>
      </c>
      <c r="H163" s="480" t="s">
        <v>5842</v>
      </c>
      <c r="I163" s="480" t="s">
        <v>5717</v>
      </c>
    </row>
    <row r="164" spans="1:9" s="485" customFormat="1" ht="69.75" hidden="1" customHeight="1" outlineLevel="1">
      <c r="A164" s="480">
        <v>52</v>
      </c>
      <c r="B164" s="928"/>
      <c r="C164" s="480" t="s">
        <v>5843</v>
      </c>
      <c r="D164" s="480" t="s">
        <v>5668</v>
      </c>
      <c r="E164" s="480" t="s">
        <v>5844</v>
      </c>
      <c r="F164" s="480" t="s">
        <v>5845</v>
      </c>
      <c r="G164" s="482" t="s">
        <v>5687</v>
      </c>
      <c r="H164" s="480" t="s">
        <v>5846</v>
      </c>
      <c r="I164" s="480" t="s">
        <v>5767</v>
      </c>
    </row>
    <row r="165" spans="1:9" s="485" customFormat="1" ht="69.75" hidden="1" customHeight="1" outlineLevel="1">
      <c r="A165" s="480">
        <v>53</v>
      </c>
      <c r="B165" s="928"/>
      <c r="C165" s="480" t="s">
        <v>5847</v>
      </c>
      <c r="D165" s="480" t="s">
        <v>5668</v>
      </c>
      <c r="E165" s="480" t="s">
        <v>5848</v>
      </c>
      <c r="F165" s="480" t="s">
        <v>5849</v>
      </c>
      <c r="G165" s="482" t="s">
        <v>5687</v>
      </c>
      <c r="H165" s="480" t="s">
        <v>5850</v>
      </c>
      <c r="I165" s="480" t="s">
        <v>5767</v>
      </c>
    </row>
    <row r="166" spans="1:9" s="485" customFormat="1" ht="69.75" hidden="1" customHeight="1" outlineLevel="1">
      <c r="A166" s="480">
        <v>54</v>
      </c>
      <c r="B166" s="929"/>
      <c r="C166" s="480" t="s">
        <v>5851</v>
      </c>
      <c r="D166" s="480" t="s">
        <v>5668</v>
      </c>
      <c r="E166" s="480" t="s">
        <v>5852</v>
      </c>
      <c r="F166" s="484" t="s">
        <v>5853</v>
      </c>
      <c r="G166" s="482" t="s">
        <v>56</v>
      </c>
      <c r="H166" s="480"/>
      <c r="I166" s="480" t="s">
        <v>5743</v>
      </c>
    </row>
    <row r="167" spans="1:9" collapsed="1"/>
  </sheetData>
  <autoFilter ref="I1:I109"/>
  <mergeCells count="5502">
    <mergeCell ref="J15:J18"/>
    <mergeCell ref="C19:C22"/>
    <mergeCell ref="C23:C26"/>
    <mergeCell ref="H23:H25"/>
    <mergeCell ref="A30:I30"/>
    <mergeCell ref="B32:B48"/>
    <mergeCell ref="C33:C36"/>
    <mergeCell ref="C38:C42"/>
    <mergeCell ref="C44:C47"/>
    <mergeCell ref="A2:I2"/>
    <mergeCell ref="B3:B13"/>
    <mergeCell ref="C4:C6"/>
    <mergeCell ref="C7:C9"/>
    <mergeCell ref="C10:C12"/>
    <mergeCell ref="B14:B27"/>
    <mergeCell ref="C15:C18"/>
    <mergeCell ref="H15:H18"/>
    <mergeCell ref="A84:I84"/>
    <mergeCell ref="B85:B98"/>
    <mergeCell ref="J90:J93"/>
    <mergeCell ref="C95:C96"/>
    <mergeCell ref="B99:B100"/>
    <mergeCell ref="B101:B104"/>
    <mergeCell ref="B67:B68"/>
    <mergeCell ref="B69:B70"/>
    <mergeCell ref="B71:B72"/>
    <mergeCell ref="B73:B74"/>
    <mergeCell ref="B75:B76"/>
    <mergeCell ref="B77:B79"/>
    <mergeCell ref="B50:B54"/>
    <mergeCell ref="A55:I55"/>
    <mergeCell ref="B56:B57"/>
    <mergeCell ref="B58:B60"/>
    <mergeCell ref="B61:B64"/>
    <mergeCell ref="B65:B66"/>
    <mergeCell ref="B145:B166"/>
    <mergeCell ref="A110:I110"/>
    <mergeCell ref="J110:R110"/>
    <mergeCell ref="S110:AA110"/>
    <mergeCell ref="AB110:AJ110"/>
    <mergeCell ref="AK110:AS110"/>
    <mergeCell ref="A144:I144"/>
    <mergeCell ref="J144:R144"/>
    <mergeCell ref="S144:AA144"/>
    <mergeCell ref="AB144:AJ144"/>
    <mergeCell ref="B105:B109"/>
    <mergeCell ref="B111:B122"/>
    <mergeCell ref="B124:B143"/>
    <mergeCell ref="AT110:BB110"/>
    <mergeCell ref="BC110:BK110"/>
    <mergeCell ref="BL110:BT110"/>
    <mergeCell ref="BU110:CC110"/>
    <mergeCell ref="AK144:AS144"/>
    <mergeCell ref="AT144:BB144"/>
    <mergeCell ref="BC144:BK144"/>
    <mergeCell ref="BL144:BT144"/>
    <mergeCell ref="BU144:CC144"/>
    <mergeCell ref="A123:I123"/>
    <mergeCell ref="J123:R123"/>
    <mergeCell ref="S123:AA123"/>
    <mergeCell ref="AB123:AJ123"/>
    <mergeCell ref="AK123:AS123"/>
    <mergeCell ref="GH110:GP110"/>
    <mergeCell ref="GQ110:GY110"/>
    <mergeCell ref="GZ110:HH110"/>
    <mergeCell ref="HI110:HQ110"/>
    <mergeCell ref="HR110:HZ110"/>
    <mergeCell ref="IA110:II110"/>
    <mergeCell ref="EF110:EN110"/>
    <mergeCell ref="EO110:EW110"/>
    <mergeCell ref="EX110:FF110"/>
    <mergeCell ref="FG110:FO110"/>
    <mergeCell ref="FP110:FX110"/>
    <mergeCell ref="FY110:GG110"/>
    <mergeCell ref="CD110:CL110"/>
    <mergeCell ref="CM110:CU110"/>
    <mergeCell ref="CV110:DD110"/>
    <mergeCell ref="DE110:DM110"/>
    <mergeCell ref="DN110:DV110"/>
    <mergeCell ref="DW110:EE110"/>
    <mergeCell ref="MN110:MV110"/>
    <mergeCell ref="MW110:NE110"/>
    <mergeCell ref="NF110:NN110"/>
    <mergeCell ref="NO110:NW110"/>
    <mergeCell ref="NX110:OF110"/>
    <mergeCell ref="OG110:OO110"/>
    <mergeCell ref="KL110:KT110"/>
    <mergeCell ref="KU110:LC110"/>
    <mergeCell ref="LD110:LL110"/>
    <mergeCell ref="LM110:LU110"/>
    <mergeCell ref="LV110:MD110"/>
    <mergeCell ref="ME110:MM110"/>
    <mergeCell ref="IJ110:IR110"/>
    <mergeCell ref="IS110:JA110"/>
    <mergeCell ref="JB110:JJ110"/>
    <mergeCell ref="JK110:JS110"/>
    <mergeCell ref="JT110:KB110"/>
    <mergeCell ref="KC110:KK110"/>
    <mergeCell ref="ST110:TB110"/>
    <mergeCell ref="TC110:TK110"/>
    <mergeCell ref="TL110:TT110"/>
    <mergeCell ref="TU110:UC110"/>
    <mergeCell ref="UD110:UL110"/>
    <mergeCell ref="UM110:UU110"/>
    <mergeCell ref="QR110:QZ110"/>
    <mergeCell ref="RA110:RI110"/>
    <mergeCell ref="RJ110:RR110"/>
    <mergeCell ref="RS110:SA110"/>
    <mergeCell ref="SB110:SJ110"/>
    <mergeCell ref="SK110:SS110"/>
    <mergeCell ref="OP110:OX110"/>
    <mergeCell ref="OY110:PG110"/>
    <mergeCell ref="PH110:PP110"/>
    <mergeCell ref="PQ110:PY110"/>
    <mergeCell ref="PZ110:QH110"/>
    <mergeCell ref="QI110:QQ110"/>
    <mergeCell ref="YZ110:ZH110"/>
    <mergeCell ref="ZI110:ZQ110"/>
    <mergeCell ref="ZR110:ZZ110"/>
    <mergeCell ref="AAA110:AAI110"/>
    <mergeCell ref="AAJ110:AAR110"/>
    <mergeCell ref="AAS110:ABA110"/>
    <mergeCell ref="WX110:XF110"/>
    <mergeCell ref="XG110:XO110"/>
    <mergeCell ref="XP110:XX110"/>
    <mergeCell ref="XY110:YG110"/>
    <mergeCell ref="YH110:YP110"/>
    <mergeCell ref="YQ110:YY110"/>
    <mergeCell ref="UV110:VD110"/>
    <mergeCell ref="VE110:VM110"/>
    <mergeCell ref="VN110:VV110"/>
    <mergeCell ref="VW110:WE110"/>
    <mergeCell ref="WF110:WN110"/>
    <mergeCell ref="WO110:WW110"/>
    <mergeCell ref="AFF110:AFN110"/>
    <mergeCell ref="AFO110:AFW110"/>
    <mergeCell ref="AFX110:AGF110"/>
    <mergeCell ref="AGG110:AGO110"/>
    <mergeCell ref="AGP110:AGX110"/>
    <mergeCell ref="AGY110:AHG110"/>
    <mergeCell ref="ADD110:ADL110"/>
    <mergeCell ref="ADM110:ADU110"/>
    <mergeCell ref="ADV110:AED110"/>
    <mergeCell ref="AEE110:AEM110"/>
    <mergeCell ref="AEN110:AEV110"/>
    <mergeCell ref="AEW110:AFE110"/>
    <mergeCell ref="ABB110:ABJ110"/>
    <mergeCell ref="ABK110:ABS110"/>
    <mergeCell ref="ABT110:ACB110"/>
    <mergeCell ref="ACC110:ACK110"/>
    <mergeCell ref="ACL110:ACT110"/>
    <mergeCell ref="ACU110:ADC110"/>
    <mergeCell ref="ALL110:ALT110"/>
    <mergeCell ref="ALU110:AMC110"/>
    <mergeCell ref="AMD110:AML110"/>
    <mergeCell ref="AMM110:AMU110"/>
    <mergeCell ref="AMV110:AND110"/>
    <mergeCell ref="ANE110:ANM110"/>
    <mergeCell ref="AJJ110:AJR110"/>
    <mergeCell ref="AJS110:AKA110"/>
    <mergeCell ref="AKB110:AKJ110"/>
    <mergeCell ref="AKK110:AKS110"/>
    <mergeCell ref="AKT110:ALB110"/>
    <mergeCell ref="ALC110:ALK110"/>
    <mergeCell ref="AHH110:AHP110"/>
    <mergeCell ref="AHQ110:AHY110"/>
    <mergeCell ref="AHZ110:AIH110"/>
    <mergeCell ref="AII110:AIQ110"/>
    <mergeCell ref="AIR110:AIZ110"/>
    <mergeCell ref="AJA110:AJI110"/>
    <mergeCell ref="ARR110:ARZ110"/>
    <mergeCell ref="ASA110:ASI110"/>
    <mergeCell ref="ASJ110:ASR110"/>
    <mergeCell ref="ASS110:ATA110"/>
    <mergeCell ref="ATB110:ATJ110"/>
    <mergeCell ref="ATK110:ATS110"/>
    <mergeCell ref="APP110:APX110"/>
    <mergeCell ref="APY110:AQG110"/>
    <mergeCell ref="AQH110:AQP110"/>
    <mergeCell ref="AQQ110:AQY110"/>
    <mergeCell ref="AQZ110:ARH110"/>
    <mergeCell ref="ARI110:ARQ110"/>
    <mergeCell ref="ANN110:ANV110"/>
    <mergeCell ref="ANW110:AOE110"/>
    <mergeCell ref="AOF110:AON110"/>
    <mergeCell ref="AOO110:AOW110"/>
    <mergeCell ref="AOX110:APF110"/>
    <mergeCell ref="APG110:APO110"/>
    <mergeCell ref="AXX110:AYF110"/>
    <mergeCell ref="AYG110:AYO110"/>
    <mergeCell ref="AYP110:AYX110"/>
    <mergeCell ref="AYY110:AZG110"/>
    <mergeCell ref="AZH110:AZP110"/>
    <mergeCell ref="AZQ110:AZY110"/>
    <mergeCell ref="AVV110:AWD110"/>
    <mergeCell ref="AWE110:AWM110"/>
    <mergeCell ref="AWN110:AWV110"/>
    <mergeCell ref="AWW110:AXE110"/>
    <mergeCell ref="AXF110:AXN110"/>
    <mergeCell ref="AXO110:AXW110"/>
    <mergeCell ref="ATT110:AUB110"/>
    <mergeCell ref="AUC110:AUK110"/>
    <mergeCell ref="AUL110:AUT110"/>
    <mergeCell ref="AUU110:AVC110"/>
    <mergeCell ref="AVD110:AVL110"/>
    <mergeCell ref="AVM110:AVU110"/>
    <mergeCell ref="BED110:BEL110"/>
    <mergeCell ref="BEM110:BEU110"/>
    <mergeCell ref="BEV110:BFD110"/>
    <mergeCell ref="BFE110:BFM110"/>
    <mergeCell ref="BFN110:BFV110"/>
    <mergeCell ref="BFW110:BGE110"/>
    <mergeCell ref="BCB110:BCJ110"/>
    <mergeCell ref="BCK110:BCS110"/>
    <mergeCell ref="BCT110:BDB110"/>
    <mergeCell ref="BDC110:BDK110"/>
    <mergeCell ref="BDL110:BDT110"/>
    <mergeCell ref="BDU110:BEC110"/>
    <mergeCell ref="AZZ110:BAH110"/>
    <mergeCell ref="BAI110:BAQ110"/>
    <mergeCell ref="BAR110:BAZ110"/>
    <mergeCell ref="BBA110:BBI110"/>
    <mergeCell ref="BBJ110:BBR110"/>
    <mergeCell ref="BBS110:BCA110"/>
    <mergeCell ref="BKJ110:BKR110"/>
    <mergeCell ref="BKS110:BLA110"/>
    <mergeCell ref="BLB110:BLJ110"/>
    <mergeCell ref="BLK110:BLS110"/>
    <mergeCell ref="BLT110:BMB110"/>
    <mergeCell ref="BMC110:BMK110"/>
    <mergeCell ref="BIH110:BIP110"/>
    <mergeCell ref="BIQ110:BIY110"/>
    <mergeCell ref="BIZ110:BJH110"/>
    <mergeCell ref="BJI110:BJQ110"/>
    <mergeCell ref="BJR110:BJZ110"/>
    <mergeCell ref="BKA110:BKI110"/>
    <mergeCell ref="BGF110:BGN110"/>
    <mergeCell ref="BGO110:BGW110"/>
    <mergeCell ref="BGX110:BHF110"/>
    <mergeCell ref="BHG110:BHO110"/>
    <mergeCell ref="BHP110:BHX110"/>
    <mergeCell ref="BHY110:BIG110"/>
    <mergeCell ref="BQP110:BQX110"/>
    <mergeCell ref="BQY110:BRG110"/>
    <mergeCell ref="BRH110:BRP110"/>
    <mergeCell ref="BRQ110:BRY110"/>
    <mergeCell ref="BRZ110:BSH110"/>
    <mergeCell ref="BSI110:BSQ110"/>
    <mergeCell ref="BON110:BOV110"/>
    <mergeCell ref="BOW110:BPE110"/>
    <mergeCell ref="BPF110:BPN110"/>
    <mergeCell ref="BPO110:BPW110"/>
    <mergeCell ref="BPX110:BQF110"/>
    <mergeCell ref="BQG110:BQO110"/>
    <mergeCell ref="BML110:BMT110"/>
    <mergeCell ref="BMU110:BNC110"/>
    <mergeCell ref="BND110:BNL110"/>
    <mergeCell ref="BNM110:BNU110"/>
    <mergeCell ref="BNV110:BOD110"/>
    <mergeCell ref="BOE110:BOM110"/>
    <mergeCell ref="BWV110:BXD110"/>
    <mergeCell ref="BXE110:BXM110"/>
    <mergeCell ref="BXN110:BXV110"/>
    <mergeCell ref="BXW110:BYE110"/>
    <mergeCell ref="BYF110:BYN110"/>
    <mergeCell ref="BYO110:BYW110"/>
    <mergeCell ref="BUT110:BVB110"/>
    <mergeCell ref="BVC110:BVK110"/>
    <mergeCell ref="BVL110:BVT110"/>
    <mergeCell ref="BVU110:BWC110"/>
    <mergeCell ref="BWD110:BWL110"/>
    <mergeCell ref="BWM110:BWU110"/>
    <mergeCell ref="BSR110:BSZ110"/>
    <mergeCell ref="BTA110:BTI110"/>
    <mergeCell ref="BTJ110:BTR110"/>
    <mergeCell ref="BTS110:BUA110"/>
    <mergeCell ref="BUB110:BUJ110"/>
    <mergeCell ref="BUK110:BUS110"/>
    <mergeCell ref="CDB110:CDJ110"/>
    <mergeCell ref="CDK110:CDS110"/>
    <mergeCell ref="CDT110:CEB110"/>
    <mergeCell ref="CEC110:CEK110"/>
    <mergeCell ref="CEL110:CET110"/>
    <mergeCell ref="CEU110:CFC110"/>
    <mergeCell ref="CAZ110:CBH110"/>
    <mergeCell ref="CBI110:CBQ110"/>
    <mergeCell ref="CBR110:CBZ110"/>
    <mergeCell ref="CCA110:CCI110"/>
    <mergeCell ref="CCJ110:CCR110"/>
    <mergeCell ref="CCS110:CDA110"/>
    <mergeCell ref="BYX110:BZF110"/>
    <mergeCell ref="BZG110:BZO110"/>
    <mergeCell ref="BZP110:BZX110"/>
    <mergeCell ref="BZY110:CAG110"/>
    <mergeCell ref="CAH110:CAP110"/>
    <mergeCell ref="CAQ110:CAY110"/>
    <mergeCell ref="CJH110:CJP110"/>
    <mergeCell ref="CJQ110:CJY110"/>
    <mergeCell ref="CJZ110:CKH110"/>
    <mergeCell ref="CKI110:CKQ110"/>
    <mergeCell ref="CKR110:CKZ110"/>
    <mergeCell ref="CLA110:CLI110"/>
    <mergeCell ref="CHF110:CHN110"/>
    <mergeCell ref="CHO110:CHW110"/>
    <mergeCell ref="CHX110:CIF110"/>
    <mergeCell ref="CIG110:CIO110"/>
    <mergeCell ref="CIP110:CIX110"/>
    <mergeCell ref="CIY110:CJG110"/>
    <mergeCell ref="CFD110:CFL110"/>
    <mergeCell ref="CFM110:CFU110"/>
    <mergeCell ref="CFV110:CGD110"/>
    <mergeCell ref="CGE110:CGM110"/>
    <mergeCell ref="CGN110:CGV110"/>
    <mergeCell ref="CGW110:CHE110"/>
    <mergeCell ref="CPN110:CPV110"/>
    <mergeCell ref="CPW110:CQE110"/>
    <mergeCell ref="CQF110:CQN110"/>
    <mergeCell ref="CQO110:CQW110"/>
    <mergeCell ref="CQX110:CRF110"/>
    <mergeCell ref="CRG110:CRO110"/>
    <mergeCell ref="CNL110:CNT110"/>
    <mergeCell ref="CNU110:COC110"/>
    <mergeCell ref="COD110:COL110"/>
    <mergeCell ref="COM110:COU110"/>
    <mergeCell ref="COV110:CPD110"/>
    <mergeCell ref="CPE110:CPM110"/>
    <mergeCell ref="CLJ110:CLR110"/>
    <mergeCell ref="CLS110:CMA110"/>
    <mergeCell ref="CMB110:CMJ110"/>
    <mergeCell ref="CMK110:CMS110"/>
    <mergeCell ref="CMT110:CNB110"/>
    <mergeCell ref="CNC110:CNK110"/>
    <mergeCell ref="CVT110:CWB110"/>
    <mergeCell ref="CWC110:CWK110"/>
    <mergeCell ref="CWL110:CWT110"/>
    <mergeCell ref="CWU110:CXC110"/>
    <mergeCell ref="CXD110:CXL110"/>
    <mergeCell ref="CXM110:CXU110"/>
    <mergeCell ref="CTR110:CTZ110"/>
    <mergeCell ref="CUA110:CUI110"/>
    <mergeCell ref="CUJ110:CUR110"/>
    <mergeCell ref="CUS110:CVA110"/>
    <mergeCell ref="CVB110:CVJ110"/>
    <mergeCell ref="CVK110:CVS110"/>
    <mergeCell ref="CRP110:CRX110"/>
    <mergeCell ref="CRY110:CSG110"/>
    <mergeCell ref="CSH110:CSP110"/>
    <mergeCell ref="CSQ110:CSY110"/>
    <mergeCell ref="CSZ110:CTH110"/>
    <mergeCell ref="CTI110:CTQ110"/>
    <mergeCell ref="DBZ110:DCH110"/>
    <mergeCell ref="DCI110:DCQ110"/>
    <mergeCell ref="DCR110:DCZ110"/>
    <mergeCell ref="DDA110:DDI110"/>
    <mergeCell ref="DDJ110:DDR110"/>
    <mergeCell ref="DDS110:DEA110"/>
    <mergeCell ref="CZX110:DAF110"/>
    <mergeCell ref="DAG110:DAO110"/>
    <mergeCell ref="DAP110:DAX110"/>
    <mergeCell ref="DAY110:DBG110"/>
    <mergeCell ref="DBH110:DBP110"/>
    <mergeCell ref="DBQ110:DBY110"/>
    <mergeCell ref="CXV110:CYD110"/>
    <mergeCell ref="CYE110:CYM110"/>
    <mergeCell ref="CYN110:CYV110"/>
    <mergeCell ref="CYW110:CZE110"/>
    <mergeCell ref="CZF110:CZN110"/>
    <mergeCell ref="CZO110:CZW110"/>
    <mergeCell ref="DIF110:DIN110"/>
    <mergeCell ref="DIO110:DIW110"/>
    <mergeCell ref="DIX110:DJF110"/>
    <mergeCell ref="DJG110:DJO110"/>
    <mergeCell ref="DJP110:DJX110"/>
    <mergeCell ref="DJY110:DKG110"/>
    <mergeCell ref="DGD110:DGL110"/>
    <mergeCell ref="DGM110:DGU110"/>
    <mergeCell ref="DGV110:DHD110"/>
    <mergeCell ref="DHE110:DHM110"/>
    <mergeCell ref="DHN110:DHV110"/>
    <mergeCell ref="DHW110:DIE110"/>
    <mergeCell ref="DEB110:DEJ110"/>
    <mergeCell ref="DEK110:DES110"/>
    <mergeCell ref="DET110:DFB110"/>
    <mergeCell ref="DFC110:DFK110"/>
    <mergeCell ref="DFL110:DFT110"/>
    <mergeCell ref="DFU110:DGC110"/>
    <mergeCell ref="DOL110:DOT110"/>
    <mergeCell ref="DOU110:DPC110"/>
    <mergeCell ref="DPD110:DPL110"/>
    <mergeCell ref="DPM110:DPU110"/>
    <mergeCell ref="DPV110:DQD110"/>
    <mergeCell ref="DQE110:DQM110"/>
    <mergeCell ref="DMJ110:DMR110"/>
    <mergeCell ref="DMS110:DNA110"/>
    <mergeCell ref="DNB110:DNJ110"/>
    <mergeCell ref="DNK110:DNS110"/>
    <mergeCell ref="DNT110:DOB110"/>
    <mergeCell ref="DOC110:DOK110"/>
    <mergeCell ref="DKH110:DKP110"/>
    <mergeCell ref="DKQ110:DKY110"/>
    <mergeCell ref="DKZ110:DLH110"/>
    <mergeCell ref="DLI110:DLQ110"/>
    <mergeCell ref="DLR110:DLZ110"/>
    <mergeCell ref="DMA110:DMI110"/>
    <mergeCell ref="DUR110:DUZ110"/>
    <mergeCell ref="DVA110:DVI110"/>
    <mergeCell ref="DVJ110:DVR110"/>
    <mergeCell ref="DVS110:DWA110"/>
    <mergeCell ref="DWB110:DWJ110"/>
    <mergeCell ref="DWK110:DWS110"/>
    <mergeCell ref="DSP110:DSX110"/>
    <mergeCell ref="DSY110:DTG110"/>
    <mergeCell ref="DTH110:DTP110"/>
    <mergeCell ref="DTQ110:DTY110"/>
    <mergeCell ref="DTZ110:DUH110"/>
    <mergeCell ref="DUI110:DUQ110"/>
    <mergeCell ref="DQN110:DQV110"/>
    <mergeCell ref="DQW110:DRE110"/>
    <mergeCell ref="DRF110:DRN110"/>
    <mergeCell ref="DRO110:DRW110"/>
    <mergeCell ref="DRX110:DSF110"/>
    <mergeCell ref="DSG110:DSO110"/>
    <mergeCell ref="EAX110:EBF110"/>
    <mergeCell ref="EBG110:EBO110"/>
    <mergeCell ref="EBP110:EBX110"/>
    <mergeCell ref="EBY110:ECG110"/>
    <mergeCell ref="ECH110:ECP110"/>
    <mergeCell ref="ECQ110:ECY110"/>
    <mergeCell ref="DYV110:DZD110"/>
    <mergeCell ref="DZE110:DZM110"/>
    <mergeCell ref="DZN110:DZV110"/>
    <mergeCell ref="DZW110:EAE110"/>
    <mergeCell ref="EAF110:EAN110"/>
    <mergeCell ref="EAO110:EAW110"/>
    <mergeCell ref="DWT110:DXB110"/>
    <mergeCell ref="DXC110:DXK110"/>
    <mergeCell ref="DXL110:DXT110"/>
    <mergeCell ref="DXU110:DYC110"/>
    <mergeCell ref="DYD110:DYL110"/>
    <mergeCell ref="DYM110:DYU110"/>
    <mergeCell ref="EHD110:EHL110"/>
    <mergeCell ref="EHM110:EHU110"/>
    <mergeCell ref="EHV110:EID110"/>
    <mergeCell ref="EIE110:EIM110"/>
    <mergeCell ref="EIN110:EIV110"/>
    <mergeCell ref="EIW110:EJE110"/>
    <mergeCell ref="EFB110:EFJ110"/>
    <mergeCell ref="EFK110:EFS110"/>
    <mergeCell ref="EFT110:EGB110"/>
    <mergeCell ref="EGC110:EGK110"/>
    <mergeCell ref="EGL110:EGT110"/>
    <mergeCell ref="EGU110:EHC110"/>
    <mergeCell ref="ECZ110:EDH110"/>
    <mergeCell ref="EDI110:EDQ110"/>
    <mergeCell ref="EDR110:EDZ110"/>
    <mergeCell ref="EEA110:EEI110"/>
    <mergeCell ref="EEJ110:EER110"/>
    <mergeCell ref="EES110:EFA110"/>
    <mergeCell ref="ENJ110:ENR110"/>
    <mergeCell ref="ENS110:EOA110"/>
    <mergeCell ref="EOB110:EOJ110"/>
    <mergeCell ref="EOK110:EOS110"/>
    <mergeCell ref="EOT110:EPB110"/>
    <mergeCell ref="EPC110:EPK110"/>
    <mergeCell ref="ELH110:ELP110"/>
    <mergeCell ref="ELQ110:ELY110"/>
    <mergeCell ref="ELZ110:EMH110"/>
    <mergeCell ref="EMI110:EMQ110"/>
    <mergeCell ref="EMR110:EMZ110"/>
    <mergeCell ref="ENA110:ENI110"/>
    <mergeCell ref="EJF110:EJN110"/>
    <mergeCell ref="EJO110:EJW110"/>
    <mergeCell ref="EJX110:EKF110"/>
    <mergeCell ref="EKG110:EKO110"/>
    <mergeCell ref="EKP110:EKX110"/>
    <mergeCell ref="EKY110:ELG110"/>
    <mergeCell ref="ETP110:ETX110"/>
    <mergeCell ref="ETY110:EUG110"/>
    <mergeCell ref="EUH110:EUP110"/>
    <mergeCell ref="EUQ110:EUY110"/>
    <mergeCell ref="EUZ110:EVH110"/>
    <mergeCell ref="EVI110:EVQ110"/>
    <mergeCell ref="ERN110:ERV110"/>
    <mergeCell ref="ERW110:ESE110"/>
    <mergeCell ref="ESF110:ESN110"/>
    <mergeCell ref="ESO110:ESW110"/>
    <mergeCell ref="ESX110:ETF110"/>
    <mergeCell ref="ETG110:ETO110"/>
    <mergeCell ref="EPL110:EPT110"/>
    <mergeCell ref="EPU110:EQC110"/>
    <mergeCell ref="EQD110:EQL110"/>
    <mergeCell ref="EQM110:EQU110"/>
    <mergeCell ref="EQV110:ERD110"/>
    <mergeCell ref="ERE110:ERM110"/>
    <mergeCell ref="EZV110:FAD110"/>
    <mergeCell ref="FAE110:FAM110"/>
    <mergeCell ref="FAN110:FAV110"/>
    <mergeCell ref="FAW110:FBE110"/>
    <mergeCell ref="FBF110:FBN110"/>
    <mergeCell ref="FBO110:FBW110"/>
    <mergeCell ref="EXT110:EYB110"/>
    <mergeCell ref="EYC110:EYK110"/>
    <mergeCell ref="EYL110:EYT110"/>
    <mergeCell ref="EYU110:EZC110"/>
    <mergeCell ref="EZD110:EZL110"/>
    <mergeCell ref="EZM110:EZU110"/>
    <mergeCell ref="EVR110:EVZ110"/>
    <mergeCell ref="EWA110:EWI110"/>
    <mergeCell ref="EWJ110:EWR110"/>
    <mergeCell ref="EWS110:EXA110"/>
    <mergeCell ref="EXB110:EXJ110"/>
    <mergeCell ref="EXK110:EXS110"/>
    <mergeCell ref="FGB110:FGJ110"/>
    <mergeCell ref="FGK110:FGS110"/>
    <mergeCell ref="FGT110:FHB110"/>
    <mergeCell ref="FHC110:FHK110"/>
    <mergeCell ref="FHL110:FHT110"/>
    <mergeCell ref="FHU110:FIC110"/>
    <mergeCell ref="FDZ110:FEH110"/>
    <mergeCell ref="FEI110:FEQ110"/>
    <mergeCell ref="FER110:FEZ110"/>
    <mergeCell ref="FFA110:FFI110"/>
    <mergeCell ref="FFJ110:FFR110"/>
    <mergeCell ref="FFS110:FGA110"/>
    <mergeCell ref="FBX110:FCF110"/>
    <mergeCell ref="FCG110:FCO110"/>
    <mergeCell ref="FCP110:FCX110"/>
    <mergeCell ref="FCY110:FDG110"/>
    <mergeCell ref="FDH110:FDP110"/>
    <mergeCell ref="FDQ110:FDY110"/>
    <mergeCell ref="FMH110:FMP110"/>
    <mergeCell ref="FMQ110:FMY110"/>
    <mergeCell ref="FMZ110:FNH110"/>
    <mergeCell ref="FNI110:FNQ110"/>
    <mergeCell ref="FNR110:FNZ110"/>
    <mergeCell ref="FOA110:FOI110"/>
    <mergeCell ref="FKF110:FKN110"/>
    <mergeCell ref="FKO110:FKW110"/>
    <mergeCell ref="FKX110:FLF110"/>
    <mergeCell ref="FLG110:FLO110"/>
    <mergeCell ref="FLP110:FLX110"/>
    <mergeCell ref="FLY110:FMG110"/>
    <mergeCell ref="FID110:FIL110"/>
    <mergeCell ref="FIM110:FIU110"/>
    <mergeCell ref="FIV110:FJD110"/>
    <mergeCell ref="FJE110:FJM110"/>
    <mergeCell ref="FJN110:FJV110"/>
    <mergeCell ref="FJW110:FKE110"/>
    <mergeCell ref="FSN110:FSV110"/>
    <mergeCell ref="FSW110:FTE110"/>
    <mergeCell ref="FTF110:FTN110"/>
    <mergeCell ref="FTO110:FTW110"/>
    <mergeCell ref="FTX110:FUF110"/>
    <mergeCell ref="FUG110:FUO110"/>
    <mergeCell ref="FQL110:FQT110"/>
    <mergeCell ref="FQU110:FRC110"/>
    <mergeCell ref="FRD110:FRL110"/>
    <mergeCell ref="FRM110:FRU110"/>
    <mergeCell ref="FRV110:FSD110"/>
    <mergeCell ref="FSE110:FSM110"/>
    <mergeCell ref="FOJ110:FOR110"/>
    <mergeCell ref="FOS110:FPA110"/>
    <mergeCell ref="FPB110:FPJ110"/>
    <mergeCell ref="FPK110:FPS110"/>
    <mergeCell ref="FPT110:FQB110"/>
    <mergeCell ref="FQC110:FQK110"/>
    <mergeCell ref="FYT110:FZB110"/>
    <mergeCell ref="FZC110:FZK110"/>
    <mergeCell ref="FZL110:FZT110"/>
    <mergeCell ref="FZU110:GAC110"/>
    <mergeCell ref="GAD110:GAL110"/>
    <mergeCell ref="GAM110:GAU110"/>
    <mergeCell ref="FWR110:FWZ110"/>
    <mergeCell ref="FXA110:FXI110"/>
    <mergeCell ref="FXJ110:FXR110"/>
    <mergeCell ref="FXS110:FYA110"/>
    <mergeCell ref="FYB110:FYJ110"/>
    <mergeCell ref="FYK110:FYS110"/>
    <mergeCell ref="FUP110:FUX110"/>
    <mergeCell ref="FUY110:FVG110"/>
    <mergeCell ref="FVH110:FVP110"/>
    <mergeCell ref="FVQ110:FVY110"/>
    <mergeCell ref="FVZ110:FWH110"/>
    <mergeCell ref="FWI110:FWQ110"/>
    <mergeCell ref="GEZ110:GFH110"/>
    <mergeCell ref="GFI110:GFQ110"/>
    <mergeCell ref="GFR110:GFZ110"/>
    <mergeCell ref="GGA110:GGI110"/>
    <mergeCell ref="GGJ110:GGR110"/>
    <mergeCell ref="GGS110:GHA110"/>
    <mergeCell ref="GCX110:GDF110"/>
    <mergeCell ref="GDG110:GDO110"/>
    <mergeCell ref="GDP110:GDX110"/>
    <mergeCell ref="GDY110:GEG110"/>
    <mergeCell ref="GEH110:GEP110"/>
    <mergeCell ref="GEQ110:GEY110"/>
    <mergeCell ref="GAV110:GBD110"/>
    <mergeCell ref="GBE110:GBM110"/>
    <mergeCell ref="GBN110:GBV110"/>
    <mergeCell ref="GBW110:GCE110"/>
    <mergeCell ref="GCF110:GCN110"/>
    <mergeCell ref="GCO110:GCW110"/>
    <mergeCell ref="GLF110:GLN110"/>
    <mergeCell ref="GLO110:GLW110"/>
    <mergeCell ref="GLX110:GMF110"/>
    <mergeCell ref="GMG110:GMO110"/>
    <mergeCell ref="GMP110:GMX110"/>
    <mergeCell ref="GMY110:GNG110"/>
    <mergeCell ref="GJD110:GJL110"/>
    <mergeCell ref="GJM110:GJU110"/>
    <mergeCell ref="GJV110:GKD110"/>
    <mergeCell ref="GKE110:GKM110"/>
    <mergeCell ref="GKN110:GKV110"/>
    <mergeCell ref="GKW110:GLE110"/>
    <mergeCell ref="GHB110:GHJ110"/>
    <mergeCell ref="GHK110:GHS110"/>
    <mergeCell ref="GHT110:GIB110"/>
    <mergeCell ref="GIC110:GIK110"/>
    <mergeCell ref="GIL110:GIT110"/>
    <mergeCell ref="GIU110:GJC110"/>
    <mergeCell ref="GRL110:GRT110"/>
    <mergeCell ref="GRU110:GSC110"/>
    <mergeCell ref="GSD110:GSL110"/>
    <mergeCell ref="GSM110:GSU110"/>
    <mergeCell ref="GSV110:GTD110"/>
    <mergeCell ref="GTE110:GTM110"/>
    <mergeCell ref="GPJ110:GPR110"/>
    <mergeCell ref="GPS110:GQA110"/>
    <mergeCell ref="GQB110:GQJ110"/>
    <mergeCell ref="GQK110:GQS110"/>
    <mergeCell ref="GQT110:GRB110"/>
    <mergeCell ref="GRC110:GRK110"/>
    <mergeCell ref="GNH110:GNP110"/>
    <mergeCell ref="GNQ110:GNY110"/>
    <mergeCell ref="GNZ110:GOH110"/>
    <mergeCell ref="GOI110:GOQ110"/>
    <mergeCell ref="GOR110:GOZ110"/>
    <mergeCell ref="GPA110:GPI110"/>
    <mergeCell ref="GXR110:GXZ110"/>
    <mergeCell ref="GYA110:GYI110"/>
    <mergeCell ref="GYJ110:GYR110"/>
    <mergeCell ref="GYS110:GZA110"/>
    <mergeCell ref="GZB110:GZJ110"/>
    <mergeCell ref="GZK110:GZS110"/>
    <mergeCell ref="GVP110:GVX110"/>
    <mergeCell ref="GVY110:GWG110"/>
    <mergeCell ref="GWH110:GWP110"/>
    <mergeCell ref="GWQ110:GWY110"/>
    <mergeCell ref="GWZ110:GXH110"/>
    <mergeCell ref="GXI110:GXQ110"/>
    <mergeCell ref="GTN110:GTV110"/>
    <mergeCell ref="GTW110:GUE110"/>
    <mergeCell ref="GUF110:GUN110"/>
    <mergeCell ref="GUO110:GUW110"/>
    <mergeCell ref="GUX110:GVF110"/>
    <mergeCell ref="GVG110:GVO110"/>
    <mergeCell ref="HDX110:HEF110"/>
    <mergeCell ref="HEG110:HEO110"/>
    <mergeCell ref="HEP110:HEX110"/>
    <mergeCell ref="HEY110:HFG110"/>
    <mergeCell ref="HFH110:HFP110"/>
    <mergeCell ref="HFQ110:HFY110"/>
    <mergeCell ref="HBV110:HCD110"/>
    <mergeCell ref="HCE110:HCM110"/>
    <mergeCell ref="HCN110:HCV110"/>
    <mergeCell ref="HCW110:HDE110"/>
    <mergeCell ref="HDF110:HDN110"/>
    <mergeCell ref="HDO110:HDW110"/>
    <mergeCell ref="GZT110:HAB110"/>
    <mergeCell ref="HAC110:HAK110"/>
    <mergeCell ref="HAL110:HAT110"/>
    <mergeCell ref="HAU110:HBC110"/>
    <mergeCell ref="HBD110:HBL110"/>
    <mergeCell ref="HBM110:HBU110"/>
    <mergeCell ref="HKD110:HKL110"/>
    <mergeCell ref="HKM110:HKU110"/>
    <mergeCell ref="HKV110:HLD110"/>
    <mergeCell ref="HLE110:HLM110"/>
    <mergeCell ref="HLN110:HLV110"/>
    <mergeCell ref="HLW110:HME110"/>
    <mergeCell ref="HIB110:HIJ110"/>
    <mergeCell ref="HIK110:HIS110"/>
    <mergeCell ref="HIT110:HJB110"/>
    <mergeCell ref="HJC110:HJK110"/>
    <mergeCell ref="HJL110:HJT110"/>
    <mergeCell ref="HJU110:HKC110"/>
    <mergeCell ref="HFZ110:HGH110"/>
    <mergeCell ref="HGI110:HGQ110"/>
    <mergeCell ref="HGR110:HGZ110"/>
    <mergeCell ref="HHA110:HHI110"/>
    <mergeCell ref="HHJ110:HHR110"/>
    <mergeCell ref="HHS110:HIA110"/>
    <mergeCell ref="HQJ110:HQR110"/>
    <mergeCell ref="HQS110:HRA110"/>
    <mergeCell ref="HRB110:HRJ110"/>
    <mergeCell ref="HRK110:HRS110"/>
    <mergeCell ref="HRT110:HSB110"/>
    <mergeCell ref="HSC110:HSK110"/>
    <mergeCell ref="HOH110:HOP110"/>
    <mergeCell ref="HOQ110:HOY110"/>
    <mergeCell ref="HOZ110:HPH110"/>
    <mergeCell ref="HPI110:HPQ110"/>
    <mergeCell ref="HPR110:HPZ110"/>
    <mergeCell ref="HQA110:HQI110"/>
    <mergeCell ref="HMF110:HMN110"/>
    <mergeCell ref="HMO110:HMW110"/>
    <mergeCell ref="HMX110:HNF110"/>
    <mergeCell ref="HNG110:HNO110"/>
    <mergeCell ref="HNP110:HNX110"/>
    <mergeCell ref="HNY110:HOG110"/>
    <mergeCell ref="HWP110:HWX110"/>
    <mergeCell ref="HWY110:HXG110"/>
    <mergeCell ref="HXH110:HXP110"/>
    <mergeCell ref="HXQ110:HXY110"/>
    <mergeCell ref="HXZ110:HYH110"/>
    <mergeCell ref="HYI110:HYQ110"/>
    <mergeCell ref="HUN110:HUV110"/>
    <mergeCell ref="HUW110:HVE110"/>
    <mergeCell ref="HVF110:HVN110"/>
    <mergeCell ref="HVO110:HVW110"/>
    <mergeCell ref="HVX110:HWF110"/>
    <mergeCell ref="HWG110:HWO110"/>
    <mergeCell ref="HSL110:HST110"/>
    <mergeCell ref="HSU110:HTC110"/>
    <mergeCell ref="HTD110:HTL110"/>
    <mergeCell ref="HTM110:HTU110"/>
    <mergeCell ref="HTV110:HUD110"/>
    <mergeCell ref="HUE110:HUM110"/>
    <mergeCell ref="ICV110:IDD110"/>
    <mergeCell ref="IDE110:IDM110"/>
    <mergeCell ref="IDN110:IDV110"/>
    <mergeCell ref="IDW110:IEE110"/>
    <mergeCell ref="IEF110:IEN110"/>
    <mergeCell ref="IEO110:IEW110"/>
    <mergeCell ref="IAT110:IBB110"/>
    <mergeCell ref="IBC110:IBK110"/>
    <mergeCell ref="IBL110:IBT110"/>
    <mergeCell ref="IBU110:ICC110"/>
    <mergeCell ref="ICD110:ICL110"/>
    <mergeCell ref="ICM110:ICU110"/>
    <mergeCell ref="HYR110:HYZ110"/>
    <mergeCell ref="HZA110:HZI110"/>
    <mergeCell ref="HZJ110:HZR110"/>
    <mergeCell ref="HZS110:IAA110"/>
    <mergeCell ref="IAB110:IAJ110"/>
    <mergeCell ref="IAK110:IAS110"/>
    <mergeCell ref="IJB110:IJJ110"/>
    <mergeCell ref="IJK110:IJS110"/>
    <mergeCell ref="IJT110:IKB110"/>
    <mergeCell ref="IKC110:IKK110"/>
    <mergeCell ref="IKL110:IKT110"/>
    <mergeCell ref="IKU110:ILC110"/>
    <mergeCell ref="IGZ110:IHH110"/>
    <mergeCell ref="IHI110:IHQ110"/>
    <mergeCell ref="IHR110:IHZ110"/>
    <mergeCell ref="IIA110:III110"/>
    <mergeCell ref="IIJ110:IIR110"/>
    <mergeCell ref="IIS110:IJA110"/>
    <mergeCell ref="IEX110:IFF110"/>
    <mergeCell ref="IFG110:IFO110"/>
    <mergeCell ref="IFP110:IFX110"/>
    <mergeCell ref="IFY110:IGG110"/>
    <mergeCell ref="IGH110:IGP110"/>
    <mergeCell ref="IGQ110:IGY110"/>
    <mergeCell ref="IPH110:IPP110"/>
    <mergeCell ref="IPQ110:IPY110"/>
    <mergeCell ref="IPZ110:IQH110"/>
    <mergeCell ref="IQI110:IQQ110"/>
    <mergeCell ref="IQR110:IQZ110"/>
    <mergeCell ref="IRA110:IRI110"/>
    <mergeCell ref="INF110:INN110"/>
    <mergeCell ref="INO110:INW110"/>
    <mergeCell ref="INX110:IOF110"/>
    <mergeCell ref="IOG110:IOO110"/>
    <mergeCell ref="IOP110:IOX110"/>
    <mergeCell ref="IOY110:IPG110"/>
    <mergeCell ref="ILD110:ILL110"/>
    <mergeCell ref="ILM110:ILU110"/>
    <mergeCell ref="ILV110:IMD110"/>
    <mergeCell ref="IME110:IMM110"/>
    <mergeCell ref="IMN110:IMV110"/>
    <mergeCell ref="IMW110:INE110"/>
    <mergeCell ref="IVN110:IVV110"/>
    <mergeCell ref="IVW110:IWE110"/>
    <mergeCell ref="IWF110:IWN110"/>
    <mergeCell ref="IWO110:IWW110"/>
    <mergeCell ref="IWX110:IXF110"/>
    <mergeCell ref="IXG110:IXO110"/>
    <mergeCell ref="ITL110:ITT110"/>
    <mergeCell ref="ITU110:IUC110"/>
    <mergeCell ref="IUD110:IUL110"/>
    <mergeCell ref="IUM110:IUU110"/>
    <mergeCell ref="IUV110:IVD110"/>
    <mergeCell ref="IVE110:IVM110"/>
    <mergeCell ref="IRJ110:IRR110"/>
    <mergeCell ref="IRS110:ISA110"/>
    <mergeCell ref="ISB110:ISJ110"/>
    <mergeCell ref="ISK110:ISS110"/>
    <mergeCell ref="IST110:ITB110"/>
    <mergeCell ref="ITC110:ITK110"/>
    <mergeCell ref="JBT110:JCB110"/>
    <mergeCell ref="JCC110:JCK110"/>
    <mergeCell ref="JCL110:JCT110"/>
    <mergeCell ref="JCU110:JDC110"/>
    <mergeCell ref="JDD110:JDL110"/>
    <mergeCell ref="JDM110:JDU110"/>
    <mergeCell ref="IZR110:IZZ110"/>
    <mergeCell ref="JAA110:JAI110"/>
    <mergeCell ref="JAJ110:JAR110"/>
    <mergeCell ref="JAS110:JBA110"/>
    <mergeCell ref="JBB110:JBJ110"/>
    <mergeCell ref="JBK110:JBS110"/>
    <mergeCell ref="IXP110:IXX110"/>
    <mergeCell ref="IXY110:IYG110"/>
    <mergeCell ref="IYH110:IYP110"/>
    <mergeCell ref="IYQ110:IYY110"/>
    <mergeCell ref="IYZ110:IZH110"/>
    <mergeCell ref="IZI110:IZQ110"/>
    <mergeCell ref="JHZ110:JIH110"/>
    <mergeCell ref="JII110:JIQ110"/>
    <mergeCell ref="JIR110:JIZ110"/>
    <mergeCell ref="JJA110:JJI110"/>
    <mergeCell ref="JJJ110:JJR110"/>
    <mergeCell ref="JJS110:JKA110"/>
    <mergeCell ref="JFX110:JGF110"/>
    <mergeCell ref="JGG110:JGO110"/>
    <mergeCell ref="JGP110:JGX110"/>
    <mergeCell ref="JGY110:JHG110"/>
    <mergeCell ref="JHH110:JHP110"/>
    <mergeCell ref="JHQ110:JHY110"/>
    <mergeCell ref="JDV110:JED110"/>
    <mergeCell ref="JEE110:JEM110"/>
    <mergeCell ref="JEN110:JEV110"/>
    <mergeCell ref="JEW110:JFE110"/>
    <mergeCell ref="JFF110:JFN110"/>
    <mergeCell ref="JFO110:JFW110"/>
    <mergeCell ref="JOF110:JON110"/>
    <mergeCell ref="JOO110:JOW110"/>
    <mergeCell ref="JOX110:JPF110"/>
    <mergeCell ref="JPG110:JPO110"/>
    <mergeCell ref="JPP110:JPX110"/>
    <mergeCell ref="JPY110:JQG110"/>
    <mergeCell ref="JMD110:JML110"/>
    <mergeCell ref="JMM110:JMU110"/>
    <mergeCell ref="JMV110:JND110"/>
    <mergeCell ref="JNE110:JNM110"/>
    <mergeCell ref="JNN110:JNV110"/>
    <mergeCell ref="JNW110:JOE110"/>
    <mergeCell ref="JKB110:JKJ110"/>
    <mergeCell ref="JKK110:JKS110"/>
    <mergeCell ref="JKT110:JLB110"/>
    <mergeCell ref="JLC110:JLK110"/>
    <mergeCell ref="JLL110:JLT110"/>
    <mergeCell ref="JLU110:JMC110"/>
    <mergeCell ref="JUL110:JUT110"/>
    <mergeCell ref="JUU110:JVC110"/>
    <mergeCell ref="JVD110:JVL110"/>
    <mergeCell ref="JVM110:JVU110"/>
    <mergeCell ref="JVV110:JWD110"/>
    <mergeCell ref="JWE110:JWM110"/>
    <mergeCell ref="JSJ110:JSR110"/>
    <mergeCell ref="JSS110:JTA110"/>
    <mergeCell ref="JTB110:JTJ110"/>
    <mergeCell ref="JTK110:JTS110"/>
    <mergeCell ref="JTT110:JUB110"/>
    <mergeCell ref="JUC110:JUK110"/>
    <mergeCell ref="JQH110:JQP110"/>
    <mergeCell ref="JQQ110:JQY110"/>
    <mergeCell ref="JQZ110:JRH110"/>
    <mergeCell ref="JRI110:JRQ110"/>
    <mergeCell ref="JRR110:JRZ110"/>
    <mergeCell ref="JSA110:JSI110"/>
    <mergeCell ref="KAR110:KAZ110"/>
    <mergeCell ref="KBA110:KBI110"/>
    <mergeCell ref="KBJ110:KBR110"/>
    <mergeCell ref="KBS110:KCA110"/>
    <mergeCell ref="KCB110:KCJ110"/>
    <mergeCell ref="KCK110:KCS110"/>
    <mergeCell ref="JYP110:JYX110"/>
    <mergeCell ref="JYY110:JZG110"/>
    <mergeCell ref="JZH110:JZP110"/>
    <mergeCell ref="JZQ110:JZY110"/>
    <mergeCell ref="JZZ110:KAH110"/>
    <mergeCell ref="KAI110:KAQ110"/>
    <mergeCell ref="JWN110:JWV110"/>
    <mergeCell ref="JWW110:JXE110"/>
    <mergeCell ref="JXF110:JXN110"/>
    <mergeCell ref="JXO110:JXW110"/>
    <mergeCell ref="JXX110:JYF110"/>
    <mergeCell ref="JYG110:JYO110"/>
    <mergeCell ref="KGX110:KHF110"/>
    <mergeCell ref="KHG110:KHO110"/>
    <mergeCell ref="KHP110:KHX110"/>
    <mergeCell ref="KHY110:KIG110"/>
    <mergeCell ref="KIH110:KIP110"/>
    <mergeCell ref="KIQ110:KIY110"/>
    <mergeCell ref="KEV110:KFD110"/>
    <mergeCell ref="KFE110:KFM110"/>
    <mergeCell ref="KFN110:KFV110"/>
    <mergeCell ref="KFW110:KGE110"/>
    <mergeCell ref="KGF110:KGN110"/>
    <mergeCell ref="KGO110:KGW110"/>
    <mergeCell ref="KCT110:KDB110"/>
    <mergeCell ref="KDC110:KDK110"/>
    <mergeCell ref="KDL110:KDT110"/>
    <mergeCell ref="KDU110:KEC110"/>
    <mergeCell ref="KED110:KEL110"/>
    <mergeCell ref="KEM110:KEU110"/>
    <mergeCell ref="KND110:KNL110"/>
    <mergeCell ref="KNM110:KNU110"/>
    <mergeCell ref="KNV110:KOD110"/>
    <mergeCell ref="KOE110:KOM110"/>
    <mergeCell ref="KON110:KOV110"/>
    <mergeCell ref="KOW110:KPE110"/>
    <mergeCell ref="KLB110:KLJ110"/>
    <mergeCell ref="KLK110:KLS110"/>
    <mergeCell ref="KLT110:KMB110"/>
    <mergeCell ref="KMC110:KMK110"/>
    <mergeCell ref="KML110:KMT110"/>
    <mergeCell ref="KMU110:KNC110"/>
    <mergeCell ref="KIZ110:KJH110"/>
    <mergeCell ref="KJI110:KJQ110"/>
    <mergeCell ref="KJR110:KJZ110"/>
    <mergeCell ref="KKA110:KKI110"/>
    <mergeCell ref="KKJ110:KKR110"/>
    <mergeCell ref="KKS110:KLA110"/>
    <mergeCell ref="KTJ110:KTR110"/>
    <mergeCell ref="KTS110:KUA110"/>
    <mergeCell ref="KUB110:KUJ110"/>
    <mergeCell ref="KUK110:KUS110"/>
    <mergeCell ref="KUT110:KVB110"/>
    <mergeCell ref="KVC110:KVK110"/>
    <mergeCell ref="KRH110:KRP110"/>
    <mergeCell ref="KRQ110:KRY110"/>
    <mergeCell ref="KRZ110:KSH110"/>
    <mergeCell ref="KSI110:KSQ110"/>
    <mergeCell ref="KSR110:KSZ110"/>
    <mergeCell ref="KTA110:KTI110"/>
    <mergeCell ref="KPF110:KPN110"/>
    <mergeCell ref="KPO110:KPW110"/>
    <mergeCell ref="KPX110:KQF110"/>
    <mergeCell ref="KQG110:KQO110"/>
    <mergeCell ref="KQP110:KQX110"/>
    <mergeCell ref="KQY110:KRG110"/>
    <mergeCell ref="KZP110:KZX110"/>
    <mergeCell ref="KZY110:LAG110"/>
    <mergeCell ref="LAH110:LAP110"/>
    <mergeCell ref="LAQ110:LAY110"/>
    <mergeCell ref="LAZ110:LBH110"/>
    <mergeCell ref="LBI110:LBQ110"/>
    <mergeCell ref="KXN110:KXV110"/>
    <mergeCell ref="KXW110:KYE110"/>
    <mergeCell ref="KYF110:KYN110"/>
    <mergeCell ref="KYO110:KYW110"/>
    <mergeCell ref="KYX110:KZF110"/>
    <mergeCell ref="KZG110:KZO110"/>
    <mergeCell ref="KVL110:KVT110"/>
    <mergeCell ref="KVU110:KWC110"/>
    <mergeCell ref="KWD110:KWL110"/>
    <mergeCell ref="KWM110:KWU110"/>
    <mergeCell ref="KWV110:KXD110"/>
    <mergeCell ref="KXE110:KXM110"/>
    <mergeCell ref="LFV110:LGD110"/>
    <mergeCell ref="LGE110:LGM110"/>
    <mergeCell ref="LGN110:LGV110"/>
    <mergeCell ref="LGW110:LHE110"/>
    <mergeCell ref="LHF110:LHN110"/>
    <mergeCell ref="LHO110:LHW110"/>
    <mergeCell ref="LDT110:LEB110"/>
    <mergeCell ref="LEC110:LEK110"/>
    <mergeCell ref="LEL110:LET110"/>
    <mergeCell ref="LEU110:LFC110"/>
    <mergeCell ref="LFD110:LFL110"/>
    <mergeCell ref="LFM110:LFU110"/>
    <mergeCell ref="LBR110:LBZ110"/>
    <mergeCell ref="LCA110:LCI110"/>
    <mergeCell ref="LCJ110:LCR110"/>
    <mergeCell ref="LCS110:LDA110"/>
    <mergeCell ref="LDB110:LDJ110"/>
    <mergeCell ref="LDK110:LDS110"/>
    <mergeCell ref="LMB110:LMJ110"/>
    <mergeCell ref="LMK110:LMS110"/>
    <mergeCell ref="LMT110:LNB110"/>
    <mergeCell ref="LNC110:LNK110"/>
    <mergeCell ref="LNL110:LNT110"/>
    <mergeCell ref="LNU110:LOC110"/>
    <mergeCell ref="LJZ110:LKH110"/>
    <mergeCell ref="LKI110:LKQ110"/>
    <mergeCell ref="LKR110:LKZ110"/>
    <mergeCell ref="LLA110:LLI110"/>
    <mergeCell ref="LLJ110:LLR110"/>
    <mergeCell ref="LLS110:LMA110"/>
    <mergeCell ref="LHX110:LIF110"/>
    <mergeCell ref="LIG110:LIO110"/>
    <mergeCell ref="LIP110:LIX110"/>
    <mergeCell ref="LIY110:LJG110"/>
    <mergeCell ref="LJH110:LJP110"/>
    <mergeCell ref="LJQ110:LJY110"/>
    <mergeCell ref="LSH110:LSP110"/>
    <mergeCell ref="LSQ110:LSY110"/>
    <mergeCell ref="LSZ110:LTH110"/>
    <mergeCell ref="LTI110:LTQ110"/>
    <mergeCell ref="LTR110:LTZ110"/>
    <mergeCell ref="LUA110:LUI110"/>
    <mergeCell ref="LQF110:LQN110"/>
    <mergeCell ref="LQO110:LQW110"/>
    <mergeCell ref="LQX110:LRF110"/>
    <mergeCell ref="LRG110:LRO110"/>
    <mergeCell ref="LRP110:LRX110"/>
    <mergeCell ref="LRY110:LSG110"/>
    <mergeCell ref="LOD110:LOL110"/>
    <mergeCell ref="LOM110:LOU110"/>
    <mergeCell ref="LOV110:LPD110"/>
    <mergeCell ref="LPE110:LPM110"/>
    <mergeCell ref="LPN110:LPV110"/>
    <mergeCell ref="LPW110:LQE110"/>
    <mergeCell ref="LYN110:LYV110"/>
    <mergeCell ref="LYW110:LZE110"/>
    <mergeCell ref="LZF110:LZN110"/>
    <mergeCell ref="LZO110:LZW110"/>
    <mergeCell ref="LZX110:MAF110"/>
    <mergeCell ref="MAG110:MAO110"/>
    <mergeCell ref="LWL110:LWT110"/>
    <mergeCell ref="LWU110:LXC110"/>
    <mergeCell ref="LXD110:LXL110"/>
    <mergeCell ref="LXM110:LXU110"/>
    <mergeCell ref="LXV110:LYD110"/>
    <mergeCell ref="LYE110:LYM110"/>
    <mergeCell ref="LUJ110:LUR110"/>
    <mergeCell ref="LUS110:LVA110"/>
    <mergeCell ref="LVB110:LVJ110"/>
    <mergeCell ref="LVK110:LVS110"/>
    <mergeCell ref="LVT110:LWB110"/>
    <mergeCell ref="LWC110:LWK110"/>
    <mergeCell ref="MET110:MFB110"/>
    <mergeCell ref="MFC110:MFK110"/>
    <mergeCell ref="MFL110:MFT110"/>
    <mergeCell ref="MFU110:MGC110"/>
    <mergeCell ref="MGD110:MGL110"/>
    <mergeCell ref="MGM110:MGU110"/>
    <mergeCell ref="MCR110:MCZ110"/>
    <mergeCell ref="MDA110:MDI110"/>
    <mergeCell ref="MDJ110:MDR110"/>
    <mergeCell ref="MDS110:MEA110"/>
    <mergeCell ref="MEB110:MEJ110"/>
    <mergeCell ref="MEK110:MES110"/>
    <mergeCell ref="MAP110:MAX110"/>
    <mergeCell ref="MAY110:MBG110"/>
    <mergeCell ref="MBH110:MBP110"/>
    <mergeCell ref="MBQ110:MBY110"/>
    <mergeCell ref="MBZ110:MCH110"/>
    <mergeCell ref="MCI110:MCQ110"/>
    <mergeCell ref="MKZ110:MLH110"/>
    <mergeCell ref="MLI110:MLQ110"/>
    <mergeCell ref="MLR110:MLZ110"/>
    <mergeCell ref="MMA110:MMI110"/>
    <mergeCell ref="MMJ110:MMR110"/>
    <mergeCell ref="MMS110:MNA110"/>
    <mergeCell ref="MIX110:MJF110"/>
    <mergeCell ref="MJG110:MJO110"/>
    <mergeCell ref="MJP110:MJX110"/>
    <mergeCell ref="MJY110:MKG110"/>
    <mergeCell ref="MKH110:MKP110"/>
    <mergeCell ref="MKQ110:MKY110"/>
    <mergeCell ref="MGV110:MHD110"/>
    <mergeCell ref="MHE110:MHM110"/>
    <mergeCell ref="MHN110:MHV110"/>
    <mergeCell ref="MHW110:MIE110"/>
    <mergeCell ref="MIF110:MIN110"/>
    <mergeCell ref="MIO110:MIW110"/>
    <mergeCell ref="MRF110:MRN110"/>
    <mergeCell ref="MRO110:MRW110"/>
    <mergeCell ref="MRX110:MSF110"/>
    <mergeCell ref="MSG110:MSO110"/>
    <mergeCell ref="MSP110:MSX110"/>
    <mergeCell ref="MSY110:MTG110"/>
    <mergeCell ref="MPD110:MPL110"/>
    <mergeCell ref="MPM110:MPU110"/>
    <mergeCell ref="MPV110:MQD110"/>
    <mergeCell ref="MQE110:MQM110"/>
    <mergeCell ref="MQN110:MQV110"/>
    <mergeCell ref="MQW110:MRE110"/>
    <mergeCell ref="MNB110:MNJ110"/>
    <mergeCell ref="MNK110:MNS110"/>
    <mergeCell ref="MNT110:MOB110"/>
    <mergeCell ref="MOC110:MOK110"/>
    <mergeCell ref="MOL110:MOT110"/>
    <mergeCell ref="MOU110:MPC110"/>
    <mergeCell ref="MXL110:MXT110"/>
    <mergeCell ref="MXU110:MYC110"/>
    <mergeCell ref="MYD110:MYL110"/>
    <mergeCell ref="MYM110:MYU110"/>
    <mergeCell ref="MYV110:MZD110"/>
    <mergeCell ref="MZE110:MZM110"/>
    <mergeCell ref="MVJ110:MVR110"/>
    <mergeCell ref="MVS110:MWA110"/>
    <mergeCell ref="MWB110:MWJ110"/>
    <mergeCell ref="MWK110:MWS110"/>
    <mergeCell ref="MWT110:MXB110"/>
    <mergeCell ref="MXC110:MXK110"/>
    <mergeCell ref="MTH110:MTP110"/>
    <mergeCell ref="MTQ110:MTY110"/>
    <mergeCell ref="MTZ110:MUH110"/>
    <mergeCell ref="MUI110:MUQ110"/>
    <mergeCell ref="MUR110:MUZ110"/>
    <mergeCell ref="MVA110:MVI110"/>
    <mergeCell ref="NDR110:NDZ110"/>
    <mergeCell ref="NEA110:NEI110"/>
    <mergeCell ref="NEJ110:NER110"/>
    <mergeCell ref="NES110:NFA110"/>
    <mergeCell ref="NFB110:NFJ110"/>
    <mergeCell ref="NFK110:NFS110"/>
    <mergeCell ref="NBP110:NBX110"/>
    <mergeCell ref="NBY110:NCG110"/>
    <mergeCell ref="NCH110:NCP110"/>
    <mergeCell ref="NCQ110:NCY110"/>
    <mergeCell ref="NCZ110:NDH110"/>
    <mergeCell ref="NDI110:NDQ110"/>
    <mergeCell ref="MZN110:MZV110"/>
    <mergeCell ref="MZW110:NAE110"/>
    <mergeCell ref="NAF110:NAN110"/>
    <mergeCell ref="NAO110:NAW110"/>
    <mergeCell ref="NAX110:NBF110"/>
    <mergeCell ref="NBG110:NBO110"/>
    <mergeCell ref="NJX110:NKF110"/>
    <mergeCell ref="NKG110:NKO110"/>
    <mergeCell ref="NKP110:NKX110"/>
    <mergeCell ref="NKY110:NLG110"/>
    <mergeCell ref="NLH110:NLP110"/>
    <mergeCell ref="NLQ110:NLY110"/>
    <mergeCell ref="NHV110:NID110"/>
    <mergeCell ref="NIE110:NIM110"/>
    <mergeCell ref="NIN110:NIV110"/>
    <mergeCell ref="NIW110:NJE110"/>
    <mergeCell ref="NJF110:NJN110"/>
    <mergeCell ref="NJO110:NJW110"/>
    <mergeCell ref="NFT110:NGB110"/>
    <mergeCell ref="NGC110:NGK110"/>
    <mergeCell ref="NGL110:NGT110"/>
    <mergeCell ref="NGU110:NHC110"/>
    <mergeCell ref="NHD110:NHL110"/>
    <mergeCell ref="NHM110:NHU110"/>
    <mergeCell ref="NQD110:NQL110"/>
    <mergeCell ref="NQM110:NQU110"/>
    <mergeCell ref="NQV110:NRD110"/>
    <mergeCell ref="NRE110:NRM110"/>
    <mergeCell ref="NRN110:NRV110"/>
    <mergeCell ref="NRW110:NSE110"/>
    <mergeCell ref="NOB110:NOJ110"/>
    <mergeCell ref="NOK110:NOS110"/>
    <mergeCell ref="NOT110:NPB110"/>
    <mergeCell ref="NPC110:NPK110"/>
    <mergeCell ref="NPL110:NPT110"/>
    <mergeCell ref="NPU110:NQC110"/>
    <mergeCell ref="NLZ110:NMH110"/>
    <mergeCell ref="NMI110:NMQ110"/>
    <mergeCell ref="NMR110:NMZ110"/>
    <mergeCell ref="NNA110:NNI110"/>
    <mergeCell ref="NNJ110:NNR110"/>
    <mergeCell ref="NNS110:NOA110"/>
    <mergeCell ref="NWJ110:NWR110"/>
    <mergeCell ref="NWS110:NXA110"/>
    <mergeCell ref="NXB110:NXJ110"/>
    <mergeCell ref="NXK110:NXS110"/>
    <mergeCell ref="NXT110:NYB110"/>
    <mergeCell ref="NYC110:NYK110"/>
    <mergeCell ref="NUH110:NUP110"/>
    <mergeCell ref="NUQ110:NUY110"/>
    <mergeCell ref="NUZ110:NVH110"/>
    <mergeCell ref="NVI110:NVQ110"/>
    <mergeCell ref="NVR110:NVZ110"/>
    <mergeCell ref="NWA110:NWI110"/>
    <mergeCell ref="NSF110:NSN110"/>
    <mergeCell ref="NSO110:NSW110"/>
    <mergeCell ref="NSX110:NTF110"/>
    <mergeCell ref="NTG110:NTO110"/>
    <mergeCell ref="NTP110:NTX110"/>
    <mergeCell ref="NTY110:NUG110"/>
    <mergeCell ref="OCP110:OCX110"/>
    <mergeCell ref="OCY110:ODG110"/>
    <mergeCell ref="ODH110:ODP110"/>
    <mergeCell ref="ODQ110:ODY110"/>
    <mergeCell ref="ODZ110:OEH110"/>
    <mergeCell ref="OEI110:OEQ110"/>
    <mergeCell ref="OAN110:OAV110"/>
    <mergeCell ref="OAW110:OBE110"/>
    <mergeCell ref="OBF110:OBN110"/>
    <mergeCell ref="OBO110:OBW110"/>
    <mergeCell ref="OBX110:OCF110"/>
    <mergeCell ref="OCG110:OCO110"/>
    <mergeCell ref="NYL110:NYT110"/>
    <mergeCell ref="NYU110:NZC110"/>
    <mergeCell ref="NZD110:NZL110"/>
    <mergeCell ref="NZM110:NZU110"/>
    <mergeCell ref="NZV110:OAD110"/>
    <mergeCell ref="OAE110:OAM110"/>
    <mergeCell ref="OIV110:OJD110"/>
    <mergeCell ref="OJE110:OJM110"/>
    <mergeCell ref="OJN110:OJV110"/>
    <mergeCell ref="OJW110:OKE110"/>
    <mergeCell ref="OKF110:OKN110"/>
    <mergeCell ref="OKO110:OKW110"/>
    <mergeCell ref="OGT110:OHB110"/>
    <mergeCell ref="OHC110:OHK110"/>
    <mergeCell ref="OHL110:OHT110"/>
    <mergeCell ref="OHU110:OIC110"/>
    <mergeCell ref="OID110:OIL110"/>
    <mergeCell ref="OIM110:OIU110"/>
    <mergeCell ref="OER110:OEZ110"/>
    <mergeCell ref="OFA110:OFI110"/>
    <mergeCell ref="OFJ110:OFR110"/>
    <mergeCell ref="OFS110:OGA110"/>
    <mergeCell ref="OGB110:OGJ110"/>
    <mergeCell ref="OGK110:OGS110"/>
    <mergeCell ref="OPB110:OPJ110"/>
    <mergeCell ref="OPK110:OPS110"/>
    <mergeCell ref="OPT110:OQB110"/>
    <mergeCell ref="OQC110:OQK110"/>
    <mergeCell ref="OQL110:OQT110"/>
    <mergeCell ref="OQU110:ORC110"/>
    <mergeCell ref="OMZ110:ONH110"/>
    <mergeCell ref="ONI110:ONQ110"/>
    <mergeCell ref="ONR110:ONZ110"/>
    <mergeCell ref="OOA110:OOI110"/>
    <mergeCell ref="OOJ110:OOR110"/>
    <mergeCell ref="OOS110:OPA110"/>
    <mergeCell ref="OKX110:OLF110"/>
    <mergeCell ref="OLG110:OLO110"/>
    <mergeCell ref="OLP110:OLX110"/>
    <mergeCell ref="OLY110:OMG110"/>
    <mergeCell ref="OMH110:OMP110"/>
    <mergeCell ref="OMQ110:OMY110"/>
    <mergeCell ref="OVH110:OVP110"/>
    <mergeCell ref="OVQ110:OVY110"/>
    <mergeCell ref="OVZ110:OWH110"/>
    <mergeCell ref="OWI110:OWQ110"/>
    <mergeCell ref="OWR110:OWZ110"/>
    <mergeCell ref="OXA110:OXI110"/>
    <mergeCell ref="OTF110:OTN110"/>
    <mergeCell ref="OTO110:OTW110"/>
    <mergeCell ref="OTX110:OUF110"/>
    <mergeCell ref="OUG110:OUO110"/>
    <mergeCell ref="OUP110:OUX110"/>
    <mergeCell ref="OUY110:OVG110"/>
    <mergeCell ref="ORD110:ORL110"/>
    <mergeCell ref="ORM110:ORU110"/>
    <mergeCell ref="ORV110:OSD110"/>
    <mergeCell ref="OSE110:OSM110"/>
    <mergeCell ref="OSN110:OSV110"/>
    <mergeCell ref="OSW110:OTE110"/>
    <mergeCell ref="PBN110:PBV110"/>
    <mergeCell ref="PBW110:PCE110"/>
    <mergeCell ref="PCF110:PCN110"/>
    <mergeCell ref="PCO110:PCW110"/>
    <mergeCell ref="PCX110:PDF110"/>
    <mergeCell ref="PDG110:PDO110"/>
    <mergeCell ref="OZL110:OZT110"/>
    <mergeCell ref="OZU110:PAC110"/>
    <mergeCell ref="PAD110:PAL110"/>
    <mergeCell ref="PAM110:PAU110"/>
    <mergeCell ref="PAV110:PBD110"/>
    <mergeCell ref="PBE110:PBM110"/>
    <mergeCell ref="OXJ110:OXR110"/>
    <mergeCell ref="OXS110:OYA110"/>
    <mergeCell ref="OYB110:OYJ110"/>
    <mergeCell ref="OYK110:OYS110"/>
    <mergeCell ref="OYT110:OZB110"/>
    <mergeCell ref="OZC110:OZK110"/>
    <mergeCell ref="PHT110:PIB110"/>
    <mergeCell ref="PIC110:PIK110"/>
    <mergeCell ref="PIL110:PIT110"/>
    <mergeCell ref="PIU110:PJC110"/>
    <mergeCell ref="PJD110:PJL110"/>
    <mergeCell ref="PJM110:PJU110"/>
    <mergeCell ref="PFR110:PFZ110"/>
    <mergeCell ref="PGA110:PGI110"/>
    <mergeCell ref="PGJ110:PGR110"/>
    <mergeCell ref="PGS110:PHA110"/>
    <mergeCell ref="PHB110:PHJ110"/>
    <mergeCell ref="PHK110:PHS110"/>
    <mergeCell ref="PDP110:PDX110"/>
    <mergeCell ref="PDY110:PEG110"/>
    <mergeCell ref="PEH110:PEP110"/>
    <mergeCell ref="PEQ110:PEY110"/>
    <mergeCell ref="PEZ110:PFH110"/>
    <mergeCell ref="PFI110:PFQ110"/>
    <mergeCell ref="PNZ110:POH110"/>
    <mergeCell ref="POI110:POQ110"/>
    <mergeCell ref="POR110:POZ110"/>
    <mergeCell ref="PPA110:PPI110"/>
    <mergeCell ref="PPJ110:PPR110"/>
    <mergeCell ref="PPS110:PQA110"/>
    <mergeCell ref="PLX110:PMF110"/>
    <mergeCell ref="PMG110:PMO110"/>
    <mergeCell ref="PMP110:PMX110"/>
    <mergeCell ref="PMY110:PNG110"/>
    <mergeCell ref="PNH110:PNP110"/>
    <mergeCell ref="PNQ110:PNY110"/>
    <mergeCell ref="PJV110:PKD110"/>
    <mergeCell ref="PKE110:PKM110"/>
    <mergeCell ref="PKN110:PKV110"/>
    <mergeCell ref="PKW110:PLE110"/>
    <mergeCell ref="PLF110:PLN110"/>
    <mergeCell ref="PLO110:PLW110"/>
    <mergeCell ref="PUF110:PUN110"/>
    <mergeCell ref="PUO110:PUW110"/>
    <mergeCell ref="PUX110:PVF110"/>
    <mergeCell ref="PVG110:PVO110"/>
    <mergeCell ref="PVP110:PVX110"/>
    <mergeCell ref="PVY110:PWG110"/>
    <mergeCell ref="PSD110:PSL110"/>
    <mergeCell ref="PSM110:PSU110"/>
    <mergeCell ref="PSV110:PTD110"/>
    <mergeCell ref="PTE110:PTM110"/>
    <mergeCell ref="PTN110:PTV110"/>
    <mergeCell ref="PTW110:PUE110"/>
    <mergeCell ref="PQB110:PQJ110"/>
    <mergeCell ref="PQK110:PQS110"/>
    <mergeCell ref="PQT110:PRB110"/>
    <mergeCell ref="PRC110:PRK110"/>
    <mergeCell ref="PRL110:PRT110"/>
    <mergeCell ref="PRU110:PSC110"/>
    <mergeCell ref="QAL110:QAT110"/>
    <mergeCell ref="QAU110:QBC110"/>
    <mergeCell ref="QBD110:QBL110"/>
    <mergeCell ref="QBM110:QBU110"/>
    <mergeCell ref="QBV110:QCD110"/>
    <mergeCell ref="QCE110:QCM110"/>
    <mergeCell ref="PYJ110:PYR110"/>
    <mergeCell ref="PYS110:PZA110"/>
    <mergeCell ref="PZB110:PZJ110"/>
    <mergeCell ref="PZK110:PZS110"/>
    <mergeCell ref="PZT110:QAB110"/>
    <mergeCell ref="QAC110:QAK110"/>
    <mergeCell ref="PWH110:PWP110"/>
    <mergeCell ref="PWQ110:PWY110"/>
    <mergeCell ref="PWZ110:PXH110"/>
    <mergeCell ref="PXI110:PXQ110"/>
    <mergeCell ref="PXR110:PXZ110"/>
    <mergeCell ref="PYA110:PYI110"/>
    <mergeCell ref="QGR110:QGZ110"/>
    <mergeCell ref="QHA110:QHI110"/>
    <mergeCell ref="QHJ110:QHR110"/>
    <mergeCell ref="QHS110:QIA110"/>
    <mergeCell ref="QIB110:QIJ110"/>
    <mergeCell ref="QIK110:QIS110"/>
    <mergeCell ref="QEP110:QEX110"/>
    <mergeCell ref="QEY110:QFG110"/>
    <mergeCell ref="QFH110:QFP110"/>
    <mergeCell ref="QFQ110:QFY110"/>
    <mergeCell ref="QFZ110:QGH110"/>
    <mergeCell ref="QGI110:QGQ110"/>
    <mergeCell ref="QCN110:QCV110"/>
    <mergeCell ref="QCW110:QDE110"/>
    <mergeCell ref="QDF110:QDN110"/>
    <mergeCell ref="QDO110:QDW110"/>
    <mergeCell ref="QDX110:QEF110"/>
    <mergeCell ref="QEG110:QEO110"/>
    <mergeCell ref="QMX110:QNF110"/>
    <mergeCell ref="QNG110:QNO110"/>
    <mergeCell ref="QNP110:QNX110"/>
    <mergeCell ref="QNY110:QOG110"/>
    <mergeCell ref="QOH110:QOP110"/>
    <mergeCell ref="QOQ110:QOY110"/>
    <mergeCell ref="QKV110:QLD110"/>
    <mergeCell ref="QLE110:QLM110"/>
    <mergeCell ref="QLN110:QLV110"/>
    <mergeCell ref="QLW110:QME110"/>
    <mergeCell ref="QMF110:QMN110"/>
    <mergeCell ref="QMO110:QMW110"/>
    <mergeCell ref="QIT110:QJB110"/>
    <mergeCell ref="QJC110:QJK110"/>
    <mergeCell ref="QJL110:QJT110"/>
    <mergeCell ref="QJU110:QKC110"/>
    <mergeCell ref="QKD110:QKL110"/>
    <mergeCell ref="QKM110:QKU110"/>
    <mergeCell ref="QTD110:QTL110"/>
    <mergeCell ref="QTM110:QTU110"/>
    <mergeCell ref="QTV110:QUD110"/>
    <mergeCell ref="QUE110:QUM110"/>
    <mergeCell ref="QUN110:QUV110"/>
    <mergeCell ref="QUW110:QVE110"/>
    <mergeCell ref="QRB110:QRJ110"/>
    <mergeCell ref="QRK110:QRS110"/>
    <mergeCell ref="QRT110:QSB110"/>
    <mergeCell ref="QSC110:QSK110"/>
    <mergeCell ref="QSL110:QST110"/>
    <mergeCell ref="QSU110:QTC110"/>
    <mergeCell ref="QOZ110:QPH110"/>
    <mergeCell ref="QPI110:QPQ110"/>
    <mergeCell ref="QPR110:QPZ110"/>
    <mergeCell ref="QQA110:QQI110"/>
    <mergeCell ref="QQJ110:QQR110"/>
    <mergeCell ref="QQS110:QRA110"/>
    <mergeCell ref="QZJ110:QZR110"/>
    <mergeCell ref="QZS110:RAA110"/>
    <mergeCell ref="RAB110:RAJ110"/>
    <mergeCell ref="RAK110:RAS110"/>
    <mergeCell ref="RAT110:RBB110"/>
    <mergeCell ref="RBC110:RBK110"/>
    <mergeCell ref="QXH110:QXP110"/>
    <mergeCell ref="QXQ110:QXY110"/>
    <mergeCell ref="QXZ110:QYH110"/>
    <mergeCell ref="QYI110:QYQ110"/>
    <mergeCell ref="QYR110:QYZ110"/>
    <mergeCell ref="QZA110:QZI110"/>
    <mergeCell ref="QVF110:QVN110"/>
    <mergeCell ref="QVO110:QVW110"/>
    <mergeCell ref="QVX110:QWF110"/>
    <mergeCell ref="QWG110:QWO110"/>
    <mergeCell ref="QWP110:QWX110"/>
    <mergeCell ref="QWY110:QXG110"/>
    <mergeCell ref="RFP110:RFX110"/>
    <mergeCell ref="RFY110:RGG110"/>
    <mergeCell ref="RGH110:RGP110"/>
    <mergeCell ref="RGQ110:RGY110"/>
    <mergeCell ref="RGZ110:RHH110"/>
    <mergeCell ref="RHI110:RHQ110"/>
    <mergeCell ref="RDN110:RDV110"/>
    <mergeCell ref="RDW110:REE110"/>
    <mergeCell ref="REF110:REN110"/>
    <mergeCell ref="REO110:REW110"/>
    <mergeCell ref="REX110:RFF110"/>
    <mergeCell ref="RFG110:RFO110"/>
    <mergeCell ref="RBL110:RBT110"/>
    <mergeCell ref="RBU110:RCC110"/>
    <mergeCell ref="RCD110:RCL110"/>
    <mergeCell ref="RCM110:RCU110"/>
    <mergeCell ref="RCV110:RDD110"/>
    <mergeCell ref="RDE110:RDM110"/>
    <mergeCell ref="RLV110:RMD110"/>
    <mergeCell ref="RME110:RMM110"/>
    <mergeCell ref="RMN110:RMV110"/>
    <mergeCell ref="RMW110:RNE110"/>
    <mergeCell ref="RNF110:RNN110"/>
    <mergeCell ref="RNO110:RNW110"/>
    <mergeCell ref="RJT110:RKB110"/>
    <mergeCell ref="RKC110:RKK110"/>
    <mergeCell ref="RKL110:RKT110"/>
    <mergeCell ref="RKU110:RLC110"/>
    <mergeCell ref="RLD110:RLL110"/>
    <mergeCell ref="RLM110:RLU110"/>
    <mergeCell ref="RHR110:RHZ110"/>
    <mergeCell ref="RIA110:RII110"/>
    <mergeCell ref="RIJ110:RIR110"/>
    <mergeCell ref="RIS110:RJA110"/>
    <mergeCell ref="RJB110:RJJ110"/>
    <mergeCell ref="RJK110:RJS110"/>
    <mergeCell ref="RSB110:RSJ110"/>
    <mergeCell ref="RSK110:RSS110"/>
    <mergeCell ref="RST110:RTB110"/>
    <mergeCell ref="RTC110:RTK110"/>
    <mergeCell ref="RTL110:RTT110"/>
    <mergeCell ref="RTU110:RUC110"/>
    <mergeCell ref="RPZ110:RQH110"/>
    <mergeCell ref="RQI110:RQQ110"/>
    <mergeCell ref="RQR110:RQZ110"/>
    <mergeCell ref="RRA110:RRI110"/>
    <mergeCell ref="RRJ110:RRR110"/>
    <mergeCell ref="RRS110:RSA110"/>
    <mergeCell ref="RNX110:ROF110"/>
    <mergeCell ref="ROG110:ROO110"/>
    <mergeCell ref="ROP110:ROX110"/>
    <mergeCell ref="ROY110:RPG110"/>
    <mergeCell ref="RPH110:RPP110"/>
    <mergeCell ref="RPQ110:RPY110"/>
    <mergeCell ref="RYH110:RYP110"/>
    <mergeCell ref="RYQ110:RYY110"/>
    <mergeCell ref="RYZ110:RZH110"/>
    <mergeCell ref="RZI110:RZQ110"/>
    <mergeCell ref="RZR110:RZZ110"/>
    <mergeCell ref="SAA110:SAI110"/>
    <mergeCell ref="RWF110:RWN110"/>
    <mergeCell ref="RWO110:RWW110"/>
    <mergeCell ref="RWX110:RXF110"/>
    <mergeCell ref="RXG110:RXO110"/>
    <mergeCell ref="RXP110:RXX110"/>
    <mergeCell ref="RXY110:RYG110"/>
    <mergeCell ref="RUD110:RUL110"/>
    <mergeCell ref="RUM110:RUU110"/>
    <mergeCell ref="RUV110:RVD110"/>
    <mergeCell ref="RVE110:RVM110"/>
    <mergeCell ref="RVN110:RVV110"/>
    <mergeCell ref="RVW110:RWE110"/>
    <mergeCell ref="SEN110:SEV110"/>
    <mergeCell ref="SEW110:SFE110"/>
    <mergeCell ref="SFF110:SFN110"/>
    <mergeCell ref="SFO110:SFW110"/>
    <mergeCell ref="SFX110:SGF110"/>
    <mergeCell ref="SGG110:SGO110"/>
    <mergeCell ref="SCL110:SCT110"/>
    <mergeCell ref="SCU110:SDC110"/>
    <mergeCell ref="SDD110:SDL110"/>
    <mergeCell ref="SDM110:SDU110"/>
    <mergeCell ref="SDV110:SED110"/>
    <mergeCell ref="SEE110:SEM110"/>
    <mergeCell ref="SAJ110:SAR110"/>
    <mergeCell ref="SAS110:SBA110"/>
    <mergeCell ref="SBB110:SBJ110"/>
    <mergeCell ref="SBK110:SBS110"/>
    <mergeCell ref="SBT110:SCB110"/>
    <mergeCell ref="SCC110:SCK110"/>
    <mergeCell ref="SKT110:SLB110"/>
    <mergeCell ref="SLC110:SLK110"/>
    <mergeCell ref="SLL110:SLT110"/>
    <mergeCell ref="SLU110:SMC110"/>
    <mergeCell ref="SMD110:SML110"/>
    <mergeCell ref="SMM110:SMU110"/>
    <mergeCell ref="SIR110:SIZ110"/>
    <mergeCell ref="SJA110:SJI110"/>
    <mergeCell ref="SJJ110:SJR110"/>
    <mergeCell ref="SJS110:SKA110"/>
    <mergeCell ref="SKB110:SKJ110"/>
    <mergeCell ref="SKK110:SKS110"/>
    <mergeCell ref="SGP110:SGX110"/>
    <mergeCell ref="SGY110:SHG110"/>
    <mergeCell ref="SHH110:SHP110"/>
    <mergeCell ref="SHQ110:SHY110"/>
    <mergeCell ref="SHZ110:SIH110"/>
    <mergeCell ref="SII110:SIQ110"/>
    <mergeCell ref="SQZ110:SRH110"/>
    <mergeCell ref="SRI110:SRQ110"/>
    <mergeCell ref="SRR110:SRZ110"/>
    <mergeCell ref="SSA110:SSI110"/>
    <mergeCell ref="SSJ110:SSR110"/>
    <mergeCell ref="SSS110:STA110"/>
    <mergeCell ref="SOX110:SPF110"/>
    <mergeCell ref="SPG110:SPO110"/>
    <mergeCell ref="SPP110:SPX110"/>
    <mergeCell ref="SPY110:SQG110"/>
    <mergeCell ref="SQH110:SQP110"/>
    <mergeCell ref="SQQ110:SQY110"/>
    <mergeCell ref="SMV110:SND110"/>
    <mergeCell ref="SNE110:SNM110"/>
    <mergeCell ref="SNN110:SNV110"/>
    <mergeCell ref="SNW110:SOE110"/>
    <mergeCell ref="SOF110:SON110"/>
    <mergeCell ref="SOO110:SOW110"/>
    <mergeCell ref="SXF110:SXN110"/>
    <mergeCell ref="SXO110:SXW110"/>
    <mergeCell ref="SXX110:SYF110"/>
    <mergeCell ref="SYG110:SYO110"/>
    <mergeCell ref="SYP110:SYX110"/>
    <mergeCell ref="SYY110:SZG110"/>
    <mergeCell ref="SVD110:SVL110"/>
    <mergeCell ref="SVM110:SVU110"/>
    <mergeCell ref="SVV110:SWD110"/>
    <mergeCell ref="SWE110:SWM110"/>
    <mergeCell ref="SWN110:SWV110"/>
    <mergeCell ref="SWW110:SXE110"/>
    <mergeCell ref="STB110:STJ110"/>
    <mergeCell ref="STK110:STS110"/>
    <mergeCell ref="STT110:SUB110"/>
    <mergeCell ref="SUC110:SUK110"/>
    <mergeCell ref="SUL110:SUT110"/>
    <mergeCell ref="SUU110:SVC110"/>
    <mergeCell ref="TDL110:TDT110"/>
    <mergeCell ref="TDU110:TEC110"/>
    <mergeCell ref="TED110:TEL110"/>
    <mergeCell ref="TEM110:TEU110"/>
    <mergeCell ref="TEV110:TFD110"/>
    <mergeCell ref="TFE110:TFM110"/>
    <mergeCell ref="TBJ110:TBR110"/>
    <mergeCell ref="TBS110:TCA110"/>
    <mergeCell ref="TCB110:TCJ110"/>
    <mergeCell ref="TCK110:TCS110"/>
    <mergeCell ref="TCT110:TDB110"/>
    <mergeCell ref="TDC110:TDK110"/>
    <mergeCell ref="SZH110:SZP110"/>
    <mergeCell ref="SZQ110:SZY110"/>
    <mergeCell ref="SZZ110:TAH110"/>
    <mergeCell ref="TAI110:TAQ110"/>
    <mergeCell ref="TAR110:TAZ110"/>
    <mergeCell ref="TBA110:TBI110"/>
    <mergeCell ref="TJR110:TJZ110"/>
    <mergeCell ref="TKA110:TKI110"/>
    <mergeCell ref="TKJ110:TKR110"/>
    <mergeCell ref="TKS110:TLA110"/>
    <mergeCell ref="TLB110:TLJ110"/>
    <mergeCell ref="TLK110:TLS110"/>
    <mergeCell ref="THP110:THX110"/>
    <mergeCell ref="THY110:TIG110"/>
    <mergeCell ref="TIH110:TIP110"/>
    <mergeCell ref="TIQ110:TIY110"/>
    <mergeCell ref="TIZ110:TJH110"/>
    <mergeCell ref="TJI110:TJQ110"/>
    <mergeCell ref="TFN110:TFV110"/>
    <mergeCell ref="TFW110:TGE110"/>
    <mergeCell ref="TGF110:TGN110"/>
    <mergeCell ref="TGO110:TGW110"/>
    <mergeCell ref="TGX110:THF110"/>
    <mergeCell ref="THG110:THO110"/>
    <mergeCell ref="TPX110:TQF110"/>
    <mergeCell ref="TQG110:TQO110"/>
    <mergeCell ref="TQP110:TQX110"/>
    <mergeCell ref="TQY110:TRG110"/>
    <mergeCell ref="TRH110:TRP110"/>
    <mergeCell ref="TRQ110:TRY110"/>
    <mergeCell ref="TNV110:TOD110"/>
    <mergeCell ref="TOE110:TOM110"/>
    <mergeCell ref="TON110:TOV110"/>
    <mergeCell ref="TOW110:TPE110"/>
    <mergeCell ref="TPF110:TPN110"/>
    <mergeCell ref="TPO110:TPW110"/>
    <mergeCell ref="TLT110:TMB110"/>
    <mergeCell ref="TMC110:TMK110"/>
    <mergeCell ref="TML110:TMT110"/>
    <mergeCell ref="TMU110:TNC110"/>
    <mergeCell ref="TND110:TNL110"/>
    <mergeCell ref="TNM110:TNU110"/>
    <mergeCell ref="TWD110:TWL110"/>
    <mergeCell ref="TWM110:TWU110"/>
    <mergeCell ref="TWV110:TXD110"/>
    <mergeCell ref="TXE110:TXM110"/>
    <mergeCell ref="TXN110:TXV110"/>
    <mergeCell ref="TXW110:TYE110"/>
    <mergeCell ref="TUB110:TUJ110"/>
    <mergeCell ref="TUK110:TUS110"/>
    <mergeCell ref="TUT110:TVB110"/>
    <mergeCell ref="TVC110:TVK110"/>
    <mergeCell ref="TVL110:TVT110"/>
    <mergeCell ref="TVU110:TWC110"/>
    <mergeCell ref="TRZ110:TSH110"/>
    <mergeCell ref="TSI110:TSQ110"/>
    <mergeCell ref="TSR110:TSZ110"/>
    <mergeCell ref="TTA110:TTI110"/>
    <mergeCell ref="TTJ110:TTR110"/>
    <mergeCell ref="TTS110:TUA110"/>
    <mergeCell ref="UCJ110:UCR110"/>
    <mergeCell ref="UCS110:UDA110"/>
    <mergeCell ref="UDB110:UDJ110"/>
    <mergeCell ref="UDK110:UDS110"/>
    <mergeCell ref="UDT110:UEB110"/>
    <mergeCell ref="UEC110:UEK110"/>
    <mergeCell ref="UAH110:UAP110"/>
    <mergeCell ref="UAQ110:UAY110"/>
    <mergeCell ref="UAZ110:UBH110"/>
    <mergeCell ref="UBI110:UBQ110"/>
    <mergeCell ref="UBR110:UBZ110"/>
    <mergeCell ref="UCA110:UCI110"/>
    <mergeCell ref="TYF110:TYN110"/>
    <mergeCell ref="TYO110:TYW110"/>
    <mergeCell ref="TYX110:TZF110"/>
    <mergeCell ref="TZG110:TZO110"/>
    <mergeCell ref="TZP110:TZX110"/>
    <mergeCell ref="TZY110:UAG110"/>
    <mergeCell ref="UIP110:UIX110"/>
    <mergeCell ref="UIY110:UJG110"/>
    <mergeCell ref="UJH110:UJP110"/>
    <mergeCell ref="UJQ110:UJY110"/>
    <mergeCell ref="UJZ110:UKH110"/>
    <mergeCell ref="UKI110:UKQ110"/>
    <mergeCell ref="UGN110:UGV110"/>
    <mergeCell ref="UGW110:UHE110"/>
    <mergeCell ref="UHF110:UHN110"/>
    <mergeCell ref="UHO110:UHW110"/>
    <mergeCell ref="UHX110:UIF110"/>
    <mergeCell ref="UIG110:UIO110"/>
    <mergeCell ref="UEL110:UET110"/>
    <mergeCell ref="UEU110:UFC110"/>
    <mergeCell ref="UFD110:UFL110"/>
    <mergeCell ref="UFM110:UFU110"/>
    <mergeCell ref="UFV110:UGD110"/>
    <mergeCell ref="UGE110:UGM110"/>
    <mergeCell ref="UOV110:UPD110"/>
    <mergeCell ref="UPE110:UPM110"/>
    <mergeCell ref="UPN110:UPV110"/>
    <mergeCell ref="UPW110:UQE110"/>
    <mergeCell ref="UQF110:UQN110"/>
    <mergeCell ref="UQO110:UQW110"/>
    <mergeCell ref="UMT110:UNB110"/>
    <mergeCell ref="UNC110:UNK110"/>
    <mergeCell ref="UNL110:UNT110"/>
    <mergeCell ref="UNU110:UOC110"/>
    <mergeCell ref="UOD110:UOL110"/>
    <mergeCell ref="UOM110:UOU110"/>
    <mergeCell ref="UKR110:UKZ110"/>
    <mergeCell ref="ULA110:ULI110"/>
    <mergeCell ref="ULJ110:ULR110"/>
    <mergeCell ref="ULS110:UMA110"/>
    <mergeCell ref="UMB110:UMJ110"/>
    <mergeCell ref="UMK110:UMS110"/>
    <mergeCell ref="UVB110:UVJ110"/>
    <mergeCell ref="UVK110:UVS110"/>
    <mergeCell ref="UVT110:UWB110"/>
    <mergeCell ref="UWC110:UWK110"/>
    <mergeCell ref="UWL110:UWT110"/>
    <mergeCell ref="UWU110:UXC110"/>
    <mergeCell ref="USZ110:UTH110"/>
    <mergeCell ref="UTI110:UTQ110"/>
    <mergeCell ref="UTR110:UTZ110"/>
    <mergeCell ref="UUA110:UUI110"/>
    <mergeCell ref="UUJ110:UUR110"/>
    <mergeCell ref="UUS110:UVA110"/>
    <mergeCell ref="UQX110:URF110"/>
    <mergeCell ref="URG110:URO110"/>
    <mergeCell ref="URP110:URX110"/>
    <mergeCell ref="URY110:USG110"/>
    <mergeCell ref="USH110:USP110"/>
    <mergeCell ref="USQ110:USY110"/>
    <mergeCell ref="VBH110:VBP110"/>
    <mergeCell ref="VBQ110:VBY110"/>
    <mergeCell ref="VBZ110:VCH110"/>
    <mergeCell ref="VCI110:VCQ110"/>
    <mergeCell ref="VCR110:VCZ110"/>
    <mergeCell ref="VDA110:VDI110"/>
    <mergeCell ref="UZF110:UZN110"/>
    <mergeCell ref="UZO110:UZW110"/>
    <mergeCell ref="UZX110:VAF110"/>
    <mergeCell ref="VAG110:VAO110"/>
    <mergeCell ref="VAP110:VAX110"/>
    <mergeCell ref="VAY110:VBG110"/>
    <mergeCell ref="UXD110:UXL110"/>
    <mergeCell ref="UXM110:UXU110"/>
    <mergeCell ref="UXV110:UYD110"/>
    <mergeCell ref="UYE110:UYM110"/>
    <mergeCell ref="UYN110:UYV110"/>
    <mergeCell ref="UYW110:UZE110"/>
    <mergeCell ref="VHN110:VHV110"/>
    <mergeCell ref="VHW110:VIE110"/>
    <mergeCell ref="VIF110:VIN110"/>
    <mergeCell ref="VIO110:VIW110"/>
    <mergeCell ref="VIX110:VJF110"/>
    <mergeCell ref="VJG110:VJO110"/>
    <mergeCell ref="VFL110:VFT110"/>
    <mergeCell ref="VFU110:VGC110"/>
    <mergeCell ref="VGD110:VGL110"/>
    <mergeCell ref="VGM110:VGU110"/>
    <mergeCell ref="VGV110:VHD110"/>
    <mergeCell ref="VHE110:VHM110"/>
    <mergeCell ref="VDJ110:VDR110"/>
    <mergeCell ref="VDS110:VEA110"/>
    <mergeCell ref="VEB110:VEJ110"/>
    <mergeCell ref="VEK110:VES110"/>
    <mergeCell ref="VET110:VFB110"/>
    <mergeCell ref="VFC110:VFK110"/>
    <mergeCell ref="VNT110:VOB110"/>
    <mergeCell ref="VOC110:VOK110"/>
    <mergeCell ref="VOL110:VOT110"/>
    <mergeCell ref="VOU110:VPC110"/>
    <mergeCell ref="VPD110:VPL110"/>
    <mergeCell ref="VPM110:VPU110"/>
    <mergeCell ref="VLR110:VLZ110"/>
    <mergeCell ref="VMA110:VMI110"/>
    <mergeCell ref="VMJ110:VMR110"/>
    <mergeCell ref="VMS110:VNA110"/>
    <mergeCell ref="VNB110:VNJ110"/>
    <mergeCell ref="VNK110:VNS110"/>
    <mergeCell ref="VJP110:VJX110"/>
    <mergeCell ref="VJY110:VKG110"/>
    <mergeCell ref="VKH110:VKP110"/>
    <mergeCell ref="VKQ110:VKY110"/>
    <mergeCell ref="VKZ110:VLH110"/>
    <mergeCell ref="VLI110:VLQ110"/>
    <mergeCell ref="VTZ110:VUH110"/>
    <mergeCell ref="VUI110:VUQ110"/>
    <mergeCell ref="VUR110:VUZ110"/>
    <mergeCell ref="VVA110:VVI110"/>
    <mergeCell ref="VVJ110:VVR110"/>
    <mergeCell ref="VVS110:VWA110"/>
    <mergeCell ref="VRX110:VSF110"/>
    <mergeCell ref="VSG110:VSO110"/>
    <mergeCell ref="VSP110:VSX110"/>
    <mergeCell ref="VSY110:VTG110"/>
    <mergeCell ref="VTH110:VTP110"/>
    <mergeCell ref="VTQ110:VTY110"/>
    <mergeCell ref="VPV110:VQD110"/>
    <mergeCell ref="VQE110:VQM110"/>
    <mergeCell ref="VQN110:VQV110"/>
    <mergeCell ref="VQW110:VRE110"/>
    <mergeCell ref="VRF110:VRN110"/>
    <mergeCell ref="VRO110:VRW110"/>
    <mergeCell ref="WAF110:WAN110"/>
    <mergeCell ref="WAO110:WAW110"/>
    <mergeCell ref="WAX110:WBF110"/>
    <mergeCell ref="WBG110:WBO110"/>
    <mergeCell ref="WBP110:WBX110"/>
    <mergeCell ref="WBY110:WCG110"/>
    <mergeCell ref="VYD110:VYL110"/>
    <mergeCell ref="VYM110:VYU110"/>
    <mergeCell ref="VYV110:VZD110"/>
    <mergeCell ref="VZE110:VZM110"/>
    <mergeCell ref="VZN110:VZV110"/>
    <mergeCell ref="VZW110:WAE110"/>
    <mergeCell ref="VWB110:VWJ110"/>
    <mergeCell ref="VWK110:VWS110"/>
    <mergeCell ref="VWT110:VXB110"/>
    <mergeCell ref="VXC110:VXK110"/>
    <mergeCell ref="VXL110:VXT110"/>
    <mergeCell ref="VXU110:VYC110"/>
    <mergeCell ref="WGL110:WGT110"/>
    <mergeCell ref="WGU110:WHC110"/>
    <mergeCell ref="WHD110:WHL110"/>
    <mergeCell ref="WHM110:WHU110"/>
    <mergeCell ref="WHV110:WID110"/>
    <mergeCell ref="WIE110:WIM110"/>
    <mergeCell ref="WEJ110:WER110"/>
    <mergeCell ref="WES110:WFA110"/>
    <mergeCell ref="WFB110:WFJ110"/>
    <mergeCell ref="WFK110:WFS110"/>
    <mergeCell ref="WFT110:WGB110"/>
    <mergeCell ref="WGC110:WGK110"/>
    <mergeCell ref="WCH110:WCP110"/>
    <mergeCell ref="WCQ110:WCY110"/>
    <mergeCell ref="WCZ110:WDH110"/>
    <mergeCell ref="WDI110:WDQ110"/>
    <mergeCell ref="WDR110:WDZ110"/>
    <mergeCell ref="WEA110:WEI110"/>
    <mergeCell ref="WMR110:WMZ110"/>
    <mergeCell ref="WNA110:WNI110"/>
    <mergeCell ref="WNJ110:WNR110"/>
    <mergeCell ref="WNS110:WOA110"/>
    <mergeCell ref="WOB110:WOJ110"/>
    <mergeCell ref="WOK110:WOS110"/>
    <mergeCell ref="WKP110:WKX110"/>
    <mergeCell ref="WKY110:WLG110"/>
    <mergeCell ref="WLH110:WLP110"/>
    <mergeCell ref="WLQ110:WLY110"/>
    <mergeCell ref="WLZ110:WMH110"/>
    <mergeCell ref="WMI110:WMQ110"/>
    <mergeCell ref="WIN110:WIV110"/>
    <mergeCell ref="WIW110:WJE110"/>
    <mergeCell ref="WJF110:WJN110"/>
    <mergeCell ref="WJO110:WJW110"/>
    <mergeCell ref="WJX110:WKF110"/>
    <mergeCell ref="WKG110:WKO110"/>
    <mergeCell ref="WVR110:WVZ110"/>
    <mergeCell ref="WWA110:WWI110"/>
    <mergeCell ref="WWJ110:WWR110"/>
    <mergeCell ref="WWS110:WXA110"/>
    <mergeCell ref="WSX110:WTF110"/>
    <mergeCell ref="WTG110:WTO110"/>
    <mergeCell ref="WTP110:WTX110"/>
    <mergeCell ref="WTY110:WUG110"/>
    <mergeCell ref="WUH110:WUP110"/>
    <mergeCell ref="WUQ110:WUY110"/>
    <mergeCell ref="WQV110:WRD110"/>
    <mergeCell ref="WRE110:WRM110"/>
    <mergeCell ref="WRN110:WRV110"/>
    <mergeCell ref="WRW110:WSE110"/>
    <mergeCell ref="WSF110:WSN110"/>
    <mergeCell ref="WSO110:WSW110"/>
    <mergeCell ref="WOT110:WPB110"/>
    <mergeCell ref="WPC110:WPK110"/>
    <mergeCell ref="WPL110:WPT110"/>
    <mergeCell ref="WPU110:WQC110"/>
    <mergeCell ref="WQD110:WQL110"/>
    <mergeCell ref="WQM110:WQU110"/>
    <mergeCell ref="CD144:CL144"/>
    <mergeCell ref="XDH110:XDP110"/>
    <mergeCell ref="XDQ110:XDY110"/>
    <mergeCell ref="XDZ110:XEH110"/>
    <mergeCell ref="XEI110:XEQ110"/>
    <mergeCell ref="XER110:XEZ110"/>
    <mergeCell ref="XFA110:XFD110"/>
    <mergeCell ref="XBF110:XBN110"/>
    <mergeCell ref="XBO110:XBW110"/>
    <mergeCell ref="XBX110:XCF110"/>
    <mergeCell ref="XCG110:XCO110"/>
    <mergeCell ref="XCP110:XCX110"/>
    <mergeCell ref="XCY110:XDG110"/>
    <mergeCell ref="WZD110:WZL110"/>
    <mergeCell ref="WZM110:WZU110"/>
    <mergeCell ref="WZV110:XAD110"/>
    <mergeCell ref="XAE110:XAM110"/>
    <mergeCell ref="XAN110:XAV110"/>
    <mergeCell ref="XAW110:XBE110"/>
    <mergeCell ref="WXB110:WXJ110"/>
    <mergeCell ref="WXK110:WXS110"/>
    <mergeCell ref="WXT110:WYB110"/>
    <mergeCell ref="WYC110:WYK110"/>
    <mergeCell ref="WYL110:WYT110"/>
    <mergeCell ref="WYU110:WZC110"/>
    <mergeCell ref="WUZ110:WVH110"/>
    <mergeCell ref="WVI110:WVQ110"/>
    <mergeCell ref="GQ144:GY144"/>
    <mergeCell ref="GZ144:HH144"/>
    <mergeCell ref="HI144:HQ144"/>
    <mergeCell ref="HR144:HZ144"/>
    <mergeCell ref="IA144:II144"/>
    <mergeCell ref="IJ144:IR144"/>
    <mergeCell ref="EO144:EW144"/>
    <mergeCell ref="EX144:FF144"/>
    <mergeCell ref="FG144:FO144"/>
    <mergeCell ref="FP144:FX144"/>
    <mergeCell ref="FY144:GG144"/>
    <mergeCell ref="GH144:GP144"/>
    <mergeCell ref="CM144:CU144"/>
    <mergeCell ref="CV144:DD144"/>
    <mergeCell ref="DE144:DM144"/>
    <mergeCell ref="DN144:DV144"/>
    <mergeCell ref="DW144:EE144"/>
    <mergeCell ref="EF144:EN144"/>
    <mergeCell ref="MW144:NE144"/>
    <mergeCell ref="NF144:NN144"/>
    <mergeCell ref="NO144:NW144"/>
    <mergeCell ref="NX144:OF144"/>
    <mergeCell ref="OG144:OO144"/>
    <mergeCell ref="OP144:OX144"/>
    <mergeCell ref="KU144:LC144"/>
    <mergeCell ref="LD144:LL144"/>
    <mergeCell ref="LM144:LU144"/>
    <mergeCell ref="LV144:MD144"/>
    <mergeCell ref="ME144:MM144"/>
    <mergeCell ref="MN144:MV144"/>
    <mergeCell ref="IS144:JA144"/>
    <mergeCell ref="JB144:JJ144"/>
    <mergeCell ref="JK144:JS144"/>
    <mergeCell ref="JT144:KB144"/>
    <mergeCell ref="KC144:KK144"/>
    <mergeCell ref="KL144:KT144"/>
    <mergeCell ref="TC144:TK144"/>
    <mergeCell ref="TL144:TT144"/>
    <mergeCell ref="TU144:UC144"/>
    <mergeCell ref="VE144:VM144"/>
    <mergeCell ref="VN144:VV144"/>
    <mergeCell ref="VW144:WE144"/>
    <mergeCell ref="WF144:WN144"/>
    <mergeCell ref="WO144:WW144"/>
    <mergeCell ref="WX144:XF144"/>
    <mergeCell ref="AFO144:AFW144"/>
    <mergeCell ref="UD144:UL144"/>
    <mergeCell ref="UM144:UU144"/>
    <mergeCell ref="UV144:VD144"/>
    <mergeCell ref="RA144:RI144"/>
    <mergeCell ref="RJ144:RR144"/>
    <mergeCell ref="RS144:SA144"/>
    <mergeCell ref="SB144:SJ144"/>
    <mergeCell ref="SK144:SS144"/>
    <mergeCell ref="ST144:TB144"/>
    <mergeCell ref="OY144:PG144"/>
    <mergeCell ref="PH144:PP144"/>
    <mergeCell ref="PQ144:PY144"/>
    <mergeCell ref="PZ144:QH144"/>
    <mergeCell ref="QI144:QQ144"/>
    <mergeCell ref="QR144:QZ144"/>
    <mergeCell ref="ZI144:ZQ144"/>
    <mergeCell ref="ZR144:ZZ144"/>
    <mergeCell ref="ADM144:ADU144"/>
    <mergeCell ref="ADV144:AED144"/>
    <mergeCell ref="AEE144:AEM144"/>
    <mergeCell ref="AEN144:AEV144"/>
    <mergeCell ref="AEW144:AFE144"/>
    <mergeCell ref="AFF144:AFN144"/>
    <mergeCell ref="ABK144:ABS144"/>
    <mergeCell ref="ABT144:ACB144"/>
    <mergeCell ref="ACC144:ACK144"/>
    <mergeCell ref="ACL144:ACT144"/>
    <mergeCell ref="ACU144:ADC144"/>
    <mergeCell ref="ADD144:ADL144"/>
    <mergeCell ref="AAA144:AAI144"/>
    <mergeCell ref="AAJ144:AAR144"/>
    <mergeCell ref="AAS144:ABA144"/>
    <mergeCell ref="ABB144:ABJ144"/>
    <mergeCell ref="XG144:XO144"/>
    <mergeCell ref="XP144:XX144"/>
    <mergeCell ref="XY144:YG144"/>
    <mergeCell ref="YH144:YP144"/>
    <mergeCell ref="YQ144:YY144"/>
    <mergeCell ref="YZ144:ZH144"/>
    <mergeCell ref="AJS144:AKA144"/>
    <mergeCell ref="AKB144:AKJ144"/>
    <mergeCell ref="AKK144:AKS144"/>
    <mergeCell ref="AKT144:ALB144"/>
    <mergeCell ref="ALC144:ALK144"/>
    <mergeCell ref="ALL144:ALT144"/>
    <mergeCell ref="AHQ144:AHY144"/>
    <mergeCell ref="AHZ144:AIH144"/>
    <mergeCell ref="AII144:AIQ144"/>
    <mergeCell ref="AIR144:AIZ144"/>
    <mergeCell ref="AJA144:AJI144"/>
    <mergeCell ref="AJJ144:AJR144"/>
    <mergeCell ref="AFX144:AGF144"/>
    <mergeCell ref="AGG144:AGO144"/>
    <mergeCell ref="AGP144:AGX144"/>
    <mergeCell ref="AGY144:AHG144"/>
    <mergeCell ref="AHH144:AHP144"/>
    <mergeCell ref="APY144:AQG144"/>
    <mergeCell ref="AQH144:AQP144"/>
    <mergeCell ref="AQQ144:AQY144"/>
    <mergeCell ref="AQZ144:ARH144"/>
    <mergeCell ref="ARI144:ARQ144"/>
    <mergeCell ref="ARR144:ARZ144"/>
    <mergeCell ref="ANW144:AOE144"/>
    <mergeCell ref="AOF144:AON144"/>
    <mergeCell ref="AOO144:AOW144"/>
    <mergeCell ref="AOX144:APF144"/>
    <mergeCell ref="APG144:APO144"/>
    <mergeCell ref="APP144:APX144"/>
    <mergeCell ref="ALU144:AMC144"/>
    <mergeCell ref="AMD144:AML144"/>
    <mergeCell ref="AMM144:AMU144"/>
    <mergeCell ref="AMV144:AND144"/>
    <mergeCell ref="ANE144:ANM144"/>
    <mergeCell ref="ANN144:ANV144"/>
    <mergeCell ref="AWE144:AWM144"/>
    <mergeCell ref="AWN144:AWV144"/>
    <mergeCell ref="AYG144:AYO144"/>
    <mergeCell ref="AYP144:AYX144"/>
    <mergeCell ref="AYY144:AZG144"/>
    <mergeCell ref="AZH144:AZP144"/>
    <mergeCell ref="AZQ144:AZY144"/>
    <mergeCell ref="AZZ144:BAH144"/>
    <mergeCell ref="AWW144:AXE144"/>
    <mergeCell ref="AXF144:AXN144"/>
    <mergeCell ref="AXO144:AXW144"/>
    <mergeCell ref="AXX144:AYF144"/>
    <mergeCell ref="AUC144:AUK144"/>
    <mergeCell ref="AUL144:AUT144"/>
    <mergeCell ref="AUU144:AVC144"/>
    <mergeCell ref="AVD144:AVL144"/>
    <mergeCell ref="AVM144:AVU144"/>
    <mergeCell ref="AVV144:AWD144"/>
    <mergeCell ref="ASA144:ASI144"/>
    <mergeCell ref="ASJ144:ASR144"/>
    <mergeCell ref="ASS144:ATA144"/>
    <mergeCell ref="ATB144:ATJ144"/>
    <mergeCell ref="ATK144:ATS144"/>
    <mergeCell ref="ATT144:AUB144"/>
    <mergeCell ref="BEM144:BEU144"/>
    <mergeCell ref="BEV144:BFD144"/>
    <mergeCell ref="BFE144:BFM144"/>
    <mergeCell ref="BFN144:BFV144"/>
    <mergeCell ref="BFW144:BGE144"/>
    <mergeCell ref="BGF144:BGN144"/>
    <mergeCell ref="BCT144:BDB144"/>
    <mergeCell ref="BDC144:BDK144"/>
    <mergeCell ref="BDL144:BDT144"/>
    <mergeCell ref="BDU144:BEC144"/>
    <mergeCell ref="BED144:BEL144"/>
    <mergeCell ref="BAI144:BAQ144"/>
    <mergeCell ref="BAR144:BAZ144"/>
    <mergeCell ref="BBA144:BBI144"/>
    <mergeCell ref="BBJ144:BBR144"/>
    <mergeCell ref="BBS144:BCA144"/>
    <mergeCell ref="BCB144:BCJ144"/>
    <mergeCell ref="BCK144:BCS144"/>
    <mergeCell ref="BKS144:BLA144"/>
    <mergeCell ref="BLB144:BLJ144"/>
    <mergeCell ref="BLK144:BLS144"/>
    <mergeCell ref="BLT144:BMB144"/>
    <mergeCell ref="BMC144:BMK144"/>
    <mergeCell ref="BML144:BMT144"/>
    <mergeCell ref="BIQ144:BIY144"/>
    <mergeCell ref="BIZ144:BJH144"/>
    <mergeCell ref="BJI144:BJQ144"/>
    <mergeCell ref="BJR144:BJZ144"/>
    <mergeCell ref="BKA144:BKI144"/>
    <mergeCell ref="BKJ144:BKR144"/>
    <mergeCell ref="BGO144:BGW144"/>
    <mergeCell ref="BGX144:BHF144"/>
    <mergeCell ref="BHG144:BHO144"/>
    <mergeCell ref="BHP144:BHX144"/>
    <mergeCell ref="BHY144:BIG144"/>
    <mergeCell ref="BIH144:BIP144"/>
    <mergeCell ref="BQY144:BRG144"/>
    <mergeCell ref="BRH144:BRP144"/>
    <mergeCell ref="BRQ144:BRY144"/>
    <mergeCell ref="BRZ144:BSH144"/>
    <mergeCell ref="BSI144:BSQ144"/>
    <mergeCell ref="BSR144:BSZ144"/>
    <mergeCell ref="BOW144:BPE144"/>
    <mergeCell ref="BPF144:BPN144"/>
    <mergeCell ref="BPO144:BPW144"/>
    <mergeCell ref="BPX144:BQF144"/>
    <mergeCell ref="BQG144:BQO144"/>
    <mergeCell ref="BQP144:BQX144"/>
    <mergeCell ref="BMU144:BNC144"/>
    <mergeCell ref="BND144:BNL144"/>
    <mergeCell ref="BNM144:BNU144"/>
    <mergeCell ref="BNV144:BOD144"/>
    <mergeCell ref="BOE144:BOM144"/>
    <mergeCell ref="BON144:BOV144"/>
    <mergeCell ref="BXE144:BXM144"/>
    <mergeCell ref="BXN144:BXV144"/>
    <mergeCell ref="BXW144:BYE144"/>
    <mergeCell ref="BYF144:BYN144"/>
    <mergeCell ref="BYO144:BYW144"/>
    <mergeCell ref="BYX144:BZF144"/>
    <mergeCell ref="BVC144:BVK144"/>
    <mergeCell ref="BVL144:BVT144"/>
    <mergeCell ref="BVU144:BWC144"/>
    <mergeCell ref="BWD144:BWL144"/>
    <mergeCell ref="BWM144:BWU144"/>
    <mergeCell ref="BWV144:BXD144"/>
    <mergeCell ref="BTA144:BTI144"/>
    <mergeCell ref="BTJ144:BTR144"/>
    <mergeCell ref="BTS144:BUA144"/>
    <mergeCell ref="BUB144:BUJ144"/>
    <mergeCell ref="BUK144:BUS144"/>
    <mergeCell ref="BUT144:BVB144"/>
    <mergeCell ref="CDK144:CDS144"/>
    <mergeCell ref="CDT144:CEB144"/>
    <mergeCell ref="CEC144:CEK144"/>
    <mergeCell ref="CEL144:CET144"/>
    <mergeCell ref="CEU144:CFC144"/>
    <mergeCell ref="CFD144:CFL144"/>
    <mergeCell ref="CBI144:CBQ144"/>
    <mergeCell ref="CBR144:CBZ144"/>
    <mergeCell ref="CCA144:CCI144"/>
    <mergeCell ref="CCJ144:CCR144"/>
    <mergeCell ref="CCS144:CDA144"/>
    <mergeCell ref="CDB144:CDJ144"/>
    <mergeCell ref="BZG144:BZO144"/>
    <mergeCell ref="BZP144:BZX144"/>
    <mergeCell ref="BZY144:CAG144"/>
    <mergeCell ref="CAH144:CAP144"/>
    <mergeCell ref="CAQ144:CAY144"/>
    <mergeCell ref="CAZ144:CBH144"/>
    <mergeCell ref="CJQ144:CJY144"/>
    <mergeCell ref="CJZ144:CKH144"/>
    <mergeCell ref="CKI144:CKQ144"/>
    <mergeCell ref="CKR144:CKZ144"/>
    <mergeCell ref="CLA144:CLI144"/>
    <mergeCell ref="CLJ144:CLR144"/>
    <mergeCell ref="CHO144:CHW144"/>
    <mergeCell ref="CHX144:CIF144"/>
    <mergeCell ref="CIG144:CIO144"/>
    <mergeCell ref="CIP144:CIX144"/>
    <mergeCell ref="CIY144:CJG144"/>
    <mergeCell ref="CJH144:CJP144"/>
    <mergeCell ref="CFM144:CFU144"/>
    <mergeCell ref="CFV144:CGD144"/>
    <mergeCell ref="CGE144:CGM144"/>
    <mergeCell ref="CGN144:CGV144"/>
    <mergeCell ref="CGW144:CHE144"/>
    <mergeCell ref="CHF144:CHN144"/>
    <mergeCell ref="CPW144:CQE144"/>
    <mergeCell ref="CQF144:CQN144"/>
    <mergeCell ref="CQO144:CQW144"/>
    <mergeCell ref="CQX144:CRF144"/>
    <mergeCell ref="CRG144:CRO144"/>
    <mergeCell ref="CRP144:CRX144"/>
    <mergeCell ref="CNU144:COC144"/>
    <mergeCell ref="COD144:COL144"/>
    <mergeCell ref="COM144:COU144"/>
    <mergeCell ref="COV144:CPD144"/>
    <mergeCell ref="CPE144:CPM144"/>
    <mergeCell ref="CPN144:CPV144"/>
    <mergeCell ref="CLS144:CMA144"/>
    <mergeCell ref="CMB144:CMJ144"/>
    <mergeCell ref="CMK144:CMS144"/>
    <mergeCell ref="CMT144:CNB144"/>
    <mergeCell ref="CNC144:CNK144"/>
    <mergeCell ref="CNL144:CNT144"/>
    <mergeCell ref="CWC144:CWK144"/>
    <mergeCell ref="CWL144:CWT144"/>
    <mergeCell ref="CWU144:CXC144"/>
    <mergeCell ref="CXD144:CXL144"/>
    <mergeCell ref="CXM144:CXU144"/>
    <mergeCell ref="CXV144:CYD144"/>
    <mergeCell ref="CUA144:CUI144"/>
    <mergeCell ref="CUJ144:CUR144"/>
    <mergeCell ref="CUS144:CVA144"/>
    <mergeCell ref="CVB144:CVJ144"/>
    <mergeCell ref="CVK144:CVS144"/>
    <mergeCell ref="CVT144:CWB144"/>
    <mergeCell ref="CRY144:CSG144"/>
    <mergeCell ref="CSH144:CSP144"/>
    <mergeCell ref="CSQ144:CSY144"/>
    <mergeCell ref="CSZ144:CTH144"/>
    <mergeCell ref="CTI144:CTQ144"/>
    <mergeCell ref="CTR144:CTZ144"/>
    <mergeCell ref="DCI144:DCQ144"/>
    <mergeCell ref="DCR144:DCZ144"/>
    <mergeCell ref="DDA144:DDI144"/>
    <mergeCell ref="DDJ144:DDR144"/>
    <mergeCell ref="DDS144:DEA144"/>
    <mergeCell ref="DEB144:DEJ144"/>
    <mergeCell ref="DAG144:DAO144"/>
    <mergeCell ref="DAP144:DAX144"/>
    <mergeCell ref="DAY144:DBG144"/>
    <mergeCell ref="DBH144:DBP144"/>
    <mergeCell ref="DBQ144:DBY144"/>
    <mergeCell ref="DBZ144:DCH144"/>
    <mergeCell ref="CYE144:CYM144"/>
    <mergeCell ref="CYN144:CYV144"/>
    <mergeCell ref="CYW144:CZE144"/>
    <mergeCell ref="CZF144:CZN144"/>
    <mergeCell ref="CZO144:CZW144"/>
    <mergeCell ref="CZX144:DAF144"/>
    <mergeCell ref="DIO144:DIW144"/>
    <mergeCell ref="DIX144:DJF144"/>
    <mergeCell ref="DJG144:DJO144"/>
    <mergeCell ref="DJP144:DJX144"/>
    <mergeCell ref="DJY144:DKG144"/>
    <mergeCell ref="DKH144:DKP144"/>
    <mergeCell ref="DGM144:DGU144"/>
    <mergeCell ref="DGV144:DHD144"/>
    <mergeCell ref="DHE144:DHM144"/>
    <mergeCell ref="DHN144:DHV144"/>
    <mergeCell ref="DHW144:DIE144"/>
    <mergeCell ref="DIF144:DIN144"/>
    <mergeCell ref="DEK144:DES144"/>
    <mergeCell ref="DET144:DFB144"/>
    <mergeCell ref="DFC144:DFK144"/>
    <mergeCell ref="DFL144:DFT144"/>
    <mergeCell ref="DFU144:DGC144"/>
    <mergeCell ref="DGD144:DGL144"/>
    <mergeCell ref="DOU144:DPC144"/>
    <mergeCell ref="DPD144:DPL144"/>
    <mergeCell ref="DPM144:DPU144"/>
    <mergeCell ref="DPV144:DQD144"/>
    <mergeCell ref="DQE144:DQM144"/>
    <mergeCell ref="DQN144:DQV144"/>
    <mergeCell ref="DMS144:DNA144"/>
    <mergeCell ref="DNB144:DNJ144"/>
    <mergeCell ref="DNK144:DNS144"/>
    <mergeCell ref="DNT144:DOB144"/>
    <mergeCell ref="DOC144:DOK144"/>
    <mergeCell ref="DOL144:DOT144"/>
    <mergeCell ref="DKQ144:DKY144"/>
    <mergeCell ref="DKZ144:DLH144"/>
    <mergeCell ref="DLI144:DLQ144"/>
    <mergeCell ref="DLR144:DLZ144"/>
    <mergeCell ref="DMA144:DMI144"/>
    <mergeCell ref="DMJ144:DMR144"/>
    <mergeCell ref="DVA144:DVI144"/>
    <mergeCell ref="DVJ144:DVR144"/>
    <mergeCell ref="DVS144:DWA144"/>
    <mergeCell ref="DWB144:DWJ144"/>
    <mergeCell ref="DWK144:DWS144"/>
    <mergeCell ref="DWT144:DXB144"/>
    <mergeCell ref="DSY144:DTG144"/>
    <mergeCell ref="DTH144:DTP144"/>
    <mergeCell ref="DTQ144:DTY144"/>
    <mergeCell ref="DTZ144:DUH144"/>
    <mergeCell ref="DUI144:DUQ144"/>
    <mergeCell ref="DUR144:DUZ144"/>
    <mergeCell ref="DQW144:DRE144"/>
    <mergeCell ref="DRF144:DRN144"/>
    <mergeCell ref="DRO144:DRW144"/>
    <mergeCell ref="DRX144:DSF144"/>
    <mergeCell ref="DSG144:DSO144"/>
    <mergeCell ref="DSP144:DSX144"/>
    <mergeCell ref="EBG144:EBO144"/>
    <mergeCell ref="EBP144:EBX144"/>
    <mergeCell ref="EBY144:ECG144"/>
    <mergeCell ref="ECH144:ECP144"/>
    <mergeCell ref="ECQ144:ECY144"/>
    <mergeCell ref="ECZ144:EDH144"/>
    <mergeCell ref="DZE144:DZM144"/>
    <mergeCell ref="DZN144:DZV144"/>
    <mergeCell ref="DZW144:EAE144"/>
    <mergeCell ref="EAF144:EAN144"/>
    <mergeCell ref="EAO144:EAW144"/>
    <mergeCell ref="EAX144:EBF144"/>
    <mergeCell ref="DXC144:DXK144"/>
    <mergeCell ref="DXL144:DXT144"/>
    <mergeCell ref="DXU144:DYC144"/>
    <mergeCell ref="DYD144:DYL144"/>
    <mergeCell ref="DYM144:DYU144"/>
    <mergeCell ref="DYV144:DZD144"/>
    <mergeCell ref="EHM144:EHU144"/>
    <mergeCell ref="EHV144:EID144"/>
    <mergeCell ref="EIE144:EIM144"/>
    <mergeCell ref="EIN144:EIV144"/>
    <mergeCell ref="EIW144:EJE144"/>
    <mergeCell ref="EJF144:EJN144"/>
    <mergeCell ref="EFK144:EFS144"/>
    <mergeCell ref="EFT144:EGB144"/>
    <mergeCell ref="EGC144:EGK144"/>
    <mergeCell ref="EGL144:EGT144"/>
    <mergeCell ref="EGU144:EHC144"/>
    <mergeCell ref="EHD144:EHL144"/>
    <mergeCell ref="EDI144:EDQ144"/>
    <mergeCell ref="EDR144:EDZ144"/>
    <mergeCell ref="EEA144:EEI144"/>
    <mergeCell ref="EEJ144:EER144"/>
    <mergeCell ref="EES144:EFA144"/>
    <mergeCell ref="EFB144:EFJ144"/>
    <mergeCell ref="ENS144:EOA144"/>
    <mergeCell ref="EOB144:EOJ144"/>
    <mergeCell ref="EOK144:EOS144"/>
    <mergeCell ref="EOT144:EPB144"/>
    <mergeCell ref="EPC144:EPK144"/>
    <mergeCell ref="EPL144:EPT144"/>
    <mergeCell ref="ELQ144:ELY144"/>
    <mergeCell ref="ELZ144:EMH144"/>
    <mergeCell ref="EMI144:EMQ144"/>
    <mergeCell ref="EMR144:EMZ144"/>
    <mergeCell ref="ENA144:ENI144"/>
    <mergeCell ref="ENJ144:ENR144"/>
    <mergeCell ref="EJO144:EJW144"/>
    <mergeCell ref="EJX144:EKF144"/>
    <mergeCell ref="EKG144:EKO144"/>
    <mergeCell ref="EKP144:EKX144"/>
    <mergeCell ref="EKY144:ELG144"/>
    <mergeCell ref="ELH144:ELP144"/>
    <mergeCell ref="ETY144:EUG144"/>
    <mergeCell ref="EUH144:EUP144"/>
    <mergeCell ref="EUQ144:EUY144"/>
    <mergeCell ref="EUZ144:EVH144"/>
    <mergeCell ref="EVI144:EVQ144"/>
    <mergeCell ref="EVR144:EVZ144"/>
    <mergeCell ref="ERW144:ESE144"/>
    <mergeCell ref="ESF144:ESN144"/>
    <mergeCell ref="ESO144:ESW144"/>
    <mergeCell ref="ESX144:ETF144"/>
    <mergeCell ref="ETG144:ETO144"/>
    <mergeCell ref="ETP144:ETX144"/>
    <mergeCell ref="EPU144:EQC144"/>
    <mergeCell ref="EQD144:EQL144"/>
    <mergeCell ref="EQM144:EQU144"/>
    <mergeCell ref="EQV144:ERD144"/>
    <mergeCell ref="ERE144:ERM144"/>
    <mergeCell ref="ERN144:ERV144"/>
    <mergeCell ref="FAE144:FAM144"/>
    <mergeCell ref="FAN144:FAV144"/>
    <mergeCell ref="FAW144:FBE144"/>
    <mergeCell ref="FBF144:FBN144"/>
    <mergeCell ref="FBO144:FBW144"/>
    <mergeCell ref="FBX144:FCF144"/>
    <mergeCell ref="EYC144:EYK144"/>
    <mergeCell ref="EYL144:EYT144"/>
    <mergeCell ref="EYU144:EZC144"/>
    <mergeCell ref="EZD144:EZL144"/>
    <mergeCell ref="EZM144:EZU144"/>
    <mergeCell ref="EZV144:FAD144"/>
    <mergeCell ref="EWA144:EWI144"/>
    <mergeCell ref="EWJ144:EWR144"/>
    <mergeCell ref="EWS144:EXA144"/>
    <mergeCell ref="EXB144:EXJ144"/>
    <mergeCell ref="EXK144:EXS144"/>
    <mergeCell ref="EXT144:EYB144"/>
    <mergeCell ref="FGK144:FGS144"/>
    <mergeCell ref="FGT144:FHB144"/>
    <mergeCell ref="FHC144:FHK144"/>
    <mergeCell ref="FHL144:FHT144"/>
    <mergeCell ref="FHU144:FIC144"/>
    <mergeCell ref="FID144:FIL144"/>
    <mergeCell ref="FEI144:FEQ144"/>
    <mergeCell ref="FER144:FEZ144"/>
    <mergeCell ref="FFA144:FFI144"/>
    <mergeCell ref="FFJ144:FFR144"/>
    <mergeCell ref="FFS144:FGA144"/>
    <mergeCell ref="FGB144:FGJ144"/>
    <mergeCell ref="FCG144:FCO144"/>
    <mergeCell ref="FCP144:FCX144"/>
    <mergeCell ref="FCY144:FDG144"/>
    <mergeCell ref="FDH144:FDP144"/>
    <mergeCell ref="FDQ144:FDY144"/>
    <mergeCell ref="FDZ144:FEH144"/>
    <mergeCell ref="FMQ144:FMY144"/>
    <mergeCell ref="FMZ144:FNH144"/>
    <mergeCell ref="FNI144:FNQ144"/>
    <mergeCell ref="FNR144:FNZ144"/>
    <mergeCell ref="FOA144:FOI144"/>
    <mergeCell ref="FOJ144:FOR144"/>
    <mergeCell ref="FKO144:FKW144"/>
    <mergeCell ref="FKX144:FLF144"/>
    <mergeCell ref="FLG144:FLO144"/>
    <mergeCell ref="FLP144:FLX144"/>
    <mergeCell ref="FLY144:FMG144"/>
    <mergeCell ref="FMH144:FMP144"/>
    <mergeCell ref="FIM144:FIU144"/>
    <mergeCell ref="FIV144:FJD144"/>
    <mergeCell ref="FJE144:FJM144"/>
    <mergeCell ref="FJN144:FJV144"/>
    <mergeCell ref="FJW144:FKE144"/>
    <mergeCell ref="FKF144:FKN144"/>
    <mergeCell ref="FSW144:FTE144"/>
    <mergeCell ref="FTF144:FTN144"/>
    <mergeCell ref="FTO144:FTW144"/>
    <mergeCell ref="FTX144:FUF144"/>
    <mergeCell ref="FUG144:FUO144"/>
    <mergeCell ref="FUP144:FUX144"/>
    <mergeCell ref="FQU144:FRC144"/>
    <mergeCell ref="FRD144:FRL144"/>
    <mergeCell ref="FRM144:FRU144"/>
    <mergeCell ref="FRV144:FSD144"/>
    <mergeCell ref="FSE144:FSM144"/>
    <mergeCell ref="FSN144:FSV144"/>
    <mergeCell ref="FOS144:FPA144"/>
    <mergeCell ref="FPB144:FPJ144"/>
    <mergeCell ref="FPK144:FPS144"/>
    <mergeCell ref="FPT144:FQB144"/>
    <mergeCell ref="FQC144:FQK144"/>
    <mergeCell ref="FQL144:FQT144"/>
    <mergeCell ref="FZC144:FZK144"/>
    <mergeCell ref="FZL144:FZT144"/>
    <mergeCell ref="FZU144:GAC144"/>
    <mergeCell ref="GAD144:GAL144"/>
    <mergeCell ref="GAM144:GAU144"/>
    <mergeCell ref="GAV144:GBD144"/>
    <mergeCell ref="FXA144:FXI144"/>
    <mergeCell ref="FXJ144:FXR144"/>
    <mergeCell ref="FXS144:FYA144"/>
    <mergeCell ref="FYB144:FYJ144"/>
    <mergeCell ref="FYK144:FYS144"/>
    <mergeCell ref="FYT144:FZB144"/>
    <mergeCell ref="FUY144:FVG144"/>
    <mergeCell ref="FVH144:FVP144"/>
    <mergeCell ref="FVQ144:FVY144"/>
    <mergeCell ref="FVZ144:FWH144"/>
    <mergeCell ref="FWI144:FWQ144"/>
    <mergeCell ref="FWR144:FWZ144"/>
    <mergeCell ref="GFI144:GFQ144"/>
    <mergeCell ref="GFR144:GFZ144"/>
    <mergeCell ref="GGA144:GGI144"/>
    <mergeCell ref="GGJ144:GGR144"/>
    <mergeCell ref="GGS144:GHA144"/>
    <mergeCell ref="GHB144:GHJ144"/>
    <mergeCell ref="GDG144:GDO144"/>
    <mergeCell ref="GDP144:GDX144"/>
    <mergeCell ref="GDY144:GEG144"/>
    <mergeCell ref="GEH144:GEP144"/>
    <mergeCell ref="GEQ144:GEY144"/>
    <mergeCell ref="GEZ144:GFH144"/>
    <mergeCell ref="GBE144:GBM144"/>
    <mergeCell ref="GBN144:GBV144"/>
    <mergeCell ref="GBW144:GCE144"/>
    <mergeCell ref="GCF144:GCN144"/>
    <mergeCell ref="GCO144:GCW144"/>
    <mergeCell ref="GCX144:GDF144"/>
    <mergeCell ref="GLO144:GLW144"/>
    <mergeCell ref="GLX144:GMF144"/>
    <mergeCell ref="GMG144:GMO144"/>
    <mergeCell ref="GMP144:GMX144"/>
    <mergeCell ref="GMY144:GNG144"/>
    <mergeCell ref="GNH144:GNP144"/>
    <mergeCell ref="GJM144:GJU144"/>
    <mergeCell ref="GJV144:GKD144"/>
    <mergeCell ref="GKE144:GKM144"/>
    <mergeCell ref="GKN144:GKV144"/>
    <mergeCell ref="GKW144:GLE144"/>
    <mergeCell ref="GLF144:GLN144"/>
    <mergeCell ref="GHK144:GHS144"/>
    <mergeCell ref="GHT144:GIB144"/>
    <mergeCell ref="GIC144:GIK144"/>
    <mergeCell ref="GIL144:GIT144"/>
    <mergeCell ref="GIU144:GJC144"/>
    <mergeCell ref="GJD144:GJL144"/>
    <mergeCell ref="GRU144:GSC144"/>
    <mergeCell ref="GSD144:GSL144"/>
    <mergeCell ref="GSM144:GSU144"/>
    <mergeCell ref="GSV144:GTD144"/>
    <mergeCell ref="GTE144:GTM144"/>
    <mergeCell ref="GTN144:GTV144"/>
    <mergeCell ref="GPS144:GQA144"/>
    <mergeCell ref="GQB144:GQJ144"/>
    <mergeCell ref="GQK144:GQS144"/>
    <mergeCell ref="GQT144:GRB144"/>
    <mergeCell ref="GRC144:GRK144"/>
    <mergeCell ref="GRL144:GRT144"/>
    <mergeCell ref="GNQ144:GNY144"/>
    <mergeCell ref="GNZ144:GOH144"/>
    <mergeCell ref="GOI144:GOQ144"/>
    <mergeCell ref="GOR144:GOZ144"/>
    <mergeCell ref="GPA144:GPI144"/>
    <mergeCell ref="GPJ144:GPR144"/>
    <mergeCell ref="GYA144:GYI144"/>
    <mergeCell ref="GYJ144:GYR144"/>
    <mergeCell ref="GYS144:GZA144"/>
    <mergeCell ref="GZB144:GZJ144"/>
    <mergeCell ref="GZK144:GZS144"/>
    <mergeCell ref="GZT144:HAB144"/>
    <mergeCell ref="GVY144:GWG144"/>
    <mergeCell ref="GWH144:GWP144"/>
    <mergeCell ref="GWQ144:GWY144"/>
    <mergeCell ref="GWZ144:GXH144"/>
    <mergeCell ref="GXI144:GXQ144"/>
    <mergeCell ref="GXR144:GXZ144"/>
    <mergeCell ref="GTW144:GUE144"/>
    <mergeCell ref="GUF144:GUN144"/>
    <mergeCell ref="GUO144:GUW144"/>
    <mergeCell ref="GUX144:GVF144"/>
    <mergeCell ref="GVG144:GVO144"/>
    <mergeCell ref="GVP144:GVX144"/>
    <mergeCell ref="HEG144:HEO144"/>
    <mergeCell ref="HEP144:HEX144"/>
    <mergeCell ref="HEY144:HFG144"/>
    <mergeCell ref="HFH144:HFP144"/>
    <mergeCell ref="HFQ144:HFY144"/>
    <mergeCell ref="HFZ144:HGH144"/>
    <mergeCell ref="HCE144:HCM144"/>
    <mergeCell ref="HCN144:HCV144"/>
    <mergeCell ref="HCW144:HDE144"/>
    <mergeCell ref="HDF144:HDN144"/>
    <mergeCell ref="HDO144:HDW144"/>
    <mergeCell ref="HDX144:HEF144"/>
    <mergeCell ref="HAC144:HAK144"/>
    <mergeCell ref="HAL144:HAT144"/>
    <mergeCell ref="HAU144:HBC144"/>
    <mergeCell ref="HBD144:HBL144"/>
    <mergeCell ref="HBM144:HBU144"/>
    <mergeCell ref="HBV144:HCD144"/>
    <mergeCell ref="HKM144:HKU144"/>
    <mergeCell ref="HKV144:HLD144"/>
    <mergeCell ref="HLE144:HLM144"/>
    <mergeCell ref="HLN144:HLV144"/>
    <mergeCell ref="HLW144:HME144"/>
    <mergeCell ref="HMF144:HMN144"/>
    <mergeCell ref="HIK144:HIS144"/>
    <mergeCell ref="HIT144:HJB144"/>
    <mergeCell ref="HJC144:HJK144"/>
    <mergeCell ref="HJL144:HJT144"/>
    <mergeCell ref="HJU144:HKC144"/>
    <mergeCell ref="HKD144:HKL144"/>
    <mergeCell ref="HGI144:HGQ144"/>
    <mergeCell ref="HGR144:HGZ144"/>
    <mergeCell ref="HHA144:HHI144"/>
    <mergeCell ref="HHJ144:HHR144"/>
    <mergeCell ref="HHS144:HIA144"/>
    <mergeCell ref="HIB144:HIJ144"/>
    <mergeCell ref="HQS144:HRA144"/>
    <mergeCell ref="HRB144:HRJ144"/>
    <mergeCell ref="HRK144:HRS144"/>
    <mergeCell ref="HRT144:HSB144"/>
    <mergeCell ref="HSC144:HSK144"/>
    <mergeCell ref="HSL144:HST144"/>
    <mergeCell ref="HOQ144:HOY144"/>
    <mergeCell ref="HOZ144:HPH144"/>
    <mergeCell ref="HPI144:HPQ144"/>
    <mergeCell ref="HPR144:HPZ144"/>
    <mergeCell ref="HQA144:HQI144"/>
    <mergeCell ref="HQJ144:HQR144"/>
    <mergeCell ref="HMO144:HMW144"/>
    <mergeCell ref="HMX144:HNF144"/>
    <mergeCell ref="HNG144:HNO144"/>
    <mergeCell ref="HNP144:HNX144"/>
    <mergeCell ref="HNY144:HOG144"/>
    <mergeCell ref="HOH144:HOP144"/>
    <mergeCell ref="HWY144:HXG144"/>
    <mergeCell ref="HXH144:HXP144"/>
    <mergeCell ref="HXQ144:HXY144"/>
    <mergeCell ref="HXZ144:HYH144"/>
    <mergeCell ref="HYI144:HYQ144"/>
    <mergeCell ref="HYR144:HYZ144"/>
    <mergeCell ref="HUW144:HVE144"/>
    <mergeCell ref="HVF144:HVN144"/>
    <mergeCell ref="HVO144:HVW144"/>
    <mergeCell ref="HVX144:HWF144"/>
    <mergeCell ref="HWG144:HWO144"/>
    <mergeCell ref="HWP144:HWX144"/>
    <mergeCell ref="HSU144:HTC144"/>
    <mergeCell ref="HTD144:HTL144"/>
    <mergeCell ref="HTM144:HTU144"/>
    <mergeCell ref="HTV144:HUD144"/>
    <mergeCell ref="HUE144:HUM144"/>
    <mergeCell ref="HUN144:HUV144"/>
    <mergeCell ref="IDE144:IDM144"/>
    <mergeCell ref="IDN144:IDV144"/>
    <mergeCell ref="IDW144:IEE144"/>
    <mergeCell ref="IEF144:IEN144"/>
    <mergeCell ref="IEO144:IEW144"/>
    <mergeCell ref="IEX144:IFF144"/>
    <mergeCell ref="IBC144:IBK144"/>
    <mergeCell ref="IBL144:IBT144"/>
    <mergeCell ref="IBU144:ICC144"/>
    <mergeCell ref="ICD144:ICL144"/>
    <mergeCell ref="ICM144:ICU144"/>
    <mergeCell ref="ICV144:IDD144"/>
    <mergeCell ref="HZA144:HZI144"/>
    <mergeCell ref="HZJ144:HZR144"/>
    <mergeCell ref="HZS144:IAA144"/>
    <mergeCell ref="IAB144:IAJ144"/>
    <mergeCell ref="IAK144:IAS144"/>
    <mergeCell ref="IAT144:IBB144"/>
    <mergeCell ref="IJK144:IJS144"/>
    <mergeCell ref="IJT144:IKB144"/>
    <mergeCell ref="IKC144:IKK144"/>
    <mergeCell ref="IKL144:IKT144"/>
    <mergeCell ref="IKU144:ILC144"/>
    <mergeCell ref="ILD144:ILL144"/>
    <mergeCell ref="IHI144:IHQ144"/>
    <mergeCell ref="IHR144:IHZ144"/>
    <mergeCell ref="IIA144:III144"/>
    <mergeCell ref="IIJ144:IIR144"/>
    <mergeCell ref="IIS144:IJA144"/>
    <mergeCell ref="IJB144:IJJ144"/>
    <mergeCell ref="IFG144:IFO144"/>
    <mergeCell ref="IFP144:IFX144"/>
    <mergeCell ref="IFY144:IGG144"/>
    <mergeCell ref="IGH144:IGP144"/>
    <mergeCell ref="IGQ144:IGY144"/>
    <mergeCell ref="IGZ144:IHH144"/>
    <mergeCell ref="IPQ144:IPY144"/>
    <mergeCell ref="IPZ144:IQH144"/>
    <mergeCell ref="IQI144:IQQ144"/>
    <mergeCell ref="IQR144:IQZ144"/>
    <mergeCell ref="IRA144:IRI144"/>
    <mergeCell ref="IRJ144:IRR144"/>
    <mergeCell ref="INO144:INW144"/>
    <mergeCell ref="INX144:IOF144"/>
    <mergeCell ref="IOG144:IOO144"/>
    <mergeCell ref="IOP144:IOX144"/>
    <mergeCell ref="IOY144:IPG144"/>
    <mergeCell ref="IPH144:IPP144"/>
    <mergeCell ref="ILM144:ILU144"/>
    <mergeCell ref="ILV144:IMD144"/>
    <mergeCell ref="IME144:IMM144"/>
    <mergeCell ref="IMN144:IMV144"/>
    <mergeCell ref="IMW144:INE144"/>
    <mergeCell ref="INF144:INN144"/>
    <mergeCell ref="IVW144:IWE144"/>
    <mergeCell ref="IWF144:IWN144"/>
    <mergeCell ref="IWO144:IWW144"/>
    <mergeCell ref="IWX144:IXF144"/>
    <mergeCell ref="IXG144:IXO144"/>
    <mergeCell ref="IXP144:IXX144"/>
    <mergeCell ref="ITU144:IUC144"/>
    <mergeCell ref="IUD144:IUL144"/>
    <mergeCell ref="IUM144:IUU144"/>
    <mergeCell ref="IUV144:IVD144"/>
    <mergeCell ref="IVE144:IVM144"/>
    <mergeCell ref="IVN144:IVV144"/>
    <mergeCell ref="IRS144:ISA144"/>
    <mergeCell ref="ISB144:ISJ144"/>
    <mergeCell ref="ISK144:ISS144"/>
    <mergeCell ref="IST144:ITB144"/>
    <mergeCell ref="ITC144:ITK144"/>
    <mergeCell ref="ITL144:ITT144"/>
    <mergeCell ref="JCC144:JCK144"/>
    <mergeCell ref="JCL144:JCT144"/>
    <mergeCell ref="JCU144:JDC144"/>
    <mergeCell ref="JDD144:JDL144"/>
    <mergeCell ref="JDM144:JDU144"/>
    <mergeCell ref="JDV144:JED144"/>
    <mergeCell ref="JAA144:JAI144"/>
    <mergeCell ref="JAJ144:JAR144"/>
    <mergeCell ref="JAS144:JBA144"/>
    <mergeCell ref="JBB144:JBJ144"/>
    <mergeCell ref="JBK144:JBS144"/>
    <mergeCell ref="JBT144:JCB144"/>
    <mergeCell ref="IXY144:IYG144"/>
    <mergeCell ref="IYH144:IYP144"/>
    <mergeCell ref="IYQ144:IYY144"/>
    <mergeCell ref="IYZ144:IZH144"/>
    <mergeCell ref="IZI144:IZQ144"/>
    <mergeCell ref="IZR144:IZZ144"/>
    <mergeCell ref="JII144:JIQ144"/>
    <mergeCell ref="JIR144:JIZ144"/>
    <mergeCell ref="JJA144:JJI144"/>
    <mergeCell ref="JJJ144:JJR144"/>
    <mergeCell ref="JJS144:JKA144"/>
    <mergeCell ref="JKB144:JKJ144"/>
    <mergeCell ref="JGG144:JGO144"/>
    <mergeCell ref="JGP144:JGX144"/>
    <mergeCell ref="JGY144:JHG144"/>
    <mergeCell ref="JHH144:JHP144"/>
    <mergeCell ref="JHQ144:JHY144"/>
    <mergeCell ref="JHZ144:JIH144"/>
    <mergeCell ref="JEE144:JEM144"/>
    <mergeCell ref="JEN144:JEV144"/>
    <mergeCell ref="JEW144:JFE144"/>
    <mergeCell ref="JFF144:JFN144"/>
    <mergeCell ref="JFO144:JFW144"/>
    <mergeCell ref="JFX144:JGF144"/>
    <mergeCell ref="JOO144:JOW144"/>
    <mergeCell ref="JOX144:JPF144"/>
    <mergeCell ref="JPG144:JPO144"/>
    <mergeCell ref="JPP144:JPX144"/>
    <mergeCell ref="JPY144:JQG144"/>
    <mergeCell ref="JQH144:JQP144"/>
    <mergeCell ref="JMM144:JMU144"/>
    <mergeCell ref="JMV144:JND144"/>
    <mergeCell ref="JNE144:JNM144"/>
    <mergeCell ref="JNN144:JNV144"/>
    <mergeCell ref="JNW144:JOE144"/>
    <mergeCell ref="JOF144:JON144"/>
    <mergeCell ref="JKK144:JKS144"/>
    <mergeCell ref="JKT144:JLB144"/>
    <mergeCell ref="JLC144:JLK144"/>
    <mergeCell ref="JLL144:JLT144"/>
    <mergeCell ref="JLU144:JMC144"/>
    <mergeCell ref="JMD144:JML144"/>
    <mergeCell ref="JUU144:JVC144"/>
    <mergeCell ref="JVD144:JVL144"/>
    <mergeCell ref="JVM144:JVU144"/>
    <mergeCell ref="JVV144:JWD144"/>
    <mergeCell ref="JWE144:JWM144"/>
    <mergeCell ref="JWN144:JWV144"/>
    <mergeCell ref="JSS144:JTA144"/>
    <mergeCell ref="JTB144:JTJ144"/>
    <mergeCell ref="JTK144:JTS144"/>
    <mergeCell ref="JTT144:JUB144"/>
    <mergeCell ref="JUC144:JUK144"/>
    <mergeCell ref="JUL144:JUT144"/>
    <mergeCell ref="JQQ144:JQY144"/>
    <mergeCell ref="JQZ144:JRH144"/>
    <mergeCell ref="JRI144:JRQ144"/>
    <mergeCell ref="JRR144:JRZ144"/>
    <mergeCell ref="JSA144:JSI144"/>
    <mergeCell ref="JSJ144:JSR144"/>
    <mergeCell ref="KBA144:KBI144"/>
    <mergeCell ref="KBJ144:KBR144"/>
    <mergeCell ref="KBS144:KCA144"/>
    <mergeCell ref="KCB144:KCJ144"/>
    <mergeCell ref="KCK144:KCS144"/>
    <mergeCell ref="KCT144:KDB144"/>
    <mergeCell ref="JYY144:JZG144"/>
    <mergeCell ref="JZH144:JZP144"/>
    <mergeCell ref="JZQ144:JZY144"/>
    <mergeCell ref="JZZ144:KAH144"/>
    <mergeCell ref="KAI144:KAQ144"/>
    <mergeCell ref="KAR144:KAZ144"/>
    <mergeCell ref="JWW144:JXE144"/>
    <mergeCell ref="JXF144:JXN144"/>
    <mergeCell ref="JXO144:JXW144"/>
    <mergeCell ref="JXX144:JYF144"/>
    <mergeCell ref="JYG144:JYO144"/>
    <mergeCell ref="JYP144:JYX144"/>
    <mergeCell ref="KHG144:KHO144"/>
    <mergeCell ref="KHP144:KHX144"/>
    <mergeCell ref="KHY144:KIG144"/>
    <mergeCell ref="KIH144:KIP144"/>
    <mergeCell ref="KIQ144:KIY144"/>
    <mergeCell ref="KIZ144:KJH144"/>
    <mergeCell ref="KFE144:KFM144"/>
    <mergeCell ref="KFN144:KFV144"/>
    <mergeCell ref="KFW144:KGE144"/>
    <mergeCell ref="KGF144:KGN144"/>
    <mergeCell ref="KGO144:KGW144"/>
    <mergeCell ref="KGX144:KHF144"/>
    <mergeCell ref="KDC144:KDK144"/>
    <mergeCell ref="KDL144:KDT144"/>
    <mergeCell ref="KDU144:KEC144"/>
    <mergeCell ref="KED144:KEL144"/>
    <mergeCell ref="KEM144:KEU144"/>
    <mergeCell ref="KEV144:KFD144"/>
    <mergeCell ref="KNM144:KNU144"/>
    <mergeCell ref="KNV144:KOD144"/>
    <mergeCell ref="KOE144:KOM144"/>
    <mergeCell ref="KON144:KOV144"/>
    <mergeCell ref="KOW144:KPE144"/>
    <mergeCell ref="KPF144:KPN144"/>
    <mergeCell ref="KLK144:KLS144"/>
    <mergeCell ref="KLT144:KMB144"/>
    <mergeCell ref="KMC144:KMK144"/>
    <mergeCell ref="KML144:KMT144"/>
    <mergeCell ref="KMU144:KNC144"/>
    <mergeCell ref="KND144:KNL144"/>
    <mergeCell ref="KJI144:KJQ144"/>
    <mergeCell ref="KJR144:KJZ144"/>
    <mergeCell ref="KKA144:KKI144"/>
    <mergeCell ref="KKJ144:KKR144"/>
    <mergeCell ref="KKS144:KLA144"/>
    <mergeCell ref="KLB144:KLJ144"/>
    <mergeCell ref="KTS144:KUA144"/>
    <mergeCell ref="KUB144:KUJ144"/>
    <mergeCell ref="KUK144:KUS144"/>
    <mergeCell ref="KUT144:KVB144"/>
    <mergeCell ref="KVC144:KVK144"/>
    <mergeCell ref="KVL144:KVT144"/>
    <mergeCell ref="KRQ144:KRY144"/>
    <mergeCell ref="KRZ144:KSH144"/>
    <mergeCell ref="KSI144:KSQ144"/>
    <mergeCell ref="KSR144:KSZ144"/>
    <mergeCell ref="KTA144:KTI144"/>
    <mergeCell ref="KTJ144:KTR144"/>
    <mergeCell ref="KPO144:KPW144"/>
    <mergeCell ref="KPX144:KQF144"/>
    <mergeCell ref="KQG144:KQO144"/>
    <mergeCell ref="KQP144:KQX144"/>
    <mergeCell ref="KQY144:KRG144"/>
    <mergeCell ref="KRH144:KRP144"/>
    <mergeCell ref="KZY144:LAG144"/>
    <mergeCell ref="LAH144:LAP144"/>
    <mergeCell ref="LAQ144:LAY144"/>
    <mergeCell ref="LAZ144:LBH144"/>
    <mergeCell ref="LBI144:LBQ144"/>
    <mergeCell ref="LBR144:LBZ144"/>
    <mergeCell ref="KXW144:KYE144"/>
    <mergeCell ref="KYF144:KYN144"/>
    <mergeCell ref="KYO144:KYW144"/>
    <mergeCell ref="KYX144:KZF144"/>
    <mergeCell ref="KZG144:KZO144"/>
    <mergeCell ref="KZP144:KZX144"/>
    <mergeCell ref="KVU144:KWC144"/>
    <mergeCell ref="KWD144:KWL144"/>
    <mergeCell ref="KWM144:KWU144"/>
    <mergeCell ref="KWV144:KXD144"/>
    <mergeCell ref="KXE144:KXM144"/>
    <mergeCell ref="KXN144:KXV144"/>
    <mergeCell ref="LGE144:LGM144"/>
    <mergeCell ref="LGN144:LGV144"/>
    <mergeCell ref="LGW144:LHE144"/>
    <mergeCell ref="LHF144:LHN144"/>
    <mergeCell ref="LHO144:LHW144"/>
    <mergeCell ref="LHX144:LIF144"/>
    <mergeCell ref="LEC144:LEK144"/>
    <mergeCell ref="LEL144:LET144"/>
    <mergeCell ref="LEU144:LFC144"/>
    <mergeCell ref="LFD144:LFL144"/>
    <mergeCell ref="LFM144:LFU144"/>
    <mergeCell ref="LFV144:LGD144"/>
    <mergeCell ref="LCA144:LCI144"/>
    <mergeCell ref="LCJ144:LCR144"/>
    <mergeCell ref="LCS144:LDA144"/>
    <mergeCell ref="LDB144:LDJ144"/>
    <mergeCell ref="LDK144:LDS144"/>
    <mergeCell ref="LDT144:LEB144"/>
    <mergeCell ref="LMK144:LMS144"/>
    <mergeCell ref="LMT144:LNB144"/>
    <mergeCell ref="LNC144:LNK144"/>
    <mergeCell ref="LNL144:LNT144"/>
    <mergeCell ref="LNU144:LOC144"/>
    <mergeCell ref="LOD144:LOL144"/>
    <mergeCell ref="LKI144:LKQ144"/>
    <mergeCell ref="LKR144:LKZ144"/>
    <mergeCell ref="LLA144:LLI144"/>
    <mergeCell ref="LLJ144:LLR144"/>
    <mergeCell ref="LLS144:LMA144"/>
    <mergeCell ref="LMB144:LMJ144"/>
    <mergeCell ref="LIG144:LIO144"/>
    <mergeCell ref="LIP144:LIX144"/>
    <mergeCell ref="LIY144:LJG144"/>
    <mergeCell ref="LJH144:LJP144"/>
    <mergeCell ref="LJQ144:LJY144"/>
    <mergeCell ref="LJZ144:LKH144"/>
    <mergeCell ref="LSQ144:LSY144"/>
    <mergeCell ref="LSZ144:LTH144"/>
    <mergeCell ref="LTI144:LTQ144"/>
    <mergeCell ref="LTR144:LTZ144"/>
    <mergeCell ref="LUA144:LUI144"/>
    <mergeCell ref="LUJ144:LUR144"/>
    <mergeCell ref="LQO144:LQW144"/>
    <mergeCell ref="LQX144:LRF144"/>
    <mergeCell ref="LRG144:LRO144"/>
    <mergeCell ref="LRP144:LRX144"/>
    <mergeCell ref="LRY144:LSG144"/>
    <mergeCell ref="LSH144:LSP144"/>
    <mergeCell ref="LOM144:LOU144"/>
    <mergeCell ref="LOV144:LPD144"/>
    <mergeCell ref="LPE144:LPM144"/>
    <mergeCell ref="LPN144:LPV144"/>
    <mergeCell ref="LPW144:LQE144"/>
    <mergeCell ref="LQF144:LQN144"/>
    <mergeCell ref="LYW144:LZE144"/>
    <mergeCell ref="LZF144:LZN144"/>
    <mergeCell ref="LZO144:LZW144"/>
    <mergeCell ref="LZX144:MAF144"/>
    <mergeCell ref="MAG144:MAO144"/>
    <mergeCell ref="MAP144:MAX144"/>
    <mergeCell ref="LWU144:LXC144"/>
    <mergeCell ref="LXD144:LXL144"/>
    <mergeCell ref="LXM144:LXU144"/>
    <mergeCell ref="LXV144:LYD144"/>
    <mergeCell ref="LYE144:LYM144"/>
    <mergeCell ref="LYN144:LYV144"/>
    <mergeCell ref="LUS144:LVA144"/>
    <mergeCell ref="LVB144:LVJ144"/>
    <mergeCell ref="LVK144:LVS144"/>
    <mergeCell ref="LVT144:LWB144"/>
    <mergeCell ref="LWC144:LWK144"/>
    <mergeCell ref="LWL144:LWT144"/>
    <mergeCell ref="MFC144:MFK144"/>
    <mergeCell ref="MFL144:MFT144"/>
    <mergeCell ref="MFU144:MGC144"/>
    <mergeCell ref="MGD144:MGL144"/>
    <mergeCell ref="MGM144:MGU144"/>
    <mergeCell ref="MGV144:MHD144"/>
    <mergeCell ref="MDA144:MDI144"/>
    <mergeCell ref="MDJ144:MDR144"/>
    <mergeCell ref="MDS144:MEA144"/>
    <mergeCell ref="MEB144:MEJ144"/>
    <mergeCell ref="MEK144:MES144"/>
    <mergeCell ref="MET144:MFB144"/>
    <mergeCell ref="MAY144:MBG144"/>
    <mergeCell ref="MBH144:MBP144"/>
    <mergeCell ref="MBQ144:MBY144"/>
    <mergeCell ref="MBZ144:MCH144"/>
    <mergeCell ref="MCI144:MCQ144"/>
    <mergeCell ref="MCR144:MCZ144"/>
    <mergeCell ref="MLI144:MLQ144"/>
    <mergeCell ref="MLR144:MLZ144"/>
    <mergeCell ref="MMA144:MMI144"/>
    <mergeCell ref="MMJ144:MMR144"/>
    <mergeCell ref="MMS144:MNA144"/>
    <mergeCell ref="MNB144:MNJ144"/>
    <mergeCell ref="MJG144:MJO144"/>
    <mergeCell ref="MJP144:MJX144"/>
    <mergeCell ref="MJY144:MKG144"/>
    <mergeCell ref="MKH144:MKP144"/>
    <mergeCell ref="MKQ144:MKY144"/>
    <mergeCell ref="MKZ144:MLH144"/>
    <mergeCell ref="MHE144:MHM144"/>
    <mergeCell ref="MHN144:MHV144"/>
    <mergeCell ref="MHW144:MIE144"/>
    <mergeCell ref="MIF144:MIN144"/>
    <mergeCell ref="MIO144:MIW144"/>
    <mergeCell ref="MIX144:MJF144"/>
    <mergeCell ref="MRO144:MRW144"/>
    <mergeCell ref="MRX144:MSF144"/>
    <mergeCell ref="MSG144:MSO144"/>
    <mergeCell ref="MSP144:MSX144"/>
    <mergeCell ref="MSY144:MTG144"/>
    <mergeCell ref="MTH144:MTP144"/>
    <mergeCell ref="MPM144:MPU144"/>
    <mergeCell ref="MPV144:MQD144"/>
    <mergeCell ref="MQE144:MQM144"/>
    <mergeCell ref="MQN144:MQV144"/>
    <mergeCell ref="MQW144:MRE144"/>
    <mergeCell ref="MRF144:MRN144"/>
    <mergeCell ref="MNK144:MNS144"/>
    <mergeCell ref="MNT144:MOB144"/>
    <mergeCell ref="MOC144:MOK144"/>
    <mergeCell ref="MOL144:MOT144"/>
    <mergeCell ref="MOU144:MPC144"/>
    <mergeCell ref="MPD144:MPL144"/>
    <mergeCell ref="MXU144:MYC144"/>
    <mergeCell ref="MYD144:MYL144"/>
    <mergeCell ref="MYM144:MYU144"/>
    <mergeCell ref="MYV144:MZD144"/>
    <mergeCell ref="MZE144:MZM144"/>
    <mergeCell ref="MZN144:MZV144"/>
    <mergeCell ref="MVS144:MWA144"/>
    <mergeCell ref="MWB144:MWJ144"/>
    <mergeCell ref="MWK144:MWS144"/>
    <mergeCell ref="MWT144:MXB144"/>
    <mergeCell ref="MXC144:MXK144"/>
    <mergeCell ref="MXL144:MXT144"/>
    <mergeCell ref="MTQ144:MTY144"/>
    <mergeCell ref="MTZ144:MUH144"/>
    <mergeCell ref="MUI144:MUQ144"/>
    <mergeCell ref="MUR144:MUZ144"/>
    <mergeCell ref="MVA144:MVI144"/>
    <mergeCell ref="MVJ144:MVR144"/>
    <mergeCell ref="NEA144:NEI144"/>
    <mergeCell ref="NEJ144:NER144"/>
    <mergeCell ref="NES144:NFA144"/>
    <mergeCell ref="NFB144:NFJ144"/>
    <mergeCell ref="NFK144:NFS144"/>
    <mergeCell ref="NFT144:NGB144"/>
    <mergeCell ref="NBY144:NCG144"/>
    <mergeCell ref="NCH144:NCP144"/>
    <mergeCell ref="NCQ144:NCY144"/>
    <mergeCell ref="NCZ144:NDH144"/>
    <mergeCell ref="NDI144:NDQ144"/>
    <mergeCell ref="NDR144:NDZ144"/>
    <mergeCell ref="MZW144:NAE144"/>
    <mergeCell ref="NAF144:NAN144"/>
    <mergeCell ref="NAO144:NAW144"/>
    <mergeCell ref="NAX144:NBF144"/>
    <mergeCell ref="NBG144:NBO144"/>
    <mergeCell ref="NBP144:NBX144"/>
    <mergeCell ref="NKG144:NKO144"/>
    <mergeCell ref="NKP144:NKX144"/>
    <mergeCell ref="NKY144:NLG144"/>
    <mergeCell ref="NLH144:NLP144"/>
    <mergeCell ref="NLQ144:NLY144"/>
    <mergeCell ref="NLZ144:NMH144"/>
    <mergeCell ref="NIE144:NIM144"/>
    <mergeCell ref="NIN144:NIV144"/>
    <mergeCell ref="NIW144:NJE144"/>
    <mergeCell ref="NJF144:NJN144"/>
    <mergeCell ref="NJO144:NJW144"/>
    <mergeCell ref="NJX144:NKF144"/>
    <mergeCell ref="NGC144:NGK144"/>
    <mergeCell ref="NGL144:NGT144"/>
    <mergeCell ref="NGU144:NHC144"/>
    <mergeCell ref="NHD144:NHL144"/>
    <mergeCell ref="NHM144:NHU144"/>
    <mergeCell ref="NHV144:NID144"/>
    <mergeCell ref="NQM144:NQU144"/>
    <mergeCell ref="NQV144:NRD144"/>
    <mergeCell ref="NRE144:NRM144"/>
    <mergeCell ref="NRN144:NRV144"/>
    <mergeCell ref="NRW144:NSE144"/>
    <mergeCell ref="NSF144:NSN144"/>
    <mergeCell ref="NOK144:NOS144"/>
    <mergeCell ref="NOT144:NPB144"/>
    <mergeCell ref="NPC144:NPK144"/>
    <mergeCell ref="NPL144:NPT144"/>
    <mergeCell ref="NPU144:NQC144"/>
    <mergeCell ref="NQD144:NQL144"/>
    <mergeCell ref="NMI144:NMQ144"/>
    <mergeCell ref="NMR144:NMZ144"/>
    <mergeCell ref="NNA144:NNI144"/>
    <mergeCell ref="NNJ144:NNR144"/>
    <mergeCell ref="NNS144:NOA144"/>
    <mergeCell ref="NOB144:NOJ144"/>
    <mergeCell ref="NWS144:NXA144"/>
    <mergeCell ref="NXB144:NXJ144"/>
    <mergeCell ref="NXK144:NXS144"/>
    <mergeCell ref="NXT144:NYB144"/>
    <mergeCell ref="NYC144:NYK144"/>
    <mergeCell ref="NYL144:NYT144"/>
    <mergeCell ref="NUQ144:NUY144"/>
    <mergeCell ref="NUZ144:NVH144"/>
    <mergeCell ref="NVI144:NVQ144"/>
    <mergeCell ref="NVR144:NVZ144"/>
    <mergeCell ref="NWA144:NWI144"/>
    <mergeCell ref="NWJ144:NWR144"/>
    <mergeCell ref="NSO144:NSW144"/>
    <mergeCell ref="NSX144:NTF144"/>
    <mergeCell ref="NTG144:NTO144"/>
    <mergeCell ref="NTP144:NTX144"/>
    <mergeCell ref="NTY144:NUG144"/>
    <mergeCell ref="NUH144:NUP144"/>
    <mergeCell ref="OCY144:ODG144"/>
    <mergeCell ref="ODH144:ODP144"/>
    <mergeCell ref="ODQ144:ODY144"/>
    <mergeCell ref="ODZ144:OEH144"/>
    <mergeCell ref="OEI144:OEQ144"/>
    <mergeCell ref="OER144:OEZ144"/>
    <mergeCell ref="OAW144:OBE144"/>
    <mergeCell ref="OBF144:OBN144"/>
    <mergeCell ref="OBO144:OBW144"/>
    <mergeCell ref="OBX144:OCF144"/>
    <mergeCell ref="OCG144:OCO144"/>
    <mergeCell ref="OCP144:OCX144"/>
    <mergeCell ref="NYU144:NZC144"/>
    <mergeCell ref="NZD144:NZL144"/>
    <mergeCell ref="NZM144:NZU144"/>
    <mergeCell ref="NZV144:OAD144"/>
    <mergeCell ref="OAE144:OAM144"/>
    <mergeCell ref="OAN144:OAV144"/>
    <mergeCell ref="OJE144:OJM144"/>
    <mergeCell ref="OJN144:OJV144"/>
    <mergeCell ref="OJW144:OKE144"/>
    <mergeCell ref="OKF144:OKN144"/>
    <mergeCell ref="OKO144:OKW144"/>
    <mergeCell ref="OKX144:OLF144"/>
    <mergeCell ref="OHC144:OHK144"/>
    <mergeCell ref="OHL144:OHT144"/>
    <mergeCell ref="OHU144:OIC144"/>
    <mergeCell ref="OID144:OIL144"/>
    <mergeCell ref="OIM144:OIU144"/>
    <mergeCell ref="OIV144:OJD144"/>
    <mergeCell ref="OFA144:OFI144"/>
    <mergeCell ref="OFJ144:OFR144"/>
    <mergeCell ref="OFS144:OGA144"/>
    <mergeCell ref="OGB144:OGJ144"/>
    <mergeCell ref="OGK144:OGS144"/>
    <mergeCell ref="OGT144:OHB144"/>
    <mergeCell ref="OPK144:OPS144"/>
    <mergeCell ref="OPT144:OQB144"/>
    <mergeCell ref="OQC144:OQK144"/>
    <mergeCell ref="OQL144:OQT144"/>
    <mergeCell ref="OQU144:ORC144"/>
    <mergeCell ref="ORD144:ORL144"/>
    <mergeCell ref="ONI144:ONQ144"/>
    <mergeCell ref="ONR144:ONZ144"/>
    <mergeCell ref="OOA144:OOI144"/>
    <mergeCell ref="OOJ144:OOR144"/>
    <mergeCell ref="OOS144:OPA144"/>
    <mergeCell ref="OPB144:OPJ144"/>
    <mergeCell ref="OLG144:OLO144"/>
    <mergeCell ref="OLP144:OLX144"/>
    <mergeCell ref="OLY144:OMG144"/>
    <mergeCell ref="OMH144:OMP144"/>
    <mergeCell ref="OMQ144:OMY144"/>
    <mergeCell ref="OMZ144:ONH144"/>
    <mergeCell ref="OVQ144:OVY144"/>
    <mergeCell ref="OVZ144:OWH144"/>
    <mergeCell ref="OWI144:OWQ144"/>
    <mergeCell ref="OWR144:OWZ144"/>
    <mergeCell ref="OXA144:OXI144"/>
    <mergeCell ref="OXJ144:OXR144"/>
    <mergeCell ref="OTO144:OTW144"/>
    <mergeCell ref="OTX144:OUF144"/>
    <mergeCell ref="OUG144:OUO144"/>
    <mergeCell ref="OUP144:OUX144"/>
    <mergeCell ref="OUY144:OVG144"/>
    <mergeCell ref="OVH144:OVP144"/>
    <mergeCell ref="ORM144:ORU144"/>
    <mergeCell ref="ORV144:OSD144"/>
    <mergeCell ref="OSE144:OSM144"/>
    <mergeCell ref="OSN144:OSV144"/>
    <mergeCell ref="OSW144:OTE144"/>
    <mergeCell ref="OTF144:OTN144"/>
    <mergeCell ref="PBW144:PCE144"/>
    <mergeCell ref="PCF144:PCN144"/>
    <mergeCell ref="PCO144:PCW144"/>
    <mergeCell ref="PCX144:PDF144"/>
    <mergeCell ref="PDG144:PDO144"/>
    <mergeCell ref="PDP144:PDX144"/>
    <mergeCell ref="OZU144:PAC144"/>
    <mergeCell ref="PAD144:PAL144"/>
    <mergeCell ref="PAM144:PAU144"/>
    <mergeCell ref="PAV144:PBD144"/>
    <mergeCell ref="PBE144:PBM144"/>
    <mergeCell ref="PBN144:PBV144"/>
    <mergeCell ref="OXS144:OYA144"/>
    <mergeCell ref="OYB144:OYJ144"/>
    <mergeCell ref="OYK144:OYS144"/>
    <mergeCell ref="OYT144:OZB144"/>
    <mergeCell ref="OZC144:OZK144"/>
    <mergeCell ref="OZL144:OZT144"/>
    <mergeCell ref="PIC144:PIK144"/>
    <mergeCell ref="PIL144:PIT144"/>
    <mergeCell ref="PIU144:PJC144"/>
    <mergeCell ref="PJD144:PJL144"/>
    <mergeCell ref="PJM144:PJU144"/>
    <mergeCell ref="PJV144:PKD144"/>
    <mergeCell ref="PGA144:PGI144"/>
    <mergeCell ref="PGJ144:PGR144"/>
    <mergeCell ref="PGS144:PHA144"/>
    <mergeCell ref="PHB144:PHJ144"/>
    <mergeCell ref="PHK144:PHS144"/>
    <mergeCell ref="PHT144:PIB144"/>
    <mergeCell ref="PDY144:PEG144"/>
    <mergeCell ref="PEH144:PEP144"/>
    <mergeCell ref="PEQ144:PEY144"/>
    <mergeCell ref="PEZ144:PFH144"/>
    <mergeCell ref="PFI144:PFQ144"/>
    <mergeCell ref="PFR144:PFZ144"/>
    <mergeCell ref="POI144:POQ144"/>
    <mergeCell ref="POR144:POZ144"/>
    <mergeCell ref="PPA144:PPI144"/>
    <mergeCell ref="PPJ144:PPR144"/>
    <mergeCell ref="PPS144:PQA144"/>
    <mergeCell ref="PQB144:PQJ144"/>
    <mergeCell ref="PMG144:PMO144"/>
    <mergeCell ref="PMP144:PMX144"/>
    <mergeCell ref="PMY144:PNG144"/>
    <mergeCell ref="PNH144:PNP144"/>
    <mergeCell ref="PNQ144:PNY144"/>
    <mergeCell ref="PNZ144:POH144"/>
    <mergeCell ref="PKE144:PKM144"/>
    <mergeCell ref="PKN144:PKV144"/>
    <mergeCell ref="PKW144:PLE144"/>
    <mergeCell ref="PLF144:PLN144"/>
    <mergeCell ref="PLO144:PLW144"/>
    <mergeCell ref="PLX144:PMF144"/>
    <mergeCell ref="PUO144:PUW144"/>
    <mergeCell ref="PUX144:PVF144"/>
    <mergeCell ref="PVG144:PVO144"/>
    <mergeCell ref="PVP144:PVX144"/>
    <mergeCell ref="PVY144:PWG144"/>
    <mergeCell ref="PWH144:PWP144"/>
    <mergeCell ref="PSM144:PSU144"/>
    <mergeCell ref="PSV144:PTD144"/>
    <mergeCell ref="PTE144:PTM144"/>
    <mergeCell ref="PTN144:PTV144"/>
    <mergeCell ref="PTW144:PUE144"/>
    <mergeCell ref="PUF144:PUN144"/>
    <mergeCell ref="PQK144:PQS144"/>
    <mergeCell ref="PQT144:PRB144"/>
    <mergeCell ref="PRC144:PRK144"/>
    <mergeCell ref="PRL144:PRT144"/>
    <mergeCell ref="PRU144:PSC144"/>
    <mergeCell ref="PSD144:PSL144"/>
    <mergeCell ref="QAU144:QBC144"/>
    <mergeCell ref="QBD144:QBL144"/>
    <mergeCell ref="QBM144:QBU144"/>
    <mergeCell ref="QBV144:QCD144"/>
    <mergeCell ref="QCE144:QCM144"/>
    <mergeCell ref="QCN144:QCV144"/>
    <mergeCell ref="PYS144:PZA144"/>
    <mergeCell ref="PZB144:PZJ144"/>
    <mergeCell ref="PZK144:PZS144"/>
    <mergeCell ref="PZT144:QAB144"/>
    <mergeCell ref="QAC144:QAK144"/>
    <mergeCell ref="QAL144:QAT144"/>
    <mergeCell ref="PWQ144:PWY144"/>
    <mergeCell ref="PWZ144:PXH144"/>
    <mergeCell ref="PXI144:PXQ144"/>
    <mergeCell ref="PXR144:PXZ144"/>
    <mergeCell ref="PYA144:PYI144"/>
    <mergeCell ref="PYJ144:PYR144"/>
    <mergeCell ref="QHA144:QHI144"/>
    <mergeCell ref="QHJ144:QHR144"/>
    <mergeCell ref="QHS144:QIA144"/>
    <mergeCell ref="QIB144:QIJ144"/>
    <mergeCell ref="QIK144:QIS144"/>
    <mergeCell ref="QIT144:QJB144"/>
    <mergeCell ref="QEY144:QFG144"/>
    <mergeCell ref="QFH144:QFP144"/>
    <mergeCell ref="QFQ144:QFY144"/>
    <mergeCell ref="QFZ144:QGH144"/>
    <mergeCell ref="QGI144:QGQ144"/>
    <mergeCell ref="QGR144:QGZ144"/>
    <mergeCell ref="QCW144:QDE144"/>
    <mergeCell ref="QDF144:QDN144"/>
    <mergeCell ref="QDO144:QDW144"/>
    <mergeCell ref="QDX144:QEF144"/>
    <mergeCell ref="QEG144:QEO144"/>
    <mergeCell ref="QEP144:QEX144"/>
    <mergeCell ref="QNG144:QNO144"/>
    <mergeCell ref="QNP144:QNX144"/>
    <mergeCell ref="QNY144:QOG144"/>
    <mergeCell ref="QOH144:QOP144"/>
    <mergeCell ref="QOQ144:QOY144"/>
    <mergeCell ref="QOZ144:QPH144"/>
    <mergeCell ref="QLE144:QLM144"/>
    <mergeCell ref="QLN144:QLV144"/>
    <mergeCell ref="QLW144:QME144"/>
    <mergeCell ref="QMF144:QMN144"/>
    <mergeCell ref="QMO144:QMW144"/>
    <mergeCell ref="QMX144:QNF144"/>
    <mergeCell ref="QJC144:QJK144"/>
    <mergeCell ref="QJL144:QJT144"/>
    <mergeCell ref="QJU144:QKC144"/>
    <mergeCell ref="QKD144:QKL144"/>
    <mergeCell ref="QKM144:QKU144"/>
    <mergeCell ref="QKV144:QLD144"/>
    <mergeCell ref="QTM144:QTU144"/>
    <mergeCell ref="QTV144:QUD144"/>
    <mergeCell ref="QUE144:QUM144"/>
    <mergeCell ref="QUN144:QUV144"/>
    <mergeCell ref="QUW144:QVE144"/>
    <mergeCell ref="QVF144:QVN144"/>
    <mergeCell ref="QRK144:QRS144"/>
    <mergeCell ref="QRT144:QSB144"/>
    <mergeCell ref="QSC144:QSK144"/>
    <mergeCell ref="QSL144:QST144"/>
    <mergeCell ref="QSU144:QTC144"/>
    <mergeCell ref="QTD144:QTL144"/>
    <mergeCell ref="QPI144:QPQ144"/>
    <mergeCell ref="QPR144:QPZ144"/>
    <mergeCell ref="QQA144:QQI144"/>
    <mergeCell ref="QQJ144:QQR144"/>
    <mergeCell ref="QQS144:QRA144"/>
    <mergeCell ref="QRB144:QRJ144"/>
    <mergeCell ref="QZS144:RAA144"/>
    <mergeCell ref="RAB144:RAJ144"/>
    <mergeCell ref="RAK144:RAS144"/>
    <mergeCell ref="RAT144:RBB144"/>
    <mergeCell ref="RBC144:RBK144"/>
    <mergeCell ref="RBL144:RBT144"/>
    <mergeCell ref="QXQ144:QXY144"/>
    <mergeCell ref="QXZ144:QYH144"/>
    <mergeCell ref="QYI144:QYQ144"/>
    <mergeCell ref="QYR144:QYZ144"/>
    <mergeCell ref="QZA144:QZI144"/>
    <mergeCell ref="QZJ144:QZR144"/>
    <mergeCell ref="QVO144:QVW144"/>
    <mergeCell ref="QVX144:QWF144"/>
    <mergeCell ref="QWG144:QWO144"/>
    <mergeCell ref="QWP144:QWX144"/>
    <mergeCell ref="QWY144:QXG144"/>
    <mergeCell ref="QXH144:QXP144"/>
    <mergeCell ref="RFY144:RGG144"/>
    <mergeCell ref="RGH144:RGP144"/>
    <mergeCell ref="RGQ144:RGY144"/>
    <mergeCell ref="RGZ144:RHH144"/>
    <mergeCell ref="RHI144:RHQ144"/>
    <mergeCell ref="RHR144:RHZ144"/>
    <mergeCell ref="RDW144:REE144"/>
    <mergeCell ref="REF144:REN144"/>
    <mergeCell ref="REO144:REW144"/>
    <mergeCell ref="REX144:RFF144"/>
    <mergeCell ref="RFG144:RFO144"/>
    <mergeCell ref="RFP144:RFX144"/>
    <mergeCell ref="RBU144:RCC144"/>
    <mergeCell ref="RCD144:RCL144"/>
    <mergeCell ref="RCM144:RCU144"/>
    <mergeCell ref="RCV144:RDD144"/>
    <mergeCell ref="RDE144:RDM144"/>
    <mergeCell ref="RDN144:RDV144"/>
    <mergeCell ref="RME144:RMM144"/>
    <mergeCell ref="RMN144:RMV144"/>
    <mergeCell ref="RMW144:RNE144"/>
    <mergeCell ref="RNF144:RNN144"/>
    <mergeCell ref="RNO144:RNW144"/>
    <mergeCell ref="RNX144:ROF144"/>
    <mergeCell ref="RKC144:RKK144"/>
    <mergeCell ref="RKL144:RKT144"/>
    <mergeCell ref="RKU144:RLC144"/>
    <mergeCell ref="RLD144:RLL144"/>
    <mergeCell ref="RLM144:RLU144"/>
    <mergeCell ref="RLV144:RMD144"/>
    <mergeCell ref="RIA144:RII144"/>
    <mergeCell ref="RIJ144:RIR144"/>
    <mergeCell ref="RIS144:RJA144"/>
    <mergeCell ref="RJB144:RJJ144"/>
    <mergeCell ref="RJK144:RJS144"/>
    <mergeCell ref="RJT144:RKB144"/>
    <mergeCell ref="RSK144:RSS144"/>
    <mergeCell ref="RST144:RTB144"/>
    <mergeCell ref="RTC144:RTK144"/>
    <mergeCell ref="RTL144:RTT144"/>
    <mergeCell ref="RTU144:RUC144"/>
    <mergeCell ref="RUD144:RUL144"/>
    <mergeCell ref="RQI144:RQQ144"/>
    <mergeCell ref="RQR144:RQZ144"/>
    <mergeCell ref="RRA144:RRI144"/>
    <mergeCell ref="RRJ144:RRR144"/>
    <mergeCell ref="RRS144:RSA144"/>
    <mergeCell ref="RSB144:RSJ144"/>
    <mergeCell ref="ROG144:ROO144"/>
    <mergeCell ref="ROP144:ROX144"/>
    <mergeCell ref="ROY144:RPG144"/>
    <mergeCell ref="RPH144:RPP144"/>
    <mergeCell ref="RPQ144:RPY144"/>
    <mergeCell ref="RPZ144:RQH144"/>
    <mergeCell ref="RYQ144:RYY144"/>
    <mergeCell ref="RYZ144:RZH144"/>
    <mergeCell ref="RZI144:RZQ144"/>
    <mergeCell ref="RZR144:RZZ144"/>
    <mergeCell ref="SAA144:SAI144"/>
    <mergeCell ref="SAJ144:SAR144"/>
    <mergeCell ref="RWO144:RWW144"/>
    <mergeCell ref="RWX144:RXF144"/>
    <mergeCell ref="RXG144:RXO144"/>
    <mergeCell ref="RXP144:RXX144"/>
    <mergeCell ref="RXY144:RYG144"/>
    <mergeCell ref="RYH144:RYP144"/>
    <mergeCell ref="RUM144:RUU144"/>
    <mergeCell ref="RUV144:RVD144"/>
    <mergeCell ref="RVE144:RVM144"/>
    <mergeCell ref="RVN144:RVV144"/>
    <mergeCell ref="RVW144:RWE144"/>
    <mergeCell ref="RWF144:RWN144"/>
    <mergeCell ref="SEW144:SFE144"/>
    <mergeCell ref="SFF144:SFN144"/>
    <mergeCell ref="SFO144:SFW144"/>
    <mergeCell ref="SFX144:SGF144"/>
    <mergeCell ref="SGG144:SGO144"/>
    <mergeCell ref="SGP144:SGX144"/>
    <mergeCell ref="SCU144:SDC144"/>
    <mergeCell ref="SDD144:SDL144"/>
    <mergeCell ref="SDM144:SDU144"/>
    <mergeCell ref="SDV144:SED144"/>
    <mergeCell ref="SEE144:SEM144"/>
    <mergeCell ref="SEN144:SEV144"/>
    <mergeCell ref="SAS144:SBA144"/>
    <mergeCell ref="SBB144:SBJ144"/>
    <mergeCell ref="SBK144:SBS144"/>
    <mergeCell ref="SBT144:SCB144"/>
    <mergeCell ref="SCC144:SCK144"/>
    <mergeCell ref="SCL144:SCT144"/>
    <mergeCell ref="SLC144:SLK144"/>
    <mergeCell ref="SLL144:SLT144"/>
    <mergeCell ref="SLU144:SMC144"/>
    <mergeCell ref="SMD144:SML144"/>
    <mergeCell ref="SMM144:SMU144"/>
    <mergeCell ref="SMV144:SND144"/>
    <mergeCell ref="SJA144:SJI144"/>
    <mergeCell ref="SJJ144:SJR144"/>
    <mergeCell ref="SJS144:SKA144"/>
    <mergeCell ref="SKB144:SKJ144"/>
    <mergeCell ref="SKK144:SKS144"/>
    <mergeCell ref="SKT144:SLB144"/>
    <mergeCell ref="SGY144:SHG144"/>
    <mergeCell ref="SHH144:SHP144"/>
    <mergeCell ref="SHQ144:SHY144"/>
    <mergeCell ref="SHZ144:SIH144"/>
    <mergeCell ref="SII144:SIQ144"/>
    <mergeCell ref="SIR144:SIZ144"/>
    <mergeCell ref="SRI144:SRQ144"/>
    <mergeCell ref="SRR144:SRZ144"/>
    <mergeCell ref="SSA144:SSI144"/>
    <mergeCell ref="SSJ144:SSR144"/>
    <mergeCell ref="SSS144:STA144"/>
    <mergeCell ref="STB144:STJ144"/>
    <mergeCell ref="SPG144:SPO144"/>
    <mergeCell ref="SPP144:SPX144"/>
    <mergeCell ref="SPY144:SQG144"/>
    <mergeCell ref="SQH144:SQP144"/>
    <mergeCell ref="SQQ144:SQY144"/>
    <mergeCell ref="SQZ144:SRH144"/>
    <mergeCell ref="SNE144:SNM144"/>
    <mergeCell ref="SNN144:SNV144"/>
    <mergeCell ref="SNW144:SOE144"/>
    <mergeCell ref="SOF144:SON144"/>
    <mergeCell ref="SOO144:SOW144"/>
    <mergeCell ref="SOX144:SPF144"/>
    <mergeCell ref="SXO144:SXW144"/>
    <mergeCell ref="SXX144:SYF144"/>
    <mergeCell ref="SYG144:SYO144"/>
    <mergeCell ref="SYP144:SYX144"/>
    <mergeCell ref="SYY144:SZG144"/>
    <mergeCell ref="SZH144:SZP144"/>
    <mergeCell ref="SVM144:SVU144"/>
    <mergeCell ref="SVV144:SWD144"/>
    <mergeCell ref="SWE144:SWM144"/>
    <mergeCell ref="SWN144:SWV144"/>
    <mergeCell ref="SWW144:SXE144"/>
    <mergeCell ref="SXF144:SXN144"/>
    <mergeCell ref="STK144:STS144"/>
    <mergeCell ref="STT144:SUB144"/>
    <mergeCell ref="SUC144:SUK144"/>
    <mergeCell ref="SUL144:SUT144"/>
    <mergeCell ref="SUU144:SVC144"/>
    <mergeCell ref="SVD144:SVL144"/>
    <mergeCell ref="TDU144:TEC144"/>
    <mergeCell ref="TED144:TEL144"/>
    <mergeCell ref="TEM144:TEU144"/>
    <mergeCell ref="TEV144:TFD144"/>
    <mergeCell ref="TFE144:TFM144"/>
    <mergeCell ref="TFN144:TFV144"/>
    <mergeCell ref="TBS144:TCA144"/>
    <mergeCell ref="TCB144:TCJ144"/>
    <mergeCell ref="TCK144:TCS144"/>
    <mergeCell ref="TCT144:TDB144"/>
    <mergeCell ref="TDC144:TDK144"/>
    <mergeCell ref="TDL144:TDT144"/>
    <mergeCell ref="SZQ144:SZY144"/>
    <mergeCell ref="SZZ144:TAH144"/>
    <mergeCell ref="TAI144:TAQ144"/>
    <mergeCell ref="TAR144:TAZ144"/>
    <mergeCell ref="TBA144:TBI144"/>
    <mergeCell ref="TBJ144:TBR144"/>
    <mergeCell ref="TKA144:TKI144"/>
    <mergeCell ref="TKJ144:TKR144"/>
    <mergeCell ref="TKS144:TLA144"/>
    <mergeCell ref="TLB144:TLJ144"/>
    <mergeCell ref="TLK144:TLS144"/>
    <mergeCell ref="TLT144:TMB144"/>
    <mergeCell ref="THY144:TIG144"/>
    <mergeCell ref="TIH144:TIP144"/>
    <mergeCell ref="TIQ144:TIY144"/>
    <mergeCell ref="TIZ144:TJH144"/>
    <mergeCell ref="TJI144:TJQ144"/>
    <mergeCell ref="TJR144:TJZ144"/>
    <mergeCell ref="TFW144:TGE144"/>
    <mergeCell ref="TGF144:TGN144"/>
    <mergeCell ref="TGO144:TGW144"/>
    <mergeCell ref="TGX144:THF144"/>
    <mergeCell ref="THG144:THO144"/>
    <mergeCell ref="THP144:THX144"/>
    <mergeCell ref="TQG144:TQO144"/>
    <mergeCell ref="TQP144:TQX144"/>
    <mergeCell ref="TQY144:TRG144"/>
    <mergeCell ref="TRH144:TRP144"/>
    <mergeCell ref="TRQ144:TRY144"/>
    <mergeCell ref="TRZ144:TSH144"/>
    <mergeCell ref="TOE144:TOM144"/>
    <mergeCell ref="TON144:TOV144"/>
    <mergeCell ref="TOW144:TPE144"/>
    <mergeCell ref="TPF144:TPN144"/>
    <mergeCell ref="TPO144:TPW144"/>
    <mergeCell ref="TPX144:TQF144"/>
    <mergeCell ref="TMC144:TMK144"/>
    <mergeCell ref="TML144:TMT144"/>
    <mergeCell ref="TMU144:TNC144"/>
    <mergeCell ref="TND144:TNL144"/>
    <mergeCell ref="TNM144:TNU144"/>
    <mergeCell ref="TNV144:TOD144"/>
    <mergeCell ref="TWM144:TWU144"/>
    <mergeCell ref="TWV144:TXD144"/>
    <mergeCell ref="TXE144:TXM144"/>
    <mergeCell ref="TXN144:TXV144"/>
    <mergeCell ref="TXW144:TYE144"/>
    <mergeCell ref="TYF144:TYN144"/>
    <mergeCell ref="TUK144:TUS144"/>
    <mergeCell ref="TUT144:TVB144"/>
    <mergeCell ref="TVC144:TVK144"/>
    <mergeCell ref="TVL144:TVT144"/>
    <mergeCell ref="TVU144:TWC144"/>
    <mergeCell ref="TWD144:TWL144"/>
    <mergeCell ref="TSI144:TSQ144"/>
    <mergeCell ref="TSR144:TSZ144"/>
    <mergeCell ref="TTA144:TTI144"/>
    <mergeCell ref="TTJ144:TTR144"/>
    <mergeCell ref="TTS144:TUA144"/>
    <mergeCell ref="TUB144:TUJ144"/>
    <mergeCell ref="UCS144:UDA144"/>
    <mergeCell ref="UDB144:UDJ144"/>
    <mergeCell ref="UDK144:UDS144"/>
    <mergeCell ref="UDT144:UEB144"/>
    <mergeCell ref="UEC144:UEK144"/>
    <mergeCell ref="UEL144:UET144"/>
    <mergeCell ref="UAQ144:UAY144"/>
    <mergeCell ref="UAZ144:UBH144"/>
    <mergeCell ref="UBI144:UBQ144"/>
    <mergeCell ref="UBR144:UBZ144"/>
    <mergeCell ref="UCA144:UCI144"/>
    <mergeCell ref="UCJ144:UCR144"/>
    <mergeCell ref="TYO144:TYW144"/>
    <mergeCell ref="TYX144:TZF144"/>
    <mergeCell ref="TZG144:TZO144"/>
    <mergeCell ref="TZP144:TZX144"/>
    <mergeCell ref="TZY144:UAG144"/>
    <mergeCell ref="UAH144:UAP144"/>
    <mergeCell ref="UIY144:UJG144"/>
    <mergeCell ref="UJH144:UJP144"/>
    <mergeCell ref="UJQ144:UJY144"/>
    <mergeCell ref="UJZ144:UKH144"/>
    <mergeCell ref="UKI144:UKQ144"/>
    <mergeCell ref="UKR144:UKZ144"/>
    <mergeCell ref="UGW144:UHE144"/>
    <mergeCell ref="UHF144:UHN144"/>
    <mergeCell ref="UHO144:UHW144"/>
    <mergeCell ref="UHX144:UIF144"/>
    <mergeCell ref="UIG144:UIO144"/>
    <mergeCell ref="UIP144:UIX144"/>
    <mergeCell ref="UEU144:UFC144"/>
    <mergeCell ref="UFD144:UFL144"/>
    <mergeCell ref="UFM144:UFU144"/>
    <mergeCell ref="UFV144:UGD144"/>
    <mergeCell ref="UGE144:UGM144"/>
    <mergeCell ref="UGN144:UGV144"/>
    <mergeCell ref="UPE144:UPM144"/>
    <mergeCell ref="UPN144:UPV144"/>
    <mergeCell ref="UPW144:UQE144"/>
    <mergeCell ref="UQF144:UQN144"/>
    <mergeCell ref="UQO144:UQW144"/>
    <mergeCell ref="UQX144:URF144"/>
    <mergeCell ref="UNC144:UNK144"/>
    <mergeCell ref="UNL144:UNT144"/>
    <mergeCell ref="UNU144:UOC144"/>
    <mergeCell ref="UOD144:UOL144"/>
    <mergeCell ref="UOM144:UOU144"/>
    <mergeCell ref="UOV144:UPD144"/>
    <mergeCell ref="ULA144:ULI144"/>
    <mergeCell ref="ULJ144:ULR144"/>
    <mergeCell ref="ULS144:UMA144"/>
    <mergeCell ref="UMB144:UMJ144"/>
    <mergeCell ref="UMK144:UMS144"/>
    <mergeCell ref="UMT144:UNB144"/>
    <mergeCell ref="UVK144:UVS144"/>
    <mergeCell ref="UVT144:UWB144"/>
    <mergeCell ref="UWC144:UWK144"/>
    <mergeCell ref="UWL144:UWT144"/>
    <mergeCell ref="UWU144:UXC144"/>
    <mergeCell ref="UXD144:UXL144"/>
    <mergeCell ref="UTI144:UTQ144"/>
    <mergeCell ref="UTR144:UTZ144"/>
    <mergeCell ref="UUA144:UUI144"/>
    <mergeCell ref="UUJ144:UUR144"/>
    <mergeCell ref="UUS144:UVA144"/>
    <mergeCell ref="UVB144:UVJ144"/>
    <mergeCell ref="URG144:URO144"/>
    <mergeCell ref="URP144:URX144"/>
    <mergeCell ref="URY144:USG144"/>
    <mergeCell ref="USH144:USP144"/>
    <mergeCell ref="USQ144:USY144"/>
    <mergeCell ref="USZ144:UTH144"/>
    <mergeCell ref="VBQ144:VBY144"/>
    <mergeCell ref="VBZ144:VCH144"/>
    <mergeCell ref="VCI144:VCQ144"/>
    <mergeCell ref="VCR144:VCZ144"/>
    <mergeCell ref="VDA144:VDI144"/>
    <mergeCell ref="VDJ144:VDR144"/>
    <mergeCell ref="UZO144:UZW144"/>
    <mergeCell ref="UZX144:VAF144"/>
    <mergeCell ref="VAG144:VAO144"/>
    <mergeCell ref="VAP144:VAX144"/>
    <mergeCell ref="VAY144:VBG144"/>
    <mergeCell ref="VBH144:VBP144"/>
    <mergeCell ref="UXM144:UXU144"/>
    <mergeCell ref="UXV144:UYD144"/>
    <mergeCell ref="UYE144:UYM144"/>
    <mergeCell ref="UYN144:UYV144"/>
    <mergeCell ref="UYW144:UZE144"/>
    <mergeCell ref="UZF144:UZN144"/>
    <mergeCell ref="VHW144:VIE144"/>
    <mergeCell ref="VIF144:VIN144"/>
    <mergeCell ref="VIO144:VIW144"/>
    <mergeCell ref="VIX144:VJF144"/>
    <mergeCell ref="VJG144:VJO144"/>
    <mergeCell ref="VJP144:VJX144"/>
    <mergeCell ref="VFU144:VGC144"/>
    <mergeCell ref="VGD144:VGL144"/>
    <mergeCell ref="VGM144:VGU144"/>
    <mergeCell ref="VGV144:VHD144"/>
    <mergeCell ref="VHE144:VHM144"/>
    <mergeCell ref="VHN144:VHV144"/>
    <mergeCell ref="VDS144:VEA144"/>
    <mergeCell ref="VEB144:VEJ144"/>
    <mergeCell ref="VEK144:VES144"/>
    <mergeCell ref="VET144:VFB144"/>
    <mergeCell ref="VFC144:VFK144"/>
    <mergeCell ref="VFL144:VFT144"/>
    <mergeCell ref="VOC144:VOK144"/>
    <mergeCell ref="VOL144:VOT144"/>
    <mergeCell ref="VOU144:VPC144"/>
    <mergeCell ref="VPD144:VPL144"/>
    <mergeCell ref="VPM144:VPU144"/>
    <mergeCell ref="VPV144:VQD144"/>
    <mergeCell ref="VMA144:VMI144"/>
    <mergeCell ref="VMJ144:VMR144"/>
    <mergeCell ref="VMS144:VNA144"/>
    <mergeCell ref="VNB144:VNJ144"/>
    <mergeCell ref="VNK144:VNS144"/>
    <mergeCell ref="VNT144:VOB144"/>
    <mergeCell ref="VJY144:VKG144"/>
    <mergeCell ref="VKH144:VKP144"/>
    <mergeCell ref="VKQ144:VKY144"/>
    <mergeCell ref="VKZ144:VLH144"/>
    <mergeCell ref="VLI144:VLQ144"/>
    <mergeCell ref="VLR144:VLZ144"/>
    <mergeCell ref="VUI144:VUQ144"/>
    <mergeCell ref="VUR144:VUZ144"/>
    <mergeCell ref="VVA144:VVI144"/>
    <mergeCell ref="VVJ144:VVR144"/>
    <mergeCell ref="VVS144:VWA144"/>
    <mergeCell ref="VWB144:VWJ144"/>
    <mergeCell ref="VSG144:VSO144"/>
    <mergeCell ref="VSP144:VSX144"/>
    <mergeCell ref="VSY144:VTG144"/>
    <mergeCell ref="VTH144:VTP144"/>
    <mergeCell ref="VTQ144:VTY144"/>
    <mergeCell ref="VTZ144:VUH144"/>
    <mergeCell ref="VQE144:VQM144"/>
    <mergeCell ref="VQN144:VQV144"/>
    <mergeCell ref="VQW144:VRE144"/>
    <mergeCell ref="VRF144:VRN144"/>
    <mergeCell ref="VRO144:VRW144"/>
    <mergeCell ref="VRX144:VSF144"/>
    <mergeCell ref="WAO144:WAW144"/>
    <mergeCell ref="WAX144:WBF144"/>
    <mergeCell ref="WBG144:WBO144"/>
    <mergeCell ref="WBP144:WBX144"/>
    <mergeCell ref="WBY144:WCG144"/>
    <mergeCell ref="WCH144:WCP144"/>
    <mergeCell ref="VYM144:VYU144"/>
    <mergeCell ref="VYV144:VZD144"/>
    <mergeCell ref="VZE144:VZM144"/>
    <mergeCell ref="VZN144:VZV144"/>
    <mergeCell ref="VZW144:WAE144"/>
    <mergeCell ref="WAF144:WAN144"/>
    <mergeCell ref="VWK144:VWS144"/>
    <mergeCell ref="VWT144:VXB144"/>
    <mergeCell ref="VXC144:VXK144"/>
    <mergeCell ref="VXL144:VXT144"/>
    <mergeCell ref="VXU144:VYC144"/>
    <mergeCell ref="VYD144:VYL144"/>
    <mergeCell ref="WJX144:WKF144"/>
    <mergeCell ref="WKG144:WKO144"/>
    <mergeCell ref="WKP144:WKX144"/>
    <mergeCell ref="WGU144:WHC144"/>
    <mergeCell ref="WHD144:WHL144"/>
    <mergeCell ref="WHM144:WHU144"/>
    <mergeCell ref="WHV144:WID144"/>
    <mergeCell ref="WIE144:WIM144"/>
    <mergeCell ref="WIN144:WIV144"/>
    <mergeCell ref="WES144:WFA144"/>
    <mergeCell ref="WFB144:WFJ144"/>
    <mergeCell ref="WFK144:WFS144"/>
    <mergeCell ref="WFT144:WGB144"/>
    <mergeCell ref="WGC144:WGK144"/>
    <mergeCell ref="WGL144:WGT144"/>
    <mergeCell ref="WCQ144:WCY144"/>
    <mergeCell ref="WCZ144:WDH144"/>
    <mergeCell ref="WDI144:WDQ144"/>
    <mergeCell ref="WDR144:WDZ144"/>
    <mergeCell ref="WEA144:WEI144"/>
    <mergeCell ref="WEJ144:WER144"/>
    <mergeCell ref="GH123:GP123"/>
    <mergeCell ref="GQ123:GY123"/>
    <mergeCell ref="XCP144:XCX144"/>
    <mergeCell ref="XCY144:XDG144"/>
    <mergeCell ref="XDH144:XDP144"/>
    <mergeCell ref="WZM144:WZU144"/>
    <mergeCell ref="WZV144:XAD144"/>
    <mergeCell ref="XAE144:XAM144"/>
    <mergeCell ref="XAN144:XAV144"/>
    <mergeCell ref="XAW144:XBE144"/>
    <mergeCell ref="XBF144:XBN144"/>
    <mergeCell ref="WXK144:WXS144"/>
    <mergeCell ref="WXT144:WYB144"/>
    <mergeCell ref="WYC144:WYK144"/>
    <mergeCell ref="WYL144:WYT144"/>
    <mergeCell ref="WYU144:WZC144"/>
    <mergeCell ref="WZD144:WZL144"/>
    <mergeCell ref="WNA144:WNI144"/>
    <mergeCell ref="WNJ144:WNR144"/>
    <mergeCell ref="WNS144:WOA144"/>
    <mergeCell ref="WOB144:WOJ144"/>
    <mergeCell ref="WOK144:WOS144"/>
    <mergeCell ref="WOT144:WPB144"/>
    <mergeCell ref="WKY144:WLG144"/>
    <mergeCell ref="WLH144:WLP144"/>
    <mergeCell ref="WLQ144:WLY144"/>
    <mergeCell ref="WLZ144:WMH144"/>
    <mergeCell ref="WMI144:WMQ144"/>
    <mergeCell ref="WMR144:WMZ144"/>
    <mergeCell ref="WIW144:WJE144"/>
    <mergeCell ref="WJF144:WJN144"/>
    <mergeCell ref="WJO144:WJW144"/>
    <mergeCell ref="WTP144:WTX144"/>
    <mergeCell ref="WTY144:WUG144"/>
    <mergeCell ref="XBO144:XBW144"/>
    <mergeCell ref="XBX144:XCF144"/>
    <mergeCell ref="XCG144:XCO144"/>
    <mergeCell ref="CV123:DD123"/>
    <mergeCell ref="DE123:DM123"/>
    <mergeCell ref="DN123:DV123"/>
    <mergeCell ref="DW123:EE123"/>
    <mergeCell ref="EF123:EN123"/>
    <mergeCell ref="EO123:EW123"/>
    <mergeCell ref="AT123:BB123"/>
    <mergeCell ref="BC123:BK123"/>
    <mergeCell ref="BL123:BT123"/>
    <mergeCell ref="BU123:CC123"/>
    <mergeCell ref="CD123:CL123"/>
    <mergeCell ref="CM123:CU123"/>
    <mergeCell ref="JB123:JJ123"/>
    <mergeCell ref="JK123:JS123"/>
    <mergeCell ref="JT123:KB123"/>
    <mergeCell ref="KC123:KK123"/>
    <mergeCell ref="KL123:KT123"/>
    <mergeCell ref="GZ123:HH123"/>
    <mergeCell ref="HI123:HQ123"/>
    <mergeCell ref="HR123:HZ123"/>
    <mergeCell ref="IA123:II123"/>
    <mergeCell ref="IJ123:IR123"/>
    <mergeCell ref="IS123:JA123"/>
    <mergeCell ref="EX123:FF123"/>
    <mergeCell ref="FG123:FO123"/>
    <mergeCell ref="FP123:FX123"/>
    <mergeCell ref="FY123:GG123"/>
    <mergeCell ref="LM123:LU123"/>
    <mergeCell ref="LV123:MD123"/>
    <mergeCell ref="ME123:MM123"/>
    <mergeCell ref="MN123:MV123"/>
    <mergeCell ref="MW123:NE123"/>
    <mergeCell ref="XDQ144:XDY144"/>
    <mergeCell ref="XDZ144:XEH144"/>
    <mergeCell ref="XEI144:XEQ144"/>
    <mergeCell ref="XER144:XEZ144"/>
    <mergeCell ref="XFA144:XFD144"/>
    <mergeCell ref="WUH144:WUP144"/>
    <mergeCell ref="WUQ144:WUY144"/>
    <mergeCell ref="WUZ144:WVH144"/>
    <mergeCell ref="WRE144:WRM144"/>
    <mergeCell ref="WRN144:WRV144"/>
    <mergeCell ref="WRW144:WSE144"/>
    <mergeCell ref="WSF144:WSN144"/>
    <mergeCell ref="WSO144:WSW144"/>
    <mergeCell ref="WSX144:WTF144"/>
    <mergeCell ref="WPC144:WPK144"/>
    <mergeCell ref="WPL144:WPT144"/>
    <mergeCell ref="WPU144:WQC144"/>
    <mergeCell ref="WQD144:WQL144"/>
    <mergeCell ref="WQM144:WQU144"/>
    <mergeCell ref="WQV144:WRD144"/>
    <mergeCell ref="WVI144:WVQ144"/>
    <mergeCell ref="WVR144:WVZ144"/>
    <mergeCell ref="WWA144:WWI144"/>
    <mergeCell ref="WWJ144:WWR144"/>
    <mergeCell ref="WWS144:WXA144"/>
    <mergeCell ref="WXB144:WXJ144"/>
    <mergeCell ref="WTG144:WTO144"/>
    <mergeCell ref="KU123:LC123"/>
    <mergeCell ref="VN123:VV123"/>
    <mergeCell ref="VW123:WE123"/>
    <mergeCell ref="WF123:WN123"/>
    <mergeCell ref="WO123:WW123"/>
    <mergeCell ref="WX123:XF123"/>
    <mergeCell ref="XG123:XO123"/>
    <mergeCell ref="TL123:TT123"/>
    <mergeCell ref="TU123:UC123"/>
    <mergeCell ref="UD123:UL123"/>
    <mergeCell ref="UM123:UU123"/>
    <mergeCell ref="UV123:VD123"/>
    <mergeCell ref="VE123:VM123"/>
    <mergeCell ref="RJ123:RR123"/>
    <mergeCell ref="RS123:SA123"/>
    <mergeCell ref="SB123:SJ123"/>
    <mergeCell ref="SK123:SS123"/>
    <mergeCell ref="ST123:TB123"/>
    <mergeCell ref="TC123:TK123"/>
    <mergeCell ref="PH123:PP123"/>
    <mergeCell ref="PQ123:PY123"/>
    <mergeCell ref="PZ123:QH123"/>
    <mergeCell ref="QI123:QQ123"/>
    <mergeCell ref="QR123:QZ123"/>
    <mergeCell ref="RA123:RI123"/>
    <mergeCell ref="NF123:NN123"/>
    <mergeCell ref="NO123:NW123"/>
    <mergeCell ref="NX123:OF123"/>
    <mergeCell ref="OG123:OO123"/>
    <mergeCell ref="OP123:OX123"/>
    <mergeCell ref="OY123:PG123"/>
    <mergeCell ref="LD123:LL123"/>
    <mergeCell ref="ABT123:ACB123"/>
    <mergeCell ref="ACC123:ACK123"/>
    <mergeCell ref="ACL123:ACT123"/>
    <mergeCell ref="ACU123:ADC123"/>
    <mergeCell ref="ADD123:ADL123"/>
    <mergeCell ref="ADM123:ADU123"/>
    <mergeCell ref="ZR123:ZZ123"/>
    <mergeCell ref="AAA123:AAI123"/>
    <mergeCell ref="AAJ123:AAR123"/>
    <mergeCell ref="AAS123:ABA123"/>
    <mergeCell ref="ABB123:ABJ123"/>
    <mergeCell ref="ABK123:ABS123"/>
    <mergeCell ref="XP123:XX123"/>
    <mergeCell ref="XY123:YG123"/>
    <mergeCell ref="YH123:YP123"/>
    <mergeCell ref="YQ123:YY123"/>
    <mergeCell ref="YZ123:ZH123"/>
    <mergeCell ref="ZI123:ZQ123"/>
    <mergeCell ref="AHZ123:AIH123"/>
    <mergeCell ref="AII123:AIQ123"/>
    <mergeCell ref="AIR123:AIZ123"/>
    <mergeCell ref="AJA123:AJI123"/>
    <mergeCell ref="AJJ123:AJR123"/>
    <mergeCell ref="AJS123:AKA123"/>
    <mergeCell ref="AFX123:AGF123"/>
    <mergeCell ref="AGG123:AGO123"/>
    <mergeCell ref="AGP123:AGX123"/>
    <mergeCell ref="AGY123:AHG123"/>
    <mergeCell ref="AHH123:AHP123"/>
    <mergeCell ref="AHQ123:AHY123"/>
    <mergeCell ref="ADV123:AED123"/>
    <mergeCell ref="AEE123:AEM123"/>
    <mergeCell ref="AEN123:AEV123"/>
    <mergeCell ref="AEW123:AFE123"/>
    <mergeCell ref="AFF123:AFN123"/>
    <mergeCell ref="AFO123:AFW123"/>
    <mergeCell ref="AOF123:AON123"/>
    <mergeCell ref="AOO123:AOW123"/>
    <mergeCell ref="AOX123:APF123"/>
    <mergeCell ref="APG123:APO123"/>
    <mergeCell ref="APP123:APX123"/>
    <mergeCell ref="APY123:AQG123"/>
    <mergeCell ref="AMD123:AML123"/>
    <mergeCell ref="AMM123:AMU123"/>
    <mergeCell ref="AMV123:AND123"/>
    <mergeCell ref="ANE123:ANM123"/>
    <mergeCell ref="ANN123:ANV123"/>
    <mergeCell ref="ANW123:AOE123"/>
    <mergeCell ref="AKB123:AKJ123"/>
    <mergeCell ref="AKK123:AKS123"/>
    <mergeCell ref="AKT123:ALB123"/>
    <mergeCell ref="ALC123:ALK123"/>
    <mergeCell ref="ALL123:ALT123"/>
    <mergeCell ref="ALU123:AMC123"/>
    <mergeCell ref="AUL123:AUT123"/>
    <mergeCell ref="AUU123:AVC123"/>
    <mergeCell ref="AVD123:AVL123"/>
    <mergeCell ref="AVM123:AVU123"/>
    <mergeCell ref="AVV123:AWD123"/>
    <mergeCell ref="AWE123:AWM123"/>
    <mergeCell ref="ASJ123:ASR123"/>
    <mergeCell ref="ASS123:ATA123"/>
    <mergeCell ref="ATB123:ATJ123"/>
    <mergeCell ref="ATK123:ATS123"/>
    <mergeCell ref="ATT123:AUB123"/>
    <mergeCell ref="AUC123:AUK123"/>
    <mergeCell ref="AQH123:AQP123"/>
    <mergeCell ref="AQQ123:AQY123"/>
    <mergeCell ref="AQZ123:ARH123"/>
    <mergeCell ref="ARI123:ARQ123"/>
    <mergeCell ref="ARR123:ARZ123"/>
    <mergeCell ref="ASA123:ASI123"/>
    <mergeCell ref="BAR123:BAZ123"/>
    <mergeCell ref="BBA123:BBI123"/>
    <mergeCell ref="BBJ123:BBR123"/>
    <mergeCell ref="BBS123:BCA123"/>
    <mergeCell ref="BCB123:BCJ123"/>
    <mergeCell ref="BCK123:BCS123"/>
    <mergeCell ref="AYP123:AYX123"/>
    <mergeCell ref="AYY123:AZG123"/>
    <mergeCell ref="AZH123:AZP123"/>
    <mergeCell ref="AZQ123:AZY123"/>
    <mergeCell ref="AZZ123:BAH123"/>
    <mergeCell ref="BAI123:BAQ123"/>
    <mergeCell ref="AWN123:AWV123"/>
    <mergeCell ref="AWW123:AXE123"/>
    <mergeCell ref="AXF123:AXN123"/>
    <mergeCell ref="AXO123:AXW123"/>
    <mergeCell ref="AXX123:AYF123"/>
    <mergeCell ref="AYG123:AYO123"/>
    <mergeCell ref="BGX123:BHF123"/>
    <mergeCell ref="BHG123:BHO123"/>
    <mergeCell ref="BHP123:BHX123"/>
    <mergeCell ref="BHY123:BIG123"/>
    <mergeCell ref="BIH123:BIP123"/>
    <mergeCell ref="BIQ123:BIY123"/>
    <mergeCell ref="BEV123:BFD123"/>
    <mergeCell ref="BFE123:BFM123"/>
    <mergeCell ref="BFN123:BFV123"/>
    <mergeCell ref="BFW123:BGE123"/>
    <mergeCell ref="BGF123:BGN123"/>
    <mergeCell ref="BGO123:BGW123"/>
    <mergeCell ref="BCT123:BDB123"/>
    <mergeCell ref="BDC123:BDK123"/>
    <mergeCell ref="BDL123:BDT123"/>
    <mergeCell ref="BDU123:BEC123"/>
    <mergeCell ref="BED123:BEL123"/>
    <mergeCell ref="BEM123:BEU123"/>
    <mergeCell ref="BND123:BNL123"/>
    <mergeCell ref="BNM123:BNU123"/>
    <mergeCell ref="BNV123:BOD123"/>
    <mergeCell ref="BOE123:BOM123"/>
    <mergeCell ref="BON123:BOV123"/>
    <mergeCell ref="BOW123:BPE123"/>
    <mergeCell ref="BLB123:BLJ123"/>
    <mergeCell ref="BLK123:BLS123"/>
    <mergeCell ref="BLT123:BMB123"/>
    <mergeCell ref="BMC123:BMK123"/>
    <mergeCell ref="BML123:BMT123"/>
    <mergeCell ref="BMU123:BNC123"/>
    <mergeCell ref="BIZ123:BJH123"/>
    <mergeCell ref="BJI123:BJQ123"/>
    <mergeCell ref="BJR123:BJZ123"/>
    <mergeCell ref="BKA123:BKI123"/>
    <mergeCell ref="BKJ123:BKR123"/>
    <mergeCell ref="BKS123:BLA123"/>
    <mergeCell ref="BTJ123:BTR123"/>
    <mergeCell ref="BTS123:BUA123"/>
    <mergeCell ref="BUB123:BUJ123"/>
    <mergeCell ref="BUK123:BUS123"/>
    <mergeCell ref="BUT123:BVB123"/>
    <mergeCell ref="BVC123:BVK123"/>
    <mergeCell ref="BRH123:BRP123"/>
    <mergeCell ref="BRQ123:BRY123"/>
    <mergeCell ref="BRZ123:BSH123"/>
    <mergeCell ref="BSI123:BSQ123"/>
    <mergeCell ref="BSR123:BSZ123"/>
    <mergeCell ref="BTA123:BTI123"/>
    <mergeCell ref="BPF123:BPN123"/>
    <mergeCell ref="BPO123:BPW123"/>
    <mergeCell ref="BPX123:BQF123"/>
    <mergeCell ref="BQG123:BQO123"/>
    <mergeCell ref="BQP123:BQX123"/>
    <mergeCell ref="BQY123:BRG123"/>
    <mergeCell ref="BZP123:BZX123"/>
    <mergeCell ref="BZY123:CAG123"/>
    <mergeCell ref="CAH123:CAP123"/>
    <mergeCell ref="CAQ123:CAY123"/>
    <mergeCell ref="CAZ123:CBH123"/>
    <mergeCell ref="CBI123:CBQ123"/>
    <mergeCell ref="BXN123:BXV123"/>
    <mergeCell ref="BXW123:BYE123"/>
    <mergeCell ref="BYF123:BYN123"/>
    <mergeCell ref="BYO123:BYW123"/>
    <mergeCell ref="BYX123:BZF123"/>
    <mergeCell ref="BZG123:BZO123"/>
    <mergeCell ref="BVL123:BVT123"/>
    <mergeCell ref="BVU123:BWC123"/>
    <mergeCell ref="BWD123:BWL123"/>
    <mergeCell ref="BWM123:BWU123"/>
    <mergeCell ref="BWV123:BXD123"/>
    <mergeCell ref="BXE123:BXM123"/>
    <mergeCell ref="CFV123:CGD123"/>
    <mergeCell ref="CGE123:CGM123"/>
    <mergeCell ref="CGN123:CGV123"/>
    <mergeCell ref="CGW123:CHE123"/>
    <mergeCell ref="CHF123:CHN123"/>
    <mergeCell ref="CHO123:CHW123"/>
    <mergeCell ref="CDT123:CEB123"/>
    <mergeCell ref="CEC123:CEK123"/>
    <mergeCell ref="CEL123:CET123"/>
    <mergeCell ref="CEU123:CFC123"/>
    <mergeCell ref="CFD123:CFL123"/>
    <mergeCell ref="CFM123:CFU123"/>
    <mergeCell ref="CBR123:CBZ123"/>
    <mergeCell ref="CCA123:CCI123"/>
    <mergeCell ref="CCJ123:CCR123"/>
    <mergeCell ref="CCS123:CDA123"/>
    <mergeCell ref="CDB123:CDJ123"/>
    <mergeCell ref="CDK123:CDS123"/>
    <mergeCell ref="CMB123:CMJ123"/>
    <mergeCell ref="CMK123:CMS123"/>
    <mergeCell ref="CMT123:CNB123"/>
    <mergeCell ref="CNC123:CNK123"/>
    <mergeCell ref="CNL123:CNT123"/>
    <mergeCell ref="CNU123:COC123"/>
    <mergeCell ref="CJZ123:CKH123"/>
    <mergeCell ref="CKI123:CKQ123"/>
    <mergeCell ref="CKR123:CKZ123"/>
    <mergeCell ref="CLA123:CLI123"/>
    <mergeCell ref="CLJ123:CLR123"/>
    <mergeCell ref="CLS123:CMA123"/>
    <mergeCell ref="CHX123:CIF123"/>
    <mergeCell ref="CIG123:CIO123"/>
    <mergeCell ref="CIP123:CIX123"/>
    <mergeCell ref="CIY123:CJG123"/>
    <mergeCell ref="CJH123:CJP123"/>
    <mergeCell ref="CJQ123:CJY123"/>
    <mergeCell ref="CSH123:CSP123"/>
    <mergeCell ref="CSQ123:CSY123"/>
    <mergeCell ref="CSZ123:CTH123"/>
    <mergeCell ref="CTI123:CTQ123"/>
    <mergeCell ref="CTR123:CTZ123"/>
    <mergeCell ref="CUA123:CUI123"/>
    <mergeCell ref="CQF123:CQN123"/>
    <mergeCell ref="CQO123:CQW123"/>
    <mergeCell ref="CQX123:CRF123"/>
    <mergeCell ref="CRG123:CRO123"/>
    <mergeCell ref="CRP123:CRX123"/>
    <mergeCell ref="CRY123:CSG123"/>
    <mergeCell ref="COD123:COL123"/>
    <mergeCell ref="COM123:COU123"/>
    <mergeCell ref="COV123:CPD123"/>
    <mergeCell ref="CPE123:CPM123"/>
    <mergeCell ref="CPN123:CPV123"/>
    <mergeCell ref="CPW123:CQE123"/>
    <mergeCell ref="CYN123:CYV123"/>
    <mergeCell ref="CYW123:CZE123"/>
    <mergeCell ref="CZF123:CZN123"/>
    <mergeCell ref="CZO123:CZW123"/>
    <mergeCell ref="CZX123:DAF123"/>
    <mergeCell ref="DAG123:DAO123"/>
    <mergeCell ref="CWL123:CWT123"/>
    <mergeCell ref="CWU123:CXC123"/>
    <mergeCell ref="CXD123:CXL123"/>
    <mergeCell ref="CXM123:CXU123"/>
    <mergeCell ref="CXV123:CYD123"/>
    <mergeCell ref="CYE123:CYM123"/>
    <mergeCell ref="CUJ123:CUR123"/>
    <mergeCell ref="CUS123:CVA123"/>
    <mergeCell ref="CVB123:CVJ123"/>
    <mergeCell ref="CVK123:CVS123"/>
    <mergeCell ref="CVT123:CWB123"/>
    <mergeCell ref="CWC123:CWK123"/>
    <mergeCell ref="DET123:DFB123"/>
    <mergeCell ref="DFC123:DFK123"/>
    <mergeCell ref="DFL123:DFT123"/>
    <mergeCell ref="DFU123:DGC123"/>
    <mergeCell ref="DGD123:DGL123"/>
    <mergeCell ref="DGM123:DGU123"/>
    <mergeCell ref="DCR123:DCZ123"/>
    <mergeCell ref="DDA123:DDI123"/>
    <mergeCell ref="DDJ123:DDR123"/>
    <mergeCell ref="DDS123:DEA123"/>
    <mergeCell ref="DEB123:DEJ123"/>
    <mergeCell ref="DEK123:DES123"/>
    <mergeCell ref="DAP123:DAX123"/>
    <mergeCell ref="DAY123:DBG123"/>
    <mergeCell ref="DBH123:DBP123"/>
    <mergeCell ref="DBQ123:DBY123"/>
    <mergeCell ref="DBZ123:DCH123"/>
    <mergeCell ref="DCI123:DCQ123"/>
    <mergeCell ref="DKZ123:DLH123"/>
    <mergeCell ref="DLI123:DLQ123"/>
    <mergeCell ref="DLR123:DLZ123"/>
    <mergeCell ref="DMA123:DMI123"/>
    <mergeCell ref="DMJ123:DMR123"/>
    <mergeCell ref="DMS123:DNA123"/>
    <mergeCell ref="DIX123:DJF123"/>
    <mergeCell ref="DJG123:DJO123"/>
    <mergeCell ref="DJP123:DJX123"/>
    <mergeCell ref="DJY123:DKG123"/>
    <mergeCell ref="DKH123:DKP123"/>
    <mergeCell ref="DKQ123:DKY123"/>
    <mergeCell ref="DGV123:DHD123"/>
    <mergeCell ref="DHE123:DHM123"/>
    <mergeCell ref="DHN123:DHV123"/>
    <mergeCell ref="DHW123:DIE123"/>
    <mergeCell ref="DIF123:DIN123"/>
    <mergeCell ref="DIO123:DIW123"/>
    <mergeCell ref="DRF123:DRN123"/>
    <mergeCell ref="DRO123:DRW123"/>
    <mergeCell ref="DRX123:DSF123"/>
    <mergeCell ref="DSG123:DSO123"/>
    <mergeCell ref="DSP123:DSX123"/>
    <mergeCell ref="DSY123:DTG123"/>
    <mergeCell ref="DPD123:DPL123"/>
    <mergeCell ref="DPM123:DPU123"/>
    <mergeCell ref="DPV123:DQD123"/>
    <mergeCell ref="DQE123:DQM123"/>
    <mergeCell ref="DQN123:DQV123"/>
    <mergeCell ref="DQW123:DRE123"/>
    <mergeCell ref="DNB123:DNJ123"/>
    <mergeCell ref="DNK123:DNS123"/>
    <mergeCell ref="DNT123:DOB123"/>
    <mergeCell ref="DOC123:DOK123"/>
    <mergeCell ref="DOL123:DOT123"/>
    <mergeCell ref="DOU123:DPC123"/>
    <mergeCell ref="DXL123:DXT123"/>
    <mergeCell ref="DXU123:DYC123"/>
    <mergeCell ref="DYD123:DYL123"/>
    <mergeCell ref="DYM123:DYU123"/>
    <mergeCell ref="DYV123:DZD123"/>
    <mergeCell ref="DZE123:DZM123"/>
    <mergeCell ref="DVJ123:DVR123"/>
    <mergeCell ref="DVS123:DWA123"/>
    <mergeCell ref="DWB123:DWJ123"/>
    <mergeCell ref="DWK123:DWS123"/>
    <mergeCell ref="DWT123:DXB123"/>
    <mergeCell ref="DXC123:DXK123"/>
    <mergeCell ref="DTH123:DTP123"/>
    <mergeCell ref="DTQ123:DTY123"/>
    <mergeCell ref="DTZ123:DUH123"/>
    <mergeCell ref="DUI123:DUQ123"/>
    <mergeCell ref="DUR123:DUZ123"/>
    <mergeCell ref="DVA123:DVI123"/>
    <mergeCell ref="EDR123:EDZ123"/>
    <mergeCell ref="EEA123:EEI123"/>
    <mergeCell ref="EEJ123:EER123"/>
    <mergeCell ref="EES123:EFA123"/>
    <mergeCell ref="EFB123:EFJ123"/>
    <mergeCell ref="EFK123:EFS123"/>
    <mergeCell ref="EBP123:EBX123"/>
    <mergeCell ref="EBY123:ECG123"/>
    <mergeCell ref="ECH123:ECP123"/>
    <mergeCell ref="ECQ123:ECY123"/>
    <mergeCell ref="ECZ123:EDH123"/>
    <mergeCell ref="EDI123:EDQ123"/>
    <mergeCell ref="DZN123:DZV123"/>
    <mergeCell ref="DZW123:EAE123"/>
    <mergeCell ref="EAF123:EAN123"/>
    <mergeCell ref="EAO123:EAW123"/>
    <mergeCell ref="EAX123:EBF123"/>
    <mergeCell ref="EBG123:EBO123"/>
    <mergeCell ref="EJX123:EKF123"/>
    <mergeCell ref="EKG123:EKO123"/>
    <mergeCell ref="EKP123:EKX123"/>
    <mergeCell ref="EKY123:ELG123"/>
    <mergeCell ref="ELH123:ELP123"/>
    <mergeCell ref="ELQ123:ELY123"/>
    <mergeCell ref="EHV123:EID123"/>
    <mergeCell ref="EIE123:EIM123"/>
    <mergeCell ref="EIN123:EIV123"/>
    <mergeCell ref="EIW123:EJE123"/>
    <mergeCell ref="EJF123:EJN123"/>
    <mergeCell ref="EJO123:EJW123"/>
    <mergeCell ref="EFT123:EGB123"/>
    <mergeCell ref="EGC123:EGK123"/>
    <mergeCell ref="EGL123:EGT123"/>
    <mergeCell ref="EGU123:EHC123"/>
    <mergeCell ref="EHD123:EHL123"/>
    <mergeCell ref="EHM123:EHU123"/>
    <mergeCell ref="EQD123:EQL123"/>
    <mergeCell ref="EQM123:EQU123"/>
    <mergeCell ref="EQV123:ERD123"/>
    <mergeCell ref="ERE123:ERM123"/>
    <mergeCell ref="ERN123:ERV123"/>
    <mergeCell ref="ERW123:ESE123"/>
    <mergeCell ref="EOB123:EOJ123"/>
    <mergeCell ref="EOK123:EOS123"/>
    <mergeCell ref="EOT123:EPB123"/>
    <mergeCell ref="EPC123:EPK123"/>
    <mergeCell ref="EPL123:EPT123"/>
    <mergeCell ref="EPU123:EQC123"/>
    <mergeCell ref="ELZ123:EMH123"/>
    <mergeCell ref="EMI123:EMQ123"/>
    <mergeCell ref="EMR123:EMZ123"/>
    <mergeCell ref="ENA123:ENI123"/>
    <mergeCell ref="ENJ123:ENR123"/>
    <mergeCell ref="ENS123:EOA123"/>
    <mergeCell ref="EWJ123:EWR123"/>
    <mergeCell ref="EWS123:EXA123"/>
    <mergeCell ref="EXB123:EXJ123"/>
    <mergeCell ref="EXK123:EXS123"/>
    <mergeCell ref="EXT123:EYB123"/>
    <mergeCell ref="EYC123:EYK123"/>
    <mergeCell ref="EUH123:EUP123"/>
    <mergeCell ref="EUQ123:EUY123"/>
    <mergeCell ref="EUZ123:EVH123"/>
    <mergeCell ref="EVI123:EVQ123"/>
    <mergeCell ref="EVR123:EVZ123"/>
    <mergeCell ref="EWA123:EWI123"/>
    <mergeCell ref="ESF123:ESN123"/>
    <mergeCell ref="ESO123:ESW123"/>
    <mergeCell ref="ESX123:ETF123"/>
    <mergeCell ref="ETG123:ETO123"/>
    <mergeCell ref="ETP123:ETX123"/>
    <mergeCell ref="ETY123:EUG123"/>
    <mergeCell ref="FCP123:FCX123"/>
    <mergeCell ref="FCY123:FDG123"/>
    <mergeCell ref="FDH123:FDP123"/>
    <mergeCell ref="FDQ123:FDY123"/>
    <mergeCell ref="FDZ123:FEH123"/>
    <mergeCell ref="FEI123:FEQ123"/>
    <mergeCell ref="FAN123:FAV123"/>
    <mergeCell ref="FAW123:FBE123"/>
    <mergeCell ref="FBF123:FBN123"/>
    <mergeCell ref="FBO123:FBW123"/>
    <mergeCell ref="FBX123:FCF123"/>
    <mergeCell ref="FCG123:FCO123"/>
    <mergeCell ref="EYL123:EYT123"/>
    <mergeCell ref="EYU123:EZC123"/>
    <mergeCell ref="EZD123:EZL123"/>
    <mergeCell ref="EZM123:EZU123"/>
    <mergeCell ref="EZV123:FAD123"/>
    <mergeCell ref="FAE123:FAM123"/>
    <mergeCell ref="FIV123:FJD123"/>
    <mergeCell ref="FJE123:FJM123"/>
    <mergeCell ref="FJN123:FJV123"/>
    <mergeCell ref="FJW123:FKE123"/>
    <mergeCell ref="FKF123:FKN123"/>
    <mergeCell ref="FKO123:FKW123"/>
    <mergeCell ref="FGT123:FHB123"/>
    <mergeCell ref="FHC123:FHK123"/>
    <mergeCell ref="FHL123:FHT123"/>
    <mergeCell ref="FHU123:FIC123"/>
    <mergeCell ref="FID123:FIL123"/>
    <mergeCell ref="FIM123:FIU123"/>
    <mergeCell ref="FER123:FEZ123"/>
    <mergeCell ref="FFA123:FFI123"/>
    <mergeCell ref="FFJ123:FFR123"/>
    <mergeCell ref="FFS123:FGA123"/>
    <mergeCell ref="FGB123:FGJ123"/>
    <mergeCell ref="FGK123:FGS123"/>
    <mergeCell ref="FPB123:FPJ123"/>
    <mergeCell ref="FPK123:FPS123"/>
    <mergeCell ref="FPT123:FQB123"/>
    <mergeCell ref="FQC123:FQK123"/>
    <mergeCell ref="FQL123:FQT123"/>
    <mergeCell ref="FQU123:FRC123"/>
    <mergeCell ref="FMZ123:FNH123"/>
    <mergeCell ref="FNI123:FNQ123"/>
    <mergeCell ref="FNR123:FNZ123"/>
    <mergeCell ref="FOA123:FOI123"/>
    <mergeCell ref="FOJ123:FOR123"/>
    <mergeCell ref="FOS123:FPA123"/>
    <mergeCell ref="FKX123:FLF123"/>
    <mergeCell ref="FLG123:FLO123"/>
    <mergeCell ref="FLP123:FLX123"/>
    <mergeCell ref="FLY123:FMG123"/>
    <mergeCell ref="FMH123:FMP123"/>
    <mergeCell ref="FMQ123:FMY123"/>
    <mergeCell ref="FVH123:FVP123"/>
    <mergeCell ref="FVQ123:FVY123"/>
    <mergeCell ref="FVZ123:FWH123"/>
    <mergeCell ref="FWI123:FWQ123"/>
    <mergeCell ref="FWR123:FWZ123"/>
    <mergeCell ref="FXA123:FXI123"/>
    <mergeCell ref="FTF123:FTN123"/>
    <mergeCell ref="FTO123:FTW123"/>
    <mergeCell ref="FTX123:FUF123"/>
    <mergeCell ref="FUG123:FUO123"/>
    <mergeCell ref="FUP123:FUX123"/>
    <mergeCell ref="FUY123:FVG123"/>
    <mergeCell ref="FRD123:FRL123"/>
    <mergeCell ref="FRM123:FRU123"/>
    <mergeCell ref="FRV123:FSD123"/>
    <mergeCell ref="FSE123:FSM123"/>
    <mergeCell ref="FSN123:FSV123"/>
    <mergeCell ref="FSW123:FTE123"/>
    <mergeCell ref="GBN123:GBV123"/>
    <mergeCell ref="GBW123:GCE123"/>
    <mergeCell ref="GCF123:GCN123"/>
    <mergeCell ref="GCO123:GCW123"/>
    <mergeCell ref="GCX123:GDF123"/>
    <mergeCell ref="GDG123:GDO123"/>
    <mergeCell ref="FZL123:FZT123"/>
    <mergeCell ref="FZU123:GAC123"/>
    <mergeCell ref="GAD123:GAL123"/>
    <mergeCell ref="GAM123:GAU123"/>
    <mergeCell ref="GAV123:GBD123"/>
    <mergeCell ref="GBE123:GBM123"/>
    <mergeCell ref="FXJ123:FXR123"/>
    <mergeCell ref="FXS123:FYA123"/>
    <mergeCell ref="FYB123:FYJ123"/>
    <mergeCell ref="FYK123:FYS123"/>
    <mergeCell ref="FYT123:FZB123"/>
    <mergeCell ref="FZC123:FZK123"/>
    <mergeCell ref="GHT123:GIB123"/>
    <mergeCell ref="GIC123:GIK123"/>
    <mergeCell ref="GIL123:GIT123"/>
    <mergeCell ref="GIU123:GJC123"/>
    <mergeCell ref="GJD123:GJL123"/>
    <mergeCell ref="GJM123:GJU123"/>
    <mergeCell ref="GFR123:GFZ123"/>
    <mergeCell ref="GGA123:GGI123"/>
    <mergeCell ref="GGJ123:GGR123"/>
    <mergeCell ref="GGS123:GHA123"/>
    <mergeCell ref="GHB123:GHJ123"/>
    <mergeCell ref="GHK123:GHS123"/>
    <mergeCell ref="GDP123:GDX123"/>
    <mergeCell ref="GDY123:GEG123"/>
    <mergeCell ref="GEH123:GEP123"/>
    <mergeCell ref="GEQ123:GEY123"/>
    <mergeCell ref="GEZ123:GFH123"/>
    <mergeCell ref="GFI123:GFQ123"/>
    <mergeCell ref="GNZ123:GOH123"/>
    <mergeCell ref="GOI123:GOQ123"/>
    <mergeCell ref="GOR123:GOZ123"/>
    <mergeCell ref="GPA123:GPI123"/>
    <mergeCell ref="GPJ123:GPR123"/>
    <mergeCell ref="GPS123:GQA123"/>
    <mergeCell ref="GLX123:GMF123"/>
    <mergeCell ref="GMG123:GMO123"/>
    <mergeCell ref="GMP123:GMX123"/>
    <mergeCell ref="GMY123:GNG123"/>
    <mergeCell ref="GNH123:GNP123"/>
    <mergeCell ref="GNQ123:GNY123"/>
    <mergeCell ref="GJV123:GKD123"/>
    <mergeCell ref="GKE123:GKM123"/>
    <mergeCell ref="GKN123:GKV123"/>
    <mergeCell ref="GKW123:GLE123"/>
    <mergeCell ref="GLF123:GLN123"/>
    <mergeCell ref="GLO123:GLW123"/>
    <mergeCell ref="GUF123:GUN123"/>
    <mergeCell ref="GUO123:GUW123"/>
    <mergeCell ref="GUX123:GVF123"/>
    <mergeCell ref="GVG123:GVO123"/>
    <mergeCell ref="GVP123:GVX123"/>
    <mergeCell ref="GVY123:GWG123"/>
    <mergeCell ref="GSD123:GSL123"/>
    <mergeCell ref="GSM123:GSU123"/>
    <mergeCell ref="GSV123:GTD123"/>
    <mergeCell ref="GTE123:GTM123"/>
    <mergeCell ref="GTN123:GTV123"/>
    <mergeCell ref="GTW123:GUE123"/>
    <mergeCell ref="GQB123:GQJ123"/>
    <mergeCell ref="GQK123:GQS123"/>
    <mergeCell ref="GQT123:GRB123"/>
    <mergeCell ref="GRC123:GRK123"/>
    <mergeCell ref="GRL123:GRT123"/>
    <mergeCell ref="GRU123:GSC123"/>
    <mergeCell ref="HAL123:HAT123"/>
    <mergeCell ref="HAU123:HBC123"/>
    <mergeCell ref="HBD123:HBL123"/>
    <mergeCell ref="HBM123:HBU123"/>
    <mergeCell ref="HBV123:HCD123"/>
    <mergeCell ref="HCE123:HCM123"/>
    <mergeCell ref="GYJ123:GYR123"/>
    <mergeCell ref="GYS123:GZA123"/>
    <mergeCell ref="GZB123:GZJ123"/>
    <mergeCell ref="GZK123:GZS123"/>
    <mergeCell ref="GZT123:HAB123"/>
    <mergeCell ref="HAC123:HAK123"/>
    <mergeCell ref="GWH123:GWP123"/>
    <mergeCell ref="GWQ123:GWY123"/>
    <mergeCell ref="GWZ123:GXH123"/>
    <mergeCell ref="GXI123:GXQ123"/>
    <mergeCell ref="GXR123:GXZ123"/>
    <mergeCell ref="GYA123:GYI123"/>
    <mergeCell ref="HGR123:HGZ123"/>
    <mergeCell ref="HHA123:HHI123"/>
    <mergeCell ref="HHJ123:HHR123"/>
    <mergeCell ref="HHS123:HIA123"/>
    <mergeCell ref="HIB123:HIJ123"/>
    <mergeCell ref="HIK123:HIS123"/>
    <mergeCell ref="HEP123:HEX123"/>
    <mergeCell ref="HEY123:HFG123"/>
    <mergeCell ref="HFH123:HFP123"/>
    <mergeCell ref="HFQ123:HFY123"/>
    <mergeCell ref="HFZ123:HGH123"/>
    <mergeCell ref="HGI123:HGQ123"/>
    <mergeCell ref="HCN123:HCV123"/>
    <mergeCell ref="HCW123:HDE123"/>
    <mergeCell ref="HDF123:HDN123"/>
    <mergeCell ref="HDO123:HDW123"/>
    <mergeCell ref="HDX123:HEF123"/>
    <mergeCell ref="HEG123:HEO123"/>
    <mergeCell ref="HMX123:HNF123"/>
    <mergeCell ref="HNG123:HNO123"/>
    <mergeCell ref="HNP123:HNX123"/>
    <mergeCell ref="HNY123:HOG123"/>
    <mergeCell ref="HOH123:HOP123"/>
    <mergeCell ref="HOQ123:HOY123"/>
    <mergeCell ref="HKV123:HLD123"/>
    <mergeCell ref="HLE123:HLM123"/>
    <mergeCell ref="HLN123:HLV123"/>
    <mergeCell ref="HLW123:HME123"/>
    <mergeCell ref="HMF123:HMN123"/>
    <mergeCell ref="HMO123:HMW123"/>
    <mergeCell ref="HIT123:HJB123"/>
    <mergeCell ref="HJC123:HJK123"/>
    <mergeCell ref="HJL123:HJT123"/>
    <mergeCell ref="HJU123:HKC123"/>
    <mergeCell ref="HKD123:HKL123"/>
    <mergeCell ref="HKM123:HKU123"/>
    <mergeCell ref="HTD123:HTL123"/>
    <mergeCell ref="HTM123:HTU123"/>
    <mergeCell ref="HTV123:HUD123"/>
    <mergeCell ref="HUE123:HUM123"/>
    <mergeCell ref="HUN123:HUV123"/>
    <mergeCell ref="HUW123:HVE123"/>
    <mergeCell ref="HRB123:HRJ123"/>
    <mergeCell ref="HRK123:HRS123"/>
    <mergeCell ref="HRT123:HSB123"/>
    <mergeCell ref="HSC123:HSK123"/>
    <mergeCell ref="HSL123:HST123"/>
    <mergeCell ref="HSU123:HTC123"/>
    <mergeCell ref="HOZ123:HPH123"/>
    <mergeCell ref="HPI123:HPQ123"/>
    <mergeCell ref="HPR123:HPZ123"/>
    <mergeCell ref="HQA123:HQI123"/>
    <mergeCell ref="HQJ123:HQR123"/>
    <mergeCell ref="HQS123:HRA123"/>
    <mergeCell ref="HZJ123:HZR123"/>
    <mergeCell ref="HZS123:IAA123"/>
    <mergeCell ref="IAB123:IAJ123"/>
    <mergeCell ref="IAK123:IAS123"/>
    <mergeCell ref="IAT123:IBB123"/>
    <mergeCell ref="IBC123:IBK123"/>
    <mergeCell ref="HXH123:HXP123"/>
    <mergeCell ref="HXQ123:HXY123"/>
    <mergeCell ref="HXZ123:HYH123"/>
    <mergeCell ref="HYI123:HYQ123"/>
    <mergeCell ref="HYR123:HYZ123"/>
    <mergeCell ref="HZA123:HZI123"/>
    <mergeCell ref="HVF123:HVN123"/>
    <mergeCell ref="HVO123:HVW123"/>
    <mergeCell ref="HVX123:HWF123"/>
    <mergeCell ref="HWG123:HWO123"/>
    <mergeCell ref="HWP123:HWX123"/>
    <mergeCell ref="HWY123:HXG123"/>
    <mergeCell ref="IFP123:IFX123"/>
    <mergeCell ref="IFY123:IGG123"/>
    <mergeCell ref="IGH123:IGP123"/>
    <mergeCell ref="IGQ123:IGY123"/>
    <mergeCell ref="IGZ123:IHH123"/>
    <mergeCell ref="IHI123:IHQ123"/>
    <mergeCell ref="IDN123:IDV123"/>
    <mergeCell ref="IDW123:IEE123"/>
    <mergeCell ref="IEF123:IEN123"/>
    <mergeCell ref="IEO123:IEW123"/>
    <mergeCell ref="IEX123:IFF123"/>
    <mergeCell ref="IFG123:IFO123"/>
    <mergeCell ref="IBL123:IBT123"/>
    <mergeCell ref="IBU123:ICC123"/>
    <mergeCell ref="ICD123:ICL123"/>
    <mergeCell ref="ICM123:ICU123"/>
    <mergeCell ref="ICV123:IDD123"/>
    <mergeCell ref="IDE123:IDM123"/>
    <mergeCell ref="ILV123:IMD123"/>
    <mergeCell ref="IME123:IMM123"/>
    <mergeCell ref="IMN123:IMV123"/>
    <mergeCell ref="IMW123:INE123"/>
    <mergeCell ref="INF123:INN123"/>
    <mergeCell ref="INO123:INW123"/>
    <mergeCell ref="IJT123:IKB123"/>
    <mergeCell ref="IKC123:IKK123"/>
    <mergeCell ref="IKL123:IKT123"/>
    <mergeCell ref="IKU123:ILC123"/>
    <mergeCell ref="ILD123:ILL123"/>
    <mergeCell ref="ILM123:ILU123"/>
    <mergeCell ref="IHR123:IHZ123"/>
    <mergeCell ref="IIA123:III123"/>
    <mergeCell ref="IIJ123:IIR123"/>
    <mergeCell ref="IIS123:IJA123"/>
    <mergeCell ref="IJB123:IJJ123"/>
    <mergeCell ref="IJK123:IJS123"/>
    <mergeCell ref="ISB123:ISJ123"/>
    <mergeCell ref="ISK123:ISS123"/>
    <mergeCell ref="IST123:ITB123"/>
    <mergeCell ref="ITC123:ITK123"/>
    <mergeCell ref="ITL123:ITT123"/>
    <mergeCell ref="ITU123:IUC123"/>
    <mergeCell ref="IPZ123:IQH123"/>
    <mergeCell ref="IQI123:IQQ123"/>
    <mergeCell ref="IQR123:IQZ123"/>
    <mergeCell ref="IRA123:IRI123"/>
    <mergeCell ref="IRJ123:IRR123"/>
    <mergeCell ref="IRS123:ISA123"/>
    <mergeCell ref="INX123:IOF123"/>
    <mergeCell ref="IOG123:IOO123"/>
    <mergeCell ref="IOP123:IOX123"/>
    <mergeCell ref="IOY123:IPG123"/>
    <mergeCell ref="IPH123:IPP123"/>
    <mergeCell ref="IPQ123:IPY123"/>
    <mergeCell ref="IYH123:IYP123"/>
    <mergeCell ref="IYQ123:IYY123"/>
    <mergeCell ref="IYZ123:IZH123"/>
    <mergeCell ref="IZI123:IZQ123"/>
    <mergeCell ref="IZR123:IZZ123"/>
    <mergeCell ref="JAA123:JAI123"/>
    <mergeCell ref="IWF123:IWN123"/>
    <mergeCell ref="IWO123:IWW123"/>
    <mergeCell ref="IWX123:IXF123"/>
    <mergeCell ref="IXG123:IXO123"/>
    <mergeCell ref="IXP123:IXX123"/>
    <mergeCell ref="IXY123:IYG123"/>
    <mergeCell ref="IUD123:IUL123"/>
    <mergeCell ref="IUM123:IUU123"/>
    <mergeCell ref="IUV123:IVD123"/>
    <mergeCell ref="IVE123:IVM123"/>
    <mergeCell ref="IVN123:IVV123"/>
    <mergeCell ref="IVW123:IWE123"/>
    <mergeCell ref="JEN123:JEV123"/>
    <mergeCell ref="JEW123:JFE123"/>
    <mergeCell ref="JFF123:JFN123"/>
    <mergeCell ref="JFO123:JFW123"/>
    <mergeCell ref="JFX123:JGF123"/>
    <mergeCell ref="JGG123:JGO123"/>
    <mergeCell ref="JCL123:JCT123"/>
    <mergeCell ref="JCU123:JDC123"/>
    <mergeCell ref="JDD123:JDL123"/>
    <mergeCell ref="JDM123:JDU123"/>
    <mergeCell ref="JDV123:JED123"/>
    <mergeCell ref="JEE123:JEM123"/>
    <mergeCell ref="JAJ123:JAR123"/>
    <mergeCell ref="JAS123:JBA123"/>
    <mergeCell ref="JBB123:JBJ123"/>
    <mergeCell ref="JBK123:JBS123"/>
    <mergeCell ref="JBT123:JCB123"/>
    <mergeCell ref="JCC123:JCK123"/>
    <mergeCell ref="JKT123:JLB123"/>
    <mergeCell ref="JLC123:JLK123"/>
    <mergeCell ref="JLL123:JLT123"/>
    <mergeCell ref="JLU123:JMC123"/>
    <mergeCell ref="JMD123:JML123"/>
    <mergeCell ref="JMM123:JMU123"/>
    <mergeCell ref="JIR123:JIZ123"/>
    <mergeCell ref="JJA123:JJI123"/>
    <mergeCell ref="JJJ123:JJR123"/>
    <mergeCell ref="JJS123:JKA123"/>
    <mergeCell ref="JKB123:JKJ123"/>
    <mergeCell ref="JKK123:JKS123"/>
    <mergeCell ref="JGP123:JGX123"/>
    <mergeCell ref="JGY123:JHG123"/>
    <mergeCell ref="JHH123:JHP123"/>
    <mergeCell ref="JHQ123:JHY123"/>
    <mergeCell ref="JHZ123:JIH123"/>
    <mergeCell ref="JII123:JIQ123"/>
    <mergeCell ref="JQZ123:JRH123"/>
    <mergeCell ref="JRI123:JRQ123"/>
    <mergeCell ref="JRR123:JRZ123"/>
    <mergeCell ref="JSA123:JSI123"/>
    <mergeCell ref="JSJ123:JSR123"/>
    <mergeCell ref="JSS123:JTA123"/>
    <mergeCell ref="JOX123:JPF123"/>
    <mergeCell ref="JPG123:JPO123"/>
    <mergeCell ref="JPP123:JPX123"/>
    <mergeCell ref="JPY123:JQG123"/>
    <mergeCell ref="JQH123:JQP123"/>
    <mergeCell ref="JQQ123:JQY123"/>
    <mergeCell ref="JMV123:JND123"/>
    <mergeCell ref="JNE123:JNM123"/>
    <mergeCell ref="JNN123:JNV123"/>
    <mergeCell ref="JNW123:JOE123"/>
    <mergeCell ref="JOF123:JON123"/>
    <mergeCell ref="JOO123:JOW123"/>
    <mergeCell ref="JXF123:JXN123"/>
    <mergeCell ref="JXO123:JXW123"/>
    <mergeCell ref="JXX123:JYF123"/>
    <mergeCell ref="JYG123:JYO123"/>
    <mergeCell ref="JYP123:JYX123"/>
    <mergeCell ref="JYY123:JZG123"/>
    <mergeCell ref="JVD123:JVL123"/>
    <mergeCell ref="JVM123:JVU123"/>
    <mergeCell ref="JVV123:JWD123"/>
    <mergeCell ref="JWE123:JWM123"/>
    <mergeCell ref="JWN123:JWV123"/>
    <mergeCell ref="JWW123:JXE123"/>
    <mergeCell ref="JTB123:JTJ123"/>
    <mergeCell ref="JTK123:JTS123"/>
    <mergeCell ref="JTT123:JUB123"/>
    <mergeCell ref="JUC123:JUK123"/>
    <mergeCell ref="JUL123:JUT123"/>
    <mergeCell ref="JUU123:JVC123"/>
    <mergeCell ref="KDL123:KDT123"/>
    <mergeCell ref="KDU123:KEC123"/>
    <mergeCell ref="KED123:KEL123"/>
    <mergeCell ref="KEM123:KEU123"/>
    <mergeCell ref="KEV123:KFD123"/>
    <mergeCell ref="KFE123:KFM123"/>
    <mergeCell ref="KBJ123:KBR123"/>
    <mergeCell ref="KBS123:KCA123"/>
    <mergeCell ref="KCB123:KCJ123"/>
    <mergeCell ref="KCK123:KCS123"/>
    <mergeCell ref="KCT123:KDB123"/>
    <mergeCell ref="KDC123:KDK123"/>
    <mergeCell ref="JZH123:JZP123"/>
    <mergeCell ref="JZQ123:JZY123"/>
    <mergeCell ref="JZZ123:KAH123"/>
    <mergeCell ref="KAI123:KAQ123"/>
    <mergeCell ref="KAR123:KAZ123"/>
    <mergeCell ref="KBA123:KBI123"/>
    <mergeCell ref="KJR123:KJZ123"/>
    <mergeCell ref="KKA123:KKI123"/>
    <mergeCell ref="KKJ123:KKR123"/>
    <mergeCell ref="KKS123:KLA123"/>
    <mergeCell ref="KLB123:KLJ123"/>
    <mergeCell ref="KLK123:KLS123"/>
    <mergeCell ref="KHP123:KHX123"/>
    <mergeCell ref="KHY123:KIG123"/>
    <mergeCell ref="KIH123:KIP123"/>
    <mergeCell ref="KIQ123:KIY123"/>
    <mergeCell ref="KIZ123:KJH123"/>
    <mergeCell ref="KJI123:KJQ123"/>
    <mergeCell ref="KFN123:KFV123"/>
    <mergeCell ref="KFW123:KGE123"/>
    <mergeCell ref="KGF123:KGN123"/>
    <mergeCell ref="KGO123:KGW123"/>
    <mergeCell ref="KGX123:KHF123"/>
    <mergeCell ref="KHG123:KHO123"/>
    <mergeCell ref="KPX123:KQF123"/>
    <mergeCell ref="KQG123:KQO123"/>
    <mergeCell ref="KQP123:KQX123"/>
    <mergeCell ref="KQY123:KRG123"/>
    <mergeCell ref="KRH123:KRP123"/>
    <mergeCell ref="KRQ123:KRY123"/>
    <mergeCell ref="KNV123:KOD123"/>
    <mergeCell ref="KOE123:KOM123"/>
    <mergeCell ref="KON123:KOV123"/>
    <mergeCell ref="KOW123:KPE123"/>
    <mergeCell ref="KPF123:KPN123"/>
    <mergeCell ref="KPO123:KPW123"/>
    <mergeCell ref="KLT123:KMB123"/>
    <mergeCell ref="KMC123:KMK123"/>
    <mergeCell ref="KML123:KMT123"/>
    <mergeCell ref="KMU123:KNC123"/>
    <mergeCell ref="KND123:KNL123"/>
    <mergeCell ref="KNM123:KNU123"/>
    <mergeCell ref="KWD123:KWL123"/>
    <mergeCell ref="KWM123:KWU123"/>
    <mergeCell ref="KWV123:KXD123"/>
    <mergeCell ref="KXE123:KXM123"/>
    <mergeCell ref="KXN123:KXV123"/>
    <mergeCell ref="KXW123:KYE123"/>
    <mergeCell ref="KUB123:KUJ123"/>
    <mergeCell ref="KUK123:KUS123"/>
    <mergeCell ref="KUT123:KVB123"/>
    <mergeCell ref="KVC123:KVK123"/>
    <mergeCell ref="KVL123:KVT123"/>
    <mergeCell ref="KVU123:KWC123"/>
    <mergeCell ref="KRZ123:KSH123"/>
    <mergeCell ref="KSI123:KSQ123"/>
    <mergeCell ref="KSR123:KSZ123"/>
    <mergeCell ref="KTA123:KTI123"/>
    <mergeCell ref="KTJ123:KTR123"/>
    <mergeCell ref="KTS123:KUA123"/>
    <mergeCell ref="LCJ123:LCR123"/>
    <mergeCell ref="LCS123:LDA123"/>
    <mergeCell ref="LDB123:LDJ123"/>
    <mergeCell ref="LDK123:LDS123"/>
    <mergeCell ref="LDT123:LEB123"/>
    <mergeCell ref="LEC123:LEK123"/>
    <mergeCell ref="LAH123:LAP123"/>
    <mergeCell ref="LAQ123:LAY123"/>
    <mergeCell ref="LAZ123:LBH123"/>
    <mergeCell ref="LBI123:LBQ123"/>
    <mergeCell ref="LBR123:LBZ123"/>
    <mergeCell ref="LCA123:LCI123"/>
    <mergeCell ref="KYF123:KYN123"/>
    <mergeCell ref="KYO123:KYW123"/>
    <mergeCell ref="KYX123:KZF123"/>
    <mergeCell ref="KZG123:KZO123"/>
    <mergeCell ref="KZP123:KZX123"/>
    <mergeCell ref="KZY123:LAG123"/>
    <mergeCell ref="LIP123:LIX123"/>
    <mergeCell ref="LIY123:LJG123"/>
    <mergeCell ref="LJH123:LJP123"/>
    <mergeCell ref="LJQ123:LJY123"/>
    <mergeCell ref="LJZ123:LKH123"/>
    <mergeCell ref="LKI123:LKQ123"/>
    <mergeCell ref="LGN123:LGV123"/>
    <mergeCell ref="LGW123:LHE123"/>
    <mergeCell ref="LHF123:LHN123"/>
    <mergeCell ref="LHO123:LHW123"/>
    <mergeCell ref="LHX123:LIF123"/>
    <mergeCell ref="LIG123:LIO123"/>
    <mergeCell ref="LEL123:LET123"/>
    <mergeCell ref="LEU123:LFC123"/>
    <mergeCell ref="LFD123:LFL123"/>
    <mergeCell ref="LFM123:LFU123"/>
    <mergeCell ref="LFV123:LGD123"/>
    <mergeCell ref="LGE123:LGM123"/>
    <mergeCell ref="LOV123:LPD123"/>
    <mergeCell ref="LPE123:LPM123"/>
    <mergeCell ref="LPN123:LPV123"/>
    <mergeCell ref="LPW123:LQE123"/>
    <mergeCell ref="LQF123:LQN123"/>
    <mergeCell ref="LQO123:LQW123"/>
    <mergeCell ref="LMT123:LNB123"/>
    <mergeCell ref="LNC123:LNK123"/>
    <mergeCell ref="LNL123:LNT123"/>
    <mergeCell ref="LNU123:LOC123"/>
    <mergeCell ref="LOD123:LOL123"/>
    <mergeCell ref="LOM123:LOU123"/>
    <mergeCell ref="LKR123:LKZ123"/>
    <mergeCell ref="LLA123:LLI123"/>
    <mergeCell ref="LLJ123:LLR123"/>
    <mergeCell ref="LLS123:LMA123"/>
    <mergeCell ref="LMB123:LMJ123"/>
    <mergeCell ref="LMK123:LMS123"/>
    <mergeCell ref="LVB123:LVJ123"/>
    <mergeCell ref="LVK123:LVS123"/>
    <mergeCell ref="LVT123:LWB123"/>
    <mergeCell ref="LWC123:LWK123"/>
    <mergeCell ref="LWL123:LWT123"/>
    <mergeCell ref="LWU123:LXC123"/>
    <mergeCell ref="LSZ123:LTH123"/>
    <mergeCell ref="LTI123:LTQ123"/>
    <mergeCell ref="LTR123:LTZ123"/>
    <mergeCell ref="LUA123:LUI123"/>
    <mergeCell ref="LUJ123:LUR123"/>
    <mergeCell ref="LUS123:LVA123"/>
    <mergeCell ref="LQX123:LRF123"/>
    <mergeCell ref="LRG123:LRO123"/>
    <mergeCell ref="LRP123:LRX123"/>
    <mergeCell ref="LRY123:LSG123"/>
    <mergeCell ref="LSH123:LSP123"/>
    <mergeCell ref="LSQ123:LSY123"/>
    <mergeCell ref="MBH123:MBP123"/>
    <mergeCell ref="MBQ123:MBY123"/>
    <mergeCell ref="MBZ123:MCH123"/>
    <mergeCell ref="MCI123:MCQ123"/>
    <mergeCell ref="MCR123:MCZ123"/>
    <mergeCell ref="MDA123:MDI123"/>
    <mergeCell ref="LZF123:LZN123"/>
    <mergeCell ref="LZO123:LZW123"/>
    <mergeCell ref="LZX123:MAF123"/>
    <mergeCell ref="MAG123:MAO123"/>
    <mergeCell ref="MAP123:MAX123"/>
    <mergeCell ref="MAY123:MBG123"/>
    <mergeCell ref="LXD123:LXL123"/>
    <mergeCell ref="LXM123:LXU123"/>
    <mergeCell ref="LXV123:LYD123"/>
    <mergeCell ref="LYE123:LYM123"/>
    <mergeCell ref="LYN123:LYV123"/>
    <mergeCell ref="LYW123:LZE123"/>
    <mergeCell ref="MHN123:MHV123"/>
    <mergeCell ref="MHW123:MIE123"/>
    <mergeCell ref="MIF123:MIN123"/>
    <mergeCell ref="MIO123:MIW123"/>
    <mergeCell ref="MIX123:MJF123"/>
    <mergeCell ref="MJG123:MJO123"/>
    <mergeCell ref="MFL123:MFT123"/>
    <mergeCell ref="MFU123:MGC123"/>
    <mergeCell ref="MGD123:MGL123"/>
    <mergeCell ref="MGM123:MGU123"/>
    <mergeCell ref="MGV123:MHD123"/>
    <mergeCell ref="MHE123:MHM123"/>
    <mergeCell ref="MDJ123:MDR123"/>
    <mergeCell ref="MDS123:MEA123"/>
    <mergeCell ref="MEB123:MEJ123"/>
    <mergeCell ref="MEK123:MES123"/>
    <mergeCell ref="MET123:MFB123"/>
    <mergeCell ref="MFC123:MFK123"/>
    <mergeCell ref="MNT123:MOB123"/>
    <mergeCell ref="MOC123:MOK123"/>
    <mergeCell ref="MOL123:MOT123"/>
    <mergeCell ref="MOU123:MPC123"/>
    <mergeCell ref="MPD123:MPL123"/>
    <mergeCell ref="MPM123:MPU123"/>
    <mergeCell ref="MLR123:MLZ123"/>
    <mergeCell ref="MMA123:MMI123"/>
    <mergeCell ref="MMJ123:MMR123"/>
    <mergeCell ref="MMS123:MNA123"/>
    <mergeCell ref="MNB123:MNJ123"/>
    <mergeCell ref="MNK123:MNS123"/>
    <mergeCell ref="MJP123:MJX123"/>
    <mergeCell ref="MJY123:MKG123"/>
    <mergeCell ref="MKH123:MKP123"/>
    <mergeCell ref="MKQ123:MKY123"/>
    <mergeCell ref="MKZ123:MLH123"/>
    <mergeCell ref="MLI123:MLQ123"/>
    <mergeCell ref="MTZ123:MUH123"/>
    <mergeCell ref="MUI123:MUQ123"/>
    <mergeCell ref="MUR123:MUZ123"/>
    <mergeCell ref="MVA123:MVI123"/>
    <mergeCell ref="MVJ123:MVR123"/>
    <mergeCell ref="MVS123:MWA123"/>
    <mergeCell ref="MRX123:MSF123"/>
    <mergeCell ref="MSG123:MSO123"/>
    <mergeCell ref="MSP123:MSX123"/>
    <mergeCell ref="MSY123:MTG123"/>
    <mergeCell ref="MTH123:MTP123"/>
    <mergeCell ref="MTQ123:MTY123"/>
    <mergeCell ref="MPV123:MQD123"/>
    <mergeCell ref="MQE123:MQM123"/>
    <mergeCell ref="MQN123:MQV123"/>
    <mergeCell ref="MQW123:MRE123"/>
    <mergeCell ref="MRF123:MRN123"/>
    <mergeCell ref="MRO123:MRW123"/>
    <mergeCell ref="NAF123:NAN123"/>
    <mergeCell ref="NAO123:NAW123"/>
    <mergeCell ref="NAX123:NBF123"/>
    <mergeCell ref="NBG123:NBO123"/>
    <mergeCell ref="NBP123:NBX123"/>
    <mergeCell ref="NBY123:NCG123"/>
    <mergeCell ref="MYD123:MYL123"/>
    <mergeCell ref="MYM123:MYU123"/>
    <mergeCell ref="MYV123:MZD123"/>
    <mergeCell ref="MZE123:MZM123"/>
    <mergeCell ref="MZN123:MZV123"/>
    <mergeCell ref="MZW123:NAE123"/>
    <mergeCell ref="MWB123:MWJ123"/>
    <mergeCell ref="MWK123:MWS123"/>
    <mergeCell ref="MWT123:MXB123"/>
    <mergeCell ref="MXC123:MXK123"/>
    <mergeCell ref="MXL123:MXT123"/>
    <mergeCell ref="MXU123:MYC123"/>
    <mergeCell ref="NGL123:NGT123"/>
    <mergeCell ref="NGU123:NHC123"/>
    <mergeCell ref="NHD123:NHL123"/>
    <mergeCell ref="NHM123:NHU123"/>
    <mergeCell ref="NHV123:NID123"/>
    <mergeCell ref="NIE123:NIM123"/>
    <mergeCell ref="NEJ123:NER123"/>
    <mergeCell ref="NES123:NFA123"/>
    <mergeCell ref="NFB123:NFJ123"/>
    <mergeCell ref="NFK123:NFS123"/>
    <mergeCell ref="NFT123:NGB123"/>
    <mergeCell ref="NGC123:NGK123"/>
    <mergeCell ref="NCH123:NCP123"/>
    <mergeCell ref="NCQ123:NCY123"/>
    <mergeCell ref="NCZ123:NDH123"/>
    <mergeCell ref="NDI123:NDQ123"/>
    <mergeCell ref="NDR123:NDZ123"/>
    <mergeCell ref="NEA123:NEI123"/>
    <mergeCell ref="NMR123:NMZ123"/>
    <mergeCell ref="NNA123:NNI123"/>
    <mergeCell ref="NNJ123:NNR123"/>
    <mergeCell ref="NNS123:NOA123"/>
    <mergeCell ref="NOB123:NOJ123"/>
    <mergeCell ref="NOK123:NOS123"/>
    <mergeCell ref="NKP123:NKX123"/>
    <mergeCell ref="NKY123:NLG123"/>
    <mergeCell ref="NLH123:NLP123"/>
    <mergeCell ref="NLQ123:NLY123"/>
    <mergeCell ref="NLZ123:NMH123"/>
    <mergeCell ref="NMI123:NMQ123"/>
    <mergeCell ref="NIN123:NIV123"/>
    <mergeCell ref="NIW123:NJE123"/>
    <mergeCell ref="NJF123:NJN123"/>
    <mergeCell ref="NJO123:NJW123"/>
    <mergeCell ref="NJX123:NKF123"/>
    <mergeCell ref="NKG123:NKO123"/>
    <mergeCell ref="NSX123:NTF123"/>
    <mergeCell ref="NTG123:NTO123"/>
    <mergeCell ref="NTP123:NTX123"/>
    <mergeCell ref="NTY123:NUG123"/>
    <mergeCell ref="NUH123:NUP123"/>
    <mergeCell ref="NUQ123:NUY123"/>
    <mergeCell ref="NQV123:NRD123"/>
    <mergeCell ref="NRE123:NRM123"/>
    <mergeCell ref="NRN123:NRV123"/>
    <mergeCell ref="NRW123:NSE123"/>
    <mergeCell ref="NSF123:NSN123"/>
    <mergeCell ref="NSO123:NSW123"/>
    <mergeCell ref="NOT123:NPB123"/>
    <mergeCell ref="NPC123:NPK123"/>
    <mergeCell ref="NPL123:NPT123"/>
    <mergeCell ref="NPU123:NQC123"/>
    <mergeCell ref="NQD123:NQL123"/>
    <mergeCell ref="NQM123:NQU123"/>
    <mergeCell ref="NZD123:NZL123"/>
    <mergeCell ref="NZM123:NZU123"/>
    <mergeCell ref="NZV123:OAD123"/>
    <mergeCell ref="OAE123:OAM123"/>
    <mergeCell ref="OAN123:OAV123"/>
    <mergeCell ref="OAW123:OBE123"/>
    <mergeCell ref="NXB123:NXJ123"/>
    <mergeCell ref="NXK123:NXS123"/>
    <mergeCell ref="NXT123:NYB123"/>
    <mergeCell ref="NYC123:NYK123"/>
    <mergeCell ref="NYL123:NYT123"/>
    <mergeCell ref="NYU123:NZC123"/>
    <mergeCell ref="NUZ123:NVH123"/>
    <mergeCell ref="NVI123:NVQ123"/>
    <mergeCell ref="NVR123:NVZ123"/>
    <mergeCell ref="NWA123:NWI123"/>
    <mergeCell ref="NWJ123:NWR123"/>
    <mergeCell ref="NWS123:NXA123"/>
    <mergeCell ref="OFJ123:OFR123"/>
    <mergeCell ref="OFS123:OGA123"/>
    <mergeCell ref="OGB123:OGJ123"/>
    <mergeCell ref="OGK123:OGS123"/>
    <mergeCell ref="OGT123:OHB123"/>
    <mergeCell ref="OHC123:OHK123"/>
    <mergeCell ref="ODH123:ODP123"/>
    <mergeCell ref="ODQ123:ODY123"/>
    <mergeCell ref="ODZ123:OEH123"/>
    <mergeCell ref="OEI123:OEQ123"/>
    <mergeCell ref="OER123:OEZ123"/>
    <mergeCell ref="OFA123:OFI123"/>
    <mergeCell ref="OBF123:OBN123"/>
    <mergeCell ref="OBO123:OBW123"/>
    <mergeCell ref="OBX123:OCF123"/>
    <mergeCell ref="OCG123:OCO123"/>
    <mergeCell ref="OCP123:OCX123"/>
    <mergeCell ref="OCY123:ODG123"/>
    <mergeCell ref="OLP123:OLX123"/>
    <mergeCell ref="OLY123:OMG123"/>
    <mergeCell ref="OMH123:OMP123"/>
    <mergeCell ref="OMQ123:OMY123"/>
    <mergeCell ref="OMZ123:ONH123"/>
    <mergeCell ref="ONI123:ONQ123"/>
    <mergeCell ref="OJN123:OJV123"/>
    <mergeCell ref="OJW123:OKE123"/>
    <mergeCell ref="OKF123:OKN123"/>
    <mergeCell ref="OKO123:OKW123"/>
    <mergeCell ref="OKX123:OLF123"/>
    <mergeCell ref="OLG123:OLO123"/>
    <mergeCell ref="OHL123:OHT123"/>
    <mergeCell ref="OHU123:OIC123"/>
    <mergeCell ref="OID123:OIL123"/>
    <mergeCell ref="OIM123:OIU123"/>
    <mergeCell ref="OIV123:OJD123"/>
    <mergeCell ref="OJE123:OJM123"/>
    <mergeCell ref="ORV123:OSD123"/>
    <mergeCell ref="OSE123:OSM123"/>
    <mergeCell ref="OSN123:OSV123"/>
    <mergeCell ref="OSW123:OTE123"/>
    <mergeCell ref="OTF123:OTN123"/>
    <mergeCell ref="OTO123:OTW123"/>
    <mergeCell ref="OPT123:OQB123"/>
    <mergeCell ref="OQC123:OQK123"/>
    <mergeCell ref="OQL123:OQT123"/>
    <mergeCell ref="OQU123:ORC123"/>
    <mergeCell ref="ORD123:ORL123"/>
    <mergeCell ref="ORM123:ORU123"/>
    <mergeCell ref="ONR123:ONZ123"/>
    <mergeCell ref="OOA123:OOI123"/>
    <mergeCell ref="OOJ123:OOR123"/>
    <mergeCell ref="OOS123:OPA123"/>
    <mergeCell ref="OPB123:OPJ123"/>
    <mergeCell ref="OPK123:OPS123"/>
    <mergeCell ref="OYB123:OYJ123"/>
    <mergeCell ref="OYK123:OYS123"/>
    <mergeCell ref="OYT123:OZB123"/>
    <mergeCell ref="OZC123:OZK123"/>
    <mergeCell ref="OZL123:OZT123"/>
    <mergeCell ref="OZU123:PAC123"/>
    <mergeCell ref="OVZ123:OWH123"/>
    <mergeCell ref="OWI123:OWQ123"/>
    <mergeCell ref="OWR123:OWZ123"/>
    <mergeCell ref="OXA123:OXI123"/>
    <mergeCell ref="OXJ123:OXR123"/>
    <mergeCell ref="OXS123:OYA123"/>
    <mergeCell ref="OTX123:OUF123"/>
    <mergeCell ref="OUG123:OUO123"/>
    <mergeCell ref="OUP123:OUX123"/>
    <mergeCell ref="OUY123:OVG123"/>
    <mergeCell ref="OVH123:OVP123"/>
    <mergeCell ref="OVQ123:OVY123"/>
    <mergeCell ref="PEH123:PEP123"/>
    <mergeCell ref="PEQ123:PEY123"/>
    <mergeCell ref="PEZ123:PFH123"/>
    <mergeCell ref="PFI123:PFQ123"/>
    <mergeCell ref="PFR123:PFZ123"/>
    <mergeCell ref="PGA123:PGI123"/>
    <mergeCell ref="PCF123:PCN123"/>
    <mergeCell ref="PCO123:PCW123"/>
    <mergeCell ref="PCX123:PDF123"/>
    <mergeCell ref="PDG123:PDO123"/>
    <mergeCell ref="PDP123:PDX123"/>
    <mergeCell ref="PDY123:PEG123"/>
    <mergeCell ref="PAD123:PAL123"/>
    <mergeCell ref="PAM123:PAU123"/>
    <mergeCell ref="PAV123:PBD123"/>
    <mergeCell ref="PBE123:PBM123"/>
    <mergeCell ref="PBN123:PBV123"/>
    <mergeCell ref="PBW123:PCE123"/>
    <mergeCell ref="PKN123:PKV123"/>
    <mergeCell ref="PKW123:PLE123"/>
    <mergeCell ref="PLF123:PLN123"/>
    <mergeCell ref="PLO123:PLW123"/>
    <mergeCell ref="PLX123:PMF123"/>
    <mergeCell ref="PMG123:PMO123"/>
    <mergeCell ref="PIL123:PIT123"/>
    <mergeCell ref="PIU123:PJC123"/>
    <mergeCell ref="PJD123:PJL123"/>
    <mergeCell ref="PJM123:PJU123"/>
    <mergeCell ref="PJV123:PKD123"/>
    <mergeCell ref="PKE123:PKM123"/>
    <mergeCell ref="PGJ123:PGR123"/>
    <mergeCell ref="PGS123:PHA123"/>
    <mergeCell ref="PHB123:PHJ123"/>
    <mergeCell ref="PHK123:PHS123"/>
    <mergeCell ref="PHT123:PIB123"/>
    <mergeCell ref="PIC123:PIK123"/>
    <mergeCell ref="PQT123:PRB123"/>
    <mergeCell ref="PRC123:PRK123"/>
    <mergeCell ref="PRL123:PRT123"/>
    <mergeCell ref="PRU123:PSC123"/>
    <mergeCell ref="PSD123:PSL123"/>
    <mergeCell ref="PSM123:PSU123"/>
    <mergeCell ref="POR123:POZ123"/>
    <mergeCell ref="PPA123:PPI123"/>
    <mergeCell ref="PPJ123:PPR123"/>
    <mergeCell ref="PPS123:PQA123"/>
    <mergeCell ref="PQB123:PQJ123"/>
    <mergeCell ref="PQK123:PQS123"/>
    <mergeCell ref="PMP123:PMX123"/>
    <mergeCell ref="PMY123:PNG123"/>
    <mergeCell ref="PNH123:PNP123"/>
    <mergeCell ref="PNQ123:PNY123"/>
    <mergeCell ref="PNZ123:POH123"/>
    <mergeCell ref="POI123:POQ123"/>
    <mergeCell ref="PWZ123:PXH123"/>
    <mergeCell ref="PXI123:PXQ123"/>
    <mergeCell ref="PXR123:PXZ123"/>
    <mergeCell ref="PYA123:PYI123"/>
    <mergeCell ref="PYJ123:PYR123"/>
    <mergeCell ref="PYS123:PZA123"/>
    <mergeCell ref="PUX123:PVF123"/>
    <mergeCell ref="PVG123:PVO123"/>
    <mergeCell ref="PVP123:PVX123"/>
    <mergeCell ref="PVY123:PWG123"/>
    <mergeCell ref="PWH123:PWP123"/>
    <mergeCell ref="PWQ123:PWY123"/>
    <mergeCell ref="PSV123:PTD123"/>
    <mergeCell ref="PTE123:PTM123"/>
    <mergeCell ref="PTN123:PTV123"/>
    <mergeCell ref="PTW123:PUE123"/>
    <mergeCell ref="PUF123:PUN123"/>
    <mergeCell ref="PUO123:PUW123"/>
    <mergeCell ref="QDF123:QDN123"/>
    <mergeCell ref="QDO123:QDW123"/>
    <mergeCell ref="QDX123:QEF123"/>
    <mergeCell ref="QEG123:QEO123"/>
    <mergeCell ref="QEP123:QEX123"/>
    <mergeCell ref="QEY123:QFG123"/>
    <mergeCell ref="QBD123:QBL123"/>
    <mergeCell ref="QBM123:QBU123"/>
    <mergeCell ref="QBV123:QCD123"/>
    <mergeCell ref="QCE123:QCM123"/>
    <mergeCell ref="QCN123:QCV123"/>
    <mergeCell ref="QCW123:QDE123"/>
    <mergeCell ref="PZB123:PZJ123"/>
    <mergeCell ref="PZK123:PZS123"/>
    <mergeCell ref="PZT123:QAB123"/>
    <mergeCell ref="QAC123:QAK123"/>
    <mergeCell ref="QAL123:QAT123"/>
    <mergeCell ref="QAU123:QBC123"/>
    <mergeCell ref="QJL123:QJT123"/>
    <mergeCell ref="QJU123:QKC123"/>
    <mergeCell ref="QKD123:QKL123"/>
    <mergeCell ref="QKM123:QKU123"/>
    <mergeCell ref="QKV123:QLD123"/>
    <mergeCell ref="QLE123:QLM123"/>
    <mergeCell ref="QHJ123:QHR123"/>
    <mergeCell ref="QHS123:QIA123"/>
    <mergeCell ref="QIB123:QIJ123"/>
    <mergeCell ref="QIK123:QIS123"/>
    <mergeCell ref="QIT123:QJB123"/>
    <mergeCell ref="QJC123:QJK123"/>
    <mergeCell ref="QFH123:QFP123"/>
    <mergeCell ref="QFQ123:QFY123"/>
    <mergeCell ref="QFZ123:QGH123"/>
    <mergeCell ref="QGI123:QGQ123"/>
    <mergeCell ref="QGR123:QGZ123"/>
    <mergeCell ref="QHA123:QHI123"/>
    <mergeCell ref="QPR123:QPZ123"/>
    <mergeCell ref="QQA123:QQI123"/>
    <mergeCell ref="QQJ123:QQR123"/>
    <mergeCell ref="QQS123:QRA123"/>
    <mergeCell ref="QRB123:QRJ123"/>
    <mergeCell ref="QRK123:QRS123"/>
    <mergeCell ref="QNP123:QNX123"/>
    <mergeCell ref="QNY123:QOG123"/>
    <mergeCell ref="QOH123:QOP123"/>
    <mergeCell ref="QOQ123:QOY123"/>
    <mergeCell ref="QOZ123:QPH123"/>
    <mergeCell ref="QPI123:QPQ123"/>
    <mergeCell ref="QLN123:QLV123"/>
    <mergeCell ref="QLW123:QME123"/>
    <mergeCell ref="QMF123:QMN123"/>
    <mergeCell ref="QMO123:QMW123"/>
    <mergeCell ref="QMX123:QNF123"/>
    <mergeCell ref="QNG123:QNO123"/>
    <mergeCell ref="QVX123:QWF123"/>
    <mergeCell ref="QWG123:QWO123"/>
    <mergeCell ref="QWP123:QWX123"/>
    <mergeCell ref="QWY123:QXG123"/>
    <mergeCell ref="QXH123:QXP123"/>
    <mergeCell ref="QXQ123:QXY123"/>
    <mergeCell ref="QTV123:QUD123"/>
    <mergeCell ref="QUE123:QUM123"/>
    <mergeCell ref="QUN123:QUV123"/>
    <mergeCell ref="QUW123:QVE123"/>
    <mergeCell ref="QVF123:QVN123"/>
    <mergeCell ref="QVO123:QVW123"/>
    <mergeCell ref="QRT123:QSB123"/>
    <mergeCell ref="QSC123:QSK123"/>
    <mergeCell ref="QSL123:QST123"/>
    <mergeCell ref="QSU123:QTC123"/>
    <mergeCell ref="QTD123:QTL123"/>
    <mergeCell ref="QTM123:QTU123"/>
    <mergeCell ref="RCD123:RCL123"/>
    <mergeCell ref="RCM123:RCU123"/>
    <mergeCell ref="RCV123:RDD123"/>
    <mergeCell ref="RDE123:RDM123"/>
    <mergeCell ref="RDN123:RDV123"/>
    <mergeCell ref="RDW123:REE123"/>
    <mergeCell ref="RAB123:RAJ123"/>
    <mergeCell ref="RAK123:RAS123"/>
    <mergeCell ref="RAT123:RBB123"/>
    <mergeCell ref="RBC123:RBK123"/>
    <mergeCell ref="RBL123:RBT123"/>
    <mergeCell ref="RBU123:RCC123"/>
    <mergeCell ref="QXZ123:QYH123"/>
    <mergeCell ref="QYI123:QYQ123"/>
    <mergeCell ref="QYR123:QYZ123"/>
    <mergeCell ref="QZA123:QZI123"/>
    <mergeCell ref="QZJ123:QZR123"/>
    <mergeCell ref="QZS123:RAA123"/>
    <mergeCell ref="RIJ123:RIR123"/>
    <mergeCell ref="RIS123:RJA123"/>
    <mergeCell ref="RJB123:RJJ123"/>
    <mergeCell ref="RJK123:RJS123"/>
    <mergeCell ref="RJT123:RKB123"/>
    <mergeCell ref="RKC123:RKK123"/>
    <mergeCell ref="RGH123:RGP123"/>
    <mergeCell ref="RGQ123:RGY123"/>
    <mergeCell ref="RGZ123:RHH123"/>
    <mergeCell ref="RHI123:RHQ123"/>
    <mergeCell ref="RHR123:RHZ123"/>
    <mergeCell ref="RIA123:RII123"/>
    <mergeCell ref="REF123:REN123"/>
    <mergeCell ref="REO123:REW123"/>
    <mergeCell ref="REX123:RFF123"/>
    <mergeCell ref="RFG123:RFO123"/>
    <mergeCell ref="RFP123:RFX123"/>
    <mergeCell ref="RFY123:RGG123"/>
    <mergeCell ref="ROP123:ROX123"/>
    <mergeCell ref="ROY123:RPG123"/>
    <mergeCell ref="RPH123:RPP123"/>
    <mergeCell ref="RPQ123:RPY123"/>
    <mergeCell ref="RPZ123:RQH123"/>
    <mergeCell ref="RQI123:RQQ123"/>
    <mergeCell ref="RMN123:RMV123"/>
    <mergeCell ref="RMW123:RNE123"/>
    <mergeCell ref="RNF123:RNN123"/>
    <mergeCell ref="RNO123:RNW123"/>
    <mergeCell ref="RNX123:ROF123"/>
    <mergeCell ref="ROG123:ROO123"/>
    <mergeCell ref="RKL123:RKT123"/>
    <mergeCell ref="RKU123:RLC123"/>
    <mergeCell ref="RLD123:RLL123"/>
    <mergeCell ref="RLM123:RLU123"/>
    <mergeCell ref="RLV123:RMD123"/>
    <mergeCell ref="RME123:RMM123"/>
    <mergeCell ref="RUV123:RVD123"/>
    <mergeCell ref="RVE123:RVM123"/>
    <mergeCell ref="RVN123:RVV123"/>
    <mergeCell ref="RVW123:RWE123"/>
    <mergeCell ref="RWF123:RWN123"/>
    <mergeCell ref="RWO123:RWW123"/>
    <mergeCell ref="RST123:RTB123"/>
    <mergeCell ref="RTC123:RTK123"/>
    <mergeCell ref="RTL123:RTT123"/>
    <mergeCell ref="RTU123:RUC123"/>
    <mergeCell ref="RUD123:RUL123"/>
    <mergeCell ref="RUM123:RUU123"/>
    <mergeCell ref="RQR123:RQZ123"/>
    <mergeCell ref="RRA123:RRI123"/>
    <mergeCell ref="RRJ123:RRR123"/>
    <mergeCell ref="RRS123:RSA123"/>
    <mergeCell ref="RSB123:RSJ123"/>
    <mergeCell ref="RSK123:RSS123"/>
    <mergeCell ref="SBB123:SBJ123"/>
    <mergeCell ref="SBK123:SBS123"/>
    <mergeCell ref="SBT123:SCB123"/>
    <mergeCell ref="SCC123:SCK123"/>
    <mergeCell ref="SCL123:SCT123"/>
    <mergeCell ref="SCU123:SDC123"/>
    <mergeCell ref="RYZ123:RZH123"/>
    <mergeCell ref="RZI123:RZQ123"/>
    <mergeCell ref="RZR123:RZZ123"/>
    <mergeCell ref="SAA123:SAI123"/>
    <mergeCell ref="SAJ123:SAR123"/>
    <mergeCell ref="SAS123:SBA123"/>
    <mergeCell ref="RWX123:RXF123"/>
    <mergeCell ref="RXG123:RXO123"/>
    <mergeCell ref="RXP123:RXX123"/>
    <mergeCell ref="RXY123:RYG123"/>
    <mergeCell ref="RYH123:RYP123"/>
    <mergeCell ref="RYQ123:RYY123"/>
    <mergeCell ref="SHH123:SHP123"/>
    <mergeCell ref="SHQ123:SHY123"/>
    <mergeCell ref="SHZ123:SIH123"/>
    <mergeCell ref="SII123:SIQ123"/>
    <mergeCell ref="SIR123:SIZ123"/>
    <mergeCell ref="SJA123:SJI123"/>
    <mergeCell ref="SFF123:SFN123"/>
    <mergeCell ref="SFO123:SFW123"/>
    <mergeCell ref="SFX123:SGF123"/>
    <mergeCell ref="SGG123:SGO123"/>
    <mergeCell ref="SGP123:SGX123"/>
    <mergeCell ref="SGY123:SHG123"/>
    <mergeCell ref="SDD123:SDL123"/>
    <mergeCell ref="SDM123:SDU123"/>
    <mergeCell ref="SDV123:SED123"/>
    <mergeCell ref="SEE123:SEM123"/>
    <mergeCell ref="SEN123:SEV123"/>
    <mergeCell ref="SEW123:SFE123"/>
    <mergeCell ref="SNN123:SNV123"/>
    <mergeCell ref="SNW123:SOE123"/>
    <mergeCell ref="SOF123:SON123"/>
    <mergeCell ref="SOO123:SOW123"/>
    <mergeCell ref="SOX123:SPF123"/>
    <mergeCell ref="SPG123:SPO123"/>
    <mergeCell ref="SLL123:SLT123"/>
    <mergeCell ref="SLU123:SMC123"/>
    <mergeCell ref="SMD123:SML123"/>
    <mergeCell ref="SMM123:SMU123"/>
    <mergeCell ref="SMV123:SND123"/>
    <mergeCell ref="SNE123:SNM123"/>
    <mergeCell ref="SJJ123:SJR123"/>
    <mergeCell ref="SJS123:SKA123"/>
    <mergeCell ref="SKB123:SKJ123"/>
    <mergeCell ref="SKK123:SKS123"/>
    <mergeCell ref="SKT123:SLB123"/>
    <mergeCell ref="SLC123:SLK123"/>
    <mergeCell ref="STT123:SUB123"/>
    <mergeCell ref="SUC123:SUK123"/>
    <mergeCell ref="SUL123:SUT123"/>
    <mergeCell ref="SUU123:SVC123"/>
    <mergeCell ref="SVD123:SVL123"/>
    <mergeCell ref="SVM123:SVU123"/>
    <mergeCell ref="SRR123:SRZ123"/>
    <mergeCell ref="SSA123:SSI123"/>
    <mergeCell ref="SSJ123:SSR123"/>
    <mergeCell ref="SSS123:STA123"/>
    <mergeCell ref="STB123:STJ123"/>
    <mergeCell ref="STK123:STS123"/>
    <mergeCell ref="SPP123:SPX123"/>
    <mergeCell ref="SPY123:SQG123"/>
    <mergeCell ref="SQH123:SQP123"/>
    <mergeCell ref="SQQ123:SQY123"/>
    <mergeCell ref="SQZ123:SRH123"/>
    <mergeCell ref="SRI123:SRQ123"/>
    <mergeCell ref="SZZ123:TAH123"/>
    <mergeCell ref="TAI123:TAQ123"/>
    <mergeCell ref="TAR123:TAZ123"/>
    <mergeCell ref="TBA123:TBI123"/>
    <mergeCell ref="TBJ123:TBR123"/>
    <mergeCell ref="TBS123:TCA123"/>
    <mergeCell ref="SXX123:SYF123"/>
    <mergeCell ref="SYG123:SYO123"/>
    <mergeCell ref="SYP123:SYX123"/>
    <mergeCell ref="SYY123:SZG123"/>
    <mergeCell ref="SZH123:SZP123"/>
    <mergeCell ref="SZQ123:SZY123"/>
    <mergeCell ref="SVV123:SWD123"/>
    <mergeCell ref="SWE123:SWM123"/>
    <mergeCell ref="SWN123:SWV123"/>
    <mergeCell ref="SWW123:SXE123"/>
    <mergeCell ref="SXF123:SXN123"/>
    <mergeCell ref="SXO123:SXW123"/>
    <mergeCell ref="TGF123:TGN123"/>
    <mergeCell ref="TGO123:TGW123"/>
    <mergeCell ref="TGX123:THF123"/>
    <mergeCell ref="THG123:THO123"/>
    <mergeCell ref="THP123:THX123"/>
    <mergeCell ref="THY123:TIG123"/>
    <mergeCell ref="TED123:TEL123"/>
    <mergeCell ref="TEM123:TEU123"/>
    <mergeCell ref="TEV123:TFD123"/>
    <mergeCell ref="TFE123:TFM123"/>
    <mergeCell ref="TFN123:TFV123"/>
    <mergeCell ref="TFW123:TGE123"/>
    <mergeCell ref="TCB123:TCJ123"/>
    <mergeCell ref="TCK123:TCS123"/>
    <mergeCell ref="TCT123:TDB123"/>
    <mergeCell ref="TDC123:TDK123"/>
    <mergeCell ref="TDL123:TDT123"/>
    <mergeCell ref="TDU123:TEC123"/>
    <mergeCell ref="TML123:TMT123"/>
    <mergeCell ref="TMU123:TNC123"/>
    <mergeCell ref="TND123:TNL123"/>
    <mergeCell ref="TNM123:TNU123"/>
    <mergeCell ref="TNV123:TOD123"/>
    <mergeCell ref="TOE123:TOM123"/>
    <mergeCell ref="TKJ123:TKR123"/>
    <mergeCell ref="TKS123:TLA123"/>
    <mergeCell ref="TLB123:TLJ123"/>
    <mergeCell ref="TLK123:TLS123"/>
    <mergeCell ref="TLT123:TMB123"/>
    <mergeCell ref="TMC123:TMK123"/>
    <mergeCell ref="TIH123:TIP123"/>
    <mergeCell ref="TIQ123:TIY123"/>
    <mergeCell ref="TIZ123:TJH123"/>
    <mergeCell ref="TJI123:TJQ123"/>
    <mergeCell ref="TJR123:TJZ123"/>
    <mergeCell ref="TKA123:TKI123"/>
    <mergeCell ref="TSR123:TSZ123"/>
    <mergeCell ref="TTA123:TTI123"/>
    <mergeCell ref="TTJ123:TTR123"/>
    <mergeCell ref="TTS123:TUA123"/>
    <mergeCell ref="TUB123:TUJ123"/>
    <mergeCell ref="TUK123:TUS123"/>
    <mergeCell ref="TQP123:TQX123"/>
    <mergeCell ref="TQY123:TRG123"/>
    <mergeCell ref="TRH123:TRP123"/>
    <mergeCell ref="TRQ123:TRY123"/>
    <mergeCell ref="TRZ123:TSH123"/>
    <mergeCell ref="TSI123:TSQ123"/>
    <mergeCell ref="TON123:TOV123"/>
    <mergeCell ref="TOW123:TPE123"/>
    <mergeCell ref="TPF123:TPN123"/>
    <mergeCell ref="TPO123:TPW123"/>
    <mergeCell ref="TPX123:TQF123"/>
    <mergeCell ref="TQG123:TQO123"/>
    <mergeCell ref="TYX123:TZF123"/>
    <mergeCell ref="TZG123:TZO123"/>
    <mergeCell ref="TZP123:TZX123"/>
    <mergeCell ref="TZY123:UAG123"/>
    <mergeCell ref="UAH123:UAP123"/>
    <mergeCell ref="UAQ123:UAY123"/>
    <mergeCell ref="TWV123:TXD123"/>
    <mergeCell ref="TXE123:TXM123"/>
    <mergeCell ref="TXN123:TXV123"/>
    <mergeCell ref="TXW123:TYE123"/>
    <mergeCell ref="TYF123:TYN123"/>
    <mergeCell ref="TYO123:TYW123"/>
    <mergeCell ref="TUT123:TVB123"/>
    <mergeCell ref="TVC123:TVK123"/>
    <mergeCell ref="TVL123:TVT123"/>
    <mergeCell ref="TVU123:TWC123"/>
    <mergeCell ref="TWD123:TWL123"/>
    <mergeCell ref="TWM123:TWU123"/>
    <mergeCell ref="UFD123:UFL123"/>
    <mergeCell ref="UFM123:UFU123"/>
    <mergeCell ref="UFV123:UGD123"/>
    <mergeCell ref="UGE123:UGM123"/>
    <mergeCell ref="UGN123:UGV123"/>
    <mergeCell ref="UGW123:UHE123"/>
    <mergeCell ref="UDB123:UDJ123"/>
    <mergeCell ref="UDK123:UDS123"/>
    <mergeCell ref="UDT123:UEB123"/>
    <mergeCell ref="UEC123:UEK123"/>
    <mergeCell ref="UEL123:UET123"/>
    <mergeCell ref="UEU123:UFC123"/>
    <mergeCell ref="UAZ123:UBH123"/>
    <mergeCell ref="UBI123:UBQ123"/>
    <mergeCell ref="UBR123:UBZ123"/>
    <mergeCell ref="UCA123:UCI123"/>
    <mergeCell ref="UCJ123:UCR123"/>
    <mergeCell ref="UCS123:UDA123"/>
    <mergeCell ref="ULJ123:ULR123"/>
    <mergeCell ref="ULS123:UMA123"/>
    <mergeCell ref="UMB123:UMJ123"/>
    <mergeCell ref="UMK123:UMS123"/>
    <mergeCell ref="UMT123:UNB123"/>
    <mergeCell ref="UNC123:UNK123"/>
    <mergeCell ref="UJH123:UJP123"/>
    <mergeCell ref="UJQ123:UJY123"/>
    <mergeCell ref="UJZ123:UKH123"/>
    <mergeCell ref="UKI123:UKQ123"/>
    <mergeCell ref="UKR123:UKZ123"/>
    <mergeCell ref="ULA123:ULI123"/>
    <mergeCell ref="UHF123:UHN123"/>
    <mergeCell ref="UHO123:UHW123"/>
    <mergeCell ref="UHX123:UIF123"/>
    <mergeCell ref="UIG123:UIO123"/>
    <mergeCell ref="UIP123:UIX123"/>
    <mergeCell ref="UIY123:UJG123"/>
    <mergeCell ref="URP123:URX123"/>
    <mergeCell ref="URY123:USG123"/>
    <mergeCell ref="USH123:USP123"/>
    <mergeCell ref="USQ123:USY123"/>
    <mergeCell ref="USZ123:UTH123"/>
    <mergeCell ref="UTI123:UTQ123"/>
    <mergeCell ref="UPN123:UPV123"/>
    <mergeCell ref="UPW123:UQE123"/>
    <mergeCell ref="UQF123:UQN123"/>
    <mergeCell ref="UQO123:UQW123"/>
    <mergeCell ref="UQX123:URF123"/>
    <mergeCell ref="URG123:URO123"/>
    <mergeCell ref="UNL123:UNT123"/>
    <mergeCell ref="UNU123:UOC123"/>
    <mergeCell ref="UOD123:UOL123"/>
    <mergeCell ref="UOM123:UOU123"/>
    <mergeCell ref="UOV123:UPD123"/>
    <mergeCell ref="UPE123:UPM123"/>
    <mergeCell ref="UXV123:UYD123"/>
    <mergeCell ref="UYE123:UYM123"/>
    <mergeCell ref="UYN123:UYV123"/>
    <mergeCell ref="UYW123:UZE123"/>
    <mergeCell ref="UZF123:UZN123"/>
    <mergeCell ref="UZO123:UZW123"/>
    <mergeCell ref="UVT123:UWB123"/>
    <mergeCell ref="UWC123:UWK123"/>
    <mergeCell ref="UWL123:UWT123"/>
    <mergeCell ref="UWU123:UXC123"/>
    <mergeCell ref="UXD123:UXL123"/>
    <mergeCell ref="UXM123:UXU123"/>
    <mergeCell ref="UTR123:UTZ123"/>
    <mergeCell ref="UUA123:UUI123"/>
    <mergeCell ref="UUJ123:UUR123"/>
    <mergeCell ref="UUS123:UVA123"/>
    <mergeCell ref="UVB123:UVJ123"/>
    <mergeCell ref="UVK123:UVS123"/>
    <mergeCell ref="VEB123:VEJ123"/>
    <mergeCell ref="VEK123:VES123"/>
    <mergeCell ref="VET123:VFB123"/>
    <mergeCell ref="VFC123:VFK123"/>
    <mergeCell ref="VFL123:VFT123"/>
    <mergeCell ref="VFU123:VGC123"/>
    <mergeCell ref="VBZ123:VCH123"/>
    <mergeCell ref="VCI123:VCQ123"/>
    <mergeCell ref="VCR123:VCZ123"/>
    <mergeCell ref="VDA123:VDI123"/>
    <mergeCell ref="VDJ123:VDR123"/>
    <mergeCell ref="VDS123:VEA123"/>
    <mergeCell ref="UZX123:VAF123"/>
    <mergeCell ref="VAG123:VAO123"/>
    <mergeCell ref="VAP123:VAX123"/>
    <mergeCell ref="VAY123:VBG123"/>
    <mergeCell ref="VBH123:VBP123"/>
    <mergeCell ref="VBQ123:VBY123"/>
    <mergeCell ref="VKH123:VKP123"/>
    <mergeCell ref="VKQ123:VKY123"/>
    <mergeCell ref="VKZ123:VLH123"/>
    <mergeCell ref="VLI123:VLQ123"/>
    <mergeCell ref="VLR123:VLZ123"/>
    <mergeCell ref="VMA123:VMI123"/>
    <mergeCell ref="VIF123:VIN123"/>
    <mergeCell ref="VIO123:VIW123"/>
    <mergeCell ref="VIX123:VJF123"/>
    <mergeCell ref="VJG123:VJO123"/>
    <mergeCell ref="VJP123:VJX123"/>
    <mergeCell ref="VJY123:VKG123"/>
    <mergeCell ref="VGD123:VGL123"/>
    <mergeCell ref="VGM123:VGU123"/>
    <mergeCell ref="VGV123:VHD123"/>
    <mergeCell ref="VHE123:VHM123"/>
    <mergeCell ref="VHN123:VHV123"/>
    <mergeCell ref="VHW123:VIE123"/>
    <mergeCell ref="VQN123:VQV123"/>
    <mergeCell ref="VQW123:VRE123"/>
    <mergeCell ref="VRF123:VRN123"/>
    <mergeCell ref="VRO123:VRW123"/>
    <mergeCell ref="VRX123:VSF123"/>
    <mergeCell ref="VSG123:VSO123"/>
    <mergeCell ref="VOL123:VOT123"/>
    <mergeCell ref="VOU123:VPC123"/>
    <mergeCell ref="VPD123:VPL123"/>
    <mergeCell ref="VPM123:VPU123"/>
    <mergeCell ref="VPV123:VQD123"/>
    <mergeCell ref="VQE123:VQM123"/>
    <mergeCell ref="VMJ123:VMR123"/>
    <mergeCell ref="VMS123:VNA123"/>
    <mergeCell ref="VNB123:VNJ123"/>
    <mergeCell ref="VNK123:VNS123"/>
    <mergeCell ref="VNT123:VOB123"/>
    <mergeCell ref="VOC123:VOK123"/>
    <mergeCell ref="VWT123:VXB123"/>
    <mergeCell ref="VXC123:VXK123"/>
    <mergeCell ref="VXL123:VXT123"/>
    <mergeCell ref="VXU123:VYC123"/>
    <mergeCell ref="VYD123:VYL123"/>
    <mergeCell ref="VYM123:VYU123"/>
    <mergeCell ref="VUR123:VUZ123"/>
    <mergeCell ref="VVA123:VVI123"/>
    <mergeCell ref="VVJ123:VVR123"/>
    <mergeCell ref="VVS123:VWA123"/>
    <mergeCell ref="VWB123:VWJ123"/>
    <mergeCell ref="VWK123:VWS123"/>
    <mergeCell ref="VSP123:VSX123"/>
    <mergeCell ref="VSY123:VTG123"/>
    <mergeCell ref="VTH123:VTP123"/>
    <mergeCell ref="VTQ123:VTY123"/>
    <mergeCell ref="VTZ123:VUH123"/>
    <mergeCell ref="VUI123:VUQ123"/>
    <mergeCell ref="WCZ123:WDH123"/>
    <mergeCell ref="WDI123:WDQ123"/>
    <mergeCell ref="WDR123:WDZ123"/>
    <mergeCell ref="WEA123:WEI123"/>
    <mergeCell ref="WEJ123:WER123"/>
    <mergeCell ref="WES123:WFA123"/>
    <mergeCell ref="WAX123:WBF123"/>
    <mergeCell ref="WBG123:WBO123"/>
    <mergeCell ref="WBP123:WBX123"/>
    <mergeCell ref="WBY123:WCG123"/>
    <mergeCell ref="WCH123:WCP123"/>
    <mergeCell ref="WCQ123:WCY123"/>
    <mergeCell ref="VYV123:VZD123"/>
    <mergeCell ref="VZE123:VZM123"/>
    <mergeCell ref="VZN123:VZV123"/>
    <mergeCell ref="VZW123:WAE123"/>
    <mergeCell ref="WAF123:WAN123"/>
    <mergeCell ref="WAO123:WAW123"/>
    <mergeCell ref="WJF123:WJN123"/>
    <mergeCell ref="WJO123:WJW123"/>
    <mergeCell ref="WJX123:WKF123"/>
    <mergeCell ref="WKG123:WKO123"/>
    <mergeCell ref="WKP123:WKX123"/>
    <mergeCell ref="WKY123:WLG123"/>
    <mergeCell ref="WHD123:WHL123"/>
    <mergeCell ref="WHM123:WHU123"/>
    <mergeCell ref="WHV123:WID123"/>
    <mergeCell ref="WIE123:WIM123"/>
    <mergeCell ref="WIN123:WIV123"/>
    <mergeCell ref="WIW123:WJE123"/>
    <mergeCell ref="WFB123:WFJ123"/>
    <mergeCell ref="WFK123:WFS123"/>
    <mergeCell ref="WFT123:WGB123"/>
    <mergeCell ref="WGC123:WGK123"/>
    <mergeCell ref="WGL123:WGT123"/>
    <mergeCell ref="WGU123:WHC123"/>
    <mergeCell ref="WPL123:WPT123"/>
    <mergeCell ref="WPU123:WQC123"/>
    <mergeCell ref="WQD123:WQL123"/>
    <mergeCell ref="WQM123:WQU123"/>
    <mergeCell ref="WQV123:WRD123"/>
    <mergeCell ref="WRE123:WRM123"/>
    <mergeCell ref="WNJ123:WNR123"/>
    <mergeCell ref="WNS123:WOA123"/>
    <mergeCell ref="WOB123:WOJ123"/>
    <mergeCell ref="WOK123:WOS123"/>
    <mergeCell ref="WOT123:WPB123"/>
    <mergeCell ref="WPC123:WPK123"/>
    <mergeCell ref="WLH123:WLP123"/>
    <mergeCell ref="WLQ123:WLY123"/>
    <mergeCell ref="WLZ123:WMH123"/>
    <mergeCell ref="WMI123:WMQ123"/>
    <mergeCell ref="WMR123:WMZ123"/>
    <mergeCell ref="WNA123:WNI123"/>
    <mergeCell ref="WVR123:WVZ123"/>
    <mergeCell ref="WWA123:WWI123"/>
    <mergeCell ref="WWJ123:WWR123"/>
    <mergeCell ref="WWS123:WXA123"/>
    <mergeCell ref="WXB123:WXJ123"/>
    <mergeCell ref="WXK123:WXS123"/>
    <mergeCell ref="WTP123:WTX123"/>
    <mergeCell ref="WTY123:WUG123"/>
    <mergeCell ref="WUH123:WUP123"/>
    <mergeCell ref="WUQ123:WUY123"/>
    <mergeCell ref="WUZ123:WVH123"/>
    <mergeCell ref="WVI123:WVQ123"/>
    <mergeCell ref="WRN123:WRV123"/>
    <mergeCell ref="WRW123:WSE123"/>
    <mergeCell ref="WSF123:WSN123"/>
    <mergeCell ref="WSO123:WSW123"/>
    <mergeCell ref="WSX123:WTF123"/>
    <mergeCell ref="WTG123:WTO123"/>
    <mergeCell ref="XDZ123:XEH123"/>
    <mergeCell ref="XEI123:XEQ123"/>
    <mergeCell ref="XER123:XEZ123"/>
    <mergeCell ref="XFA123:XFD123"/>
    <mergeCell ref="XBX123:XCF123"/>
    <mergeCell ref="XCG123:XCO123"/>
    <mergeCell ref="XCP123:XCX123"/>
    <mergeCell ref="XCY123:XDG123"/>
    <mergeCell ref="XDH123:XDP123"/>
    <mergeCell ref="XDQ123:XDY123"/>
    <mergeCell ref="WZV123:XAD123"/>
    <mergeCell ref="XAE123:XAM123"/>
    <mergeCell ref="XAN123:XAV123"/>
    <mergeCell ref="XAW123:XBE123"/>
    <mergeCell ref="XBF123:XBN123"/>
    <mergeCell ref="XBO123:XBW123"/>
    <mergeCell ref="WXT123:WYB123"/>
    <mergeCell ref="WYC123:WYK123"/>
    <mergeCell ref="WYL123:WYT123"/>
    <mergeCell ref="WYU123:WZC123"/>
    <mergeCell ref="WZD123:WZL123"/>
    <mergeCell ref="WZM123:WZU123"/>
  </mergeCells>
  <phoneticPr fontId="27" type="noConversion"/>
  <dataValidations count="1">
    <dataValidation type="list" allowBlank="1" showInputMessage="1" showErrorMessage="1" sqref="G3:G29 G31:G54 G56:G83 G85:G109 G111:G122 G124:G132 G134:G141 G145:G149 G151:G166">
      <formula1>"Pass,failed,Block,NT"</formula1>
    </dataValidation>
  </dataValidations>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O341"/>
  <sheetViews>
    <sheetView zoomScale="115" zoomScaleNormal="115" workbookViewId="0">
      <selection activeCell="F349" sqref="F349"/>
    </sheetView>
  </sheetViews>
  <sheetFormatPr defaultColWidth="9" defaultRowHeight="13.5" outlineLevelRow="1"/>
  <cols>
    <col min="1" max="1" width="9" style="93"/>
    <col min="2" max="2" width="14.375" style="198" customWidth="1"/>
    <col min="3" max="3" width="17" style="93" customWidth="1"/>
    <col min="4" max="4" width="16.5" style="93" customWidth="1"/>
    <col min="5" max="5" width="38.125" style="93" customWidth="1"/>
    <col min="6" max="6" width="47" style="93" customWidth="1"/>
    <col min="7" max="7" width="13.625" style="93" customWidth="1"/>
    <col min="8" max="8" width="15.25" style="93" customWidth="1"/>
    <col min="9" max="9" width="13.625" style="252" customWidth="1"/>
    <col min="10" max="16384" width="9" style="93"/>
  </cols>
  <sheetData>
    <row r="1" spans="1:11" ht="18" customHeight="1">
      <c r="A1" s="243" t="s">
        <v>18</v>
      </c>
      <c r="B1" s="200" t="s">
        <v>19</v>
      </c>
      <c r="C1" s="243" t="s">
        <v>20</v>
      </c>
      <c r="D1" s="243" t="s">
        <v>21</v>
      </c>
      <c r="E1" s="243" t="s">
        <v>22</v>
      </c>
      <c r="F1" s="243" t="s">
        <v>23</v>
      </c>
      <c r="G1" s="243" t="s">
        <v>24</v>
      </c>
      <c r="H1" s="243" t="s">
        <v>25</v>
      </c>
      <c r="I1" s="243" t="s">
        <v>26</v>
      </c>
    </row>
    <row r="2" spans="1:11" ht="14.25" customHeight="1">
      <c r="A2" s="950" t="s">
        <v>2202</v>
      </c>
      <c r="B2" s="951"/>
      <c r="C2" s="951"/>
      <c r="D2" s="951"/>
      <c r="E2" s="951"/>
      <c r="F2" s="951"/>
      <c r="G2" s="951"/>
      <c r="H2" s="951"/>
      <c r="I2" s="951"/>
      <c r="J2" s="124"/>
      <c r="K2" s="124"/>
    </row>
    <row r="3" spans="1:11" ht="126.75" hidden="1" customHeight="1" outlineLevel="1">
      <c r="A3" s="123">
        <v>1</v>
      </c>
      <c r="B3" s="253" t="s">
        <v>2203</v>
      </c>
      <c r="C3" s="123" t="s">
        <v>2203</v>
      </c>
      <c r="D3" s="205" t="s">
        <v>2204</v>
      </c>
      <c r="E3" s="123" t="s">
        <v>2205</v>
      </c>
      <c r="F3" s="154" t="s">
        <v>2206</v>
      </c>
      <c r="G3" s="205"/>
      <c r="H3" s="99"/>
      <c r="I3" s="99"/>
      <c r="J3" s="124"/>
      <c r="K3" s="124"/>
    </row>
    <row r="4" spans="1:11" ht="173.25" hidden="1" customHeight="1" outlineLevel="1">
      <c r="A4" s="123">
        <v>2</v>
      </c>
      <c r="B4" s="759" t="s">
        <v>2207</v>
      </c>
      <c r="C4" s="123" t="s">
        <v>2208</v>
      </c>
      <c r="D4" s="205" t="s">
        <v>2209</v>
      </c>
      <c r="E4" s="123" t="s">
        <v>2210</v>
      </c>
      <c r="F4" s="154" t="s">
        <v>2211</v>
      </c>
      <c r="G4" s="205"/>
      <c r="H4" s="99"/>
      <c r="I4" s="99"/>
      <c r="J4" s="124"/>
      <c r="K4" s="124"/>
    </row>
    <row r="5" spans="1:11" ht="108" hidden="1" customHeight="1" outlineLevel="1">
      <c r="A5" s="123">
        <v>3</v>
      </c>
      <c r="B5" s="761"/>
      <c r="C5" s="123" t="s">
        <v>2212</v>
      </c>
      <c r="D5" s="205" t="s">
        <v>2209</v>
      </c>
      <c r="E5" s="123" t="s">
        <v>2213</v>
      </c>
      <c r="F5" s="123" t="s">
        <v>2214</v>
      </c>
      <c r="G5" s="205"/>
      <c r="H5" s="99"/>
      <c r="I5" s="99"/>
      <c r="J5" s="124"/>
      <c r="K5" s="124"/>
    </row>
    <row r="6" spans="1:11" ht="108" hidden="1" customHeight="1" outlineLevel="1">
      <c r="A6" s="123">
        <v>4</v>
      </c>
      <c r="B6" s="761"/>
      <c r="C6" s="123" t="s">
        <v>2212</v>
      </c>
      <c r="D6" s="205" t="s">
        <v>2209</v>
      </c>
      <c r="E6" s="123" t="s">
        <v>2215</v>
      </c>
      <c r="F6" s="123" t="s">
        <v>2214</v>
      </c>
      <c r="G6" s="205"/>
      <c r="H6" s="99"/>
      <c r="I6" s="99"/>
      <c r="J6" s="124"/>
      <c r="K6" s="124"/>
    </row>
    <row r="7" spans="1:11" ht="108" hidden="1" customHeight="1" outlineLevel="1">
      <c r="A7" s="123">
        <v>5</v>
      </c>
      <c r="B7" s="761"/>
      <c r="C7" s="123" t="s">
        <v>2216</v>
      </c>
      <c r="D7" s="205" t="s">
        <v>2209</v>
      </c>
      <c r="E7" s="123" t="s">
        <v>2217</v>
      </c>
      <c r="F7" s="123" t="s">
        <v>2218</v>
      </c>
      <c r="G7" s="205"/>
      <c r="H7" s="99"/>
      <c r="I7" s="99"/>
      <c r="J7" s="124"/>
      <c r="K7" s="124"/>
    </row>
    <row r="8" spans="1:11" ht="300.75" hidden="1" customHeight="1" outlineLevel="1">
      <c r="A8" s="123">
        <v>6</v>
      </c>
      <c r="B8" s="761"/>
      <c r="C8" s="123" t="s">
        <v>2219</v>
      </c>
      <c r="D8" s="205" t="s">
        <v>2220</v>
      </c>
      <c r="E8" s="123" t="s">
        <v>2221</v>
      </c>
      <c r="F8" s="244" t="s">
        <v>2222</v>
      </c>
      <c r="G8" s="205"/>
      <c r="H8" s="99"/>
      <c r="I8" s="99"/>
      <c r="J8" s="124"/>
      <c r="K8" s="124"/>
    </row>
    <row r="9" spans="1:11" ht="304.5" hidden="1" customHeight="1" outlineLevel="1">
      <c r="A9" s="123">
        <v>7</v>
      </c>
      <c r="B9" s="761"/>
      <c r="C9" s="123" t="s">
        <v>2223</v>
      </c>
      <c r="D9" s="205" t="s">
        <v>2220</v>
      </c>
      <c r="E9" s="123" t="s">
        <v>2224</v>
      </c>
      <c r="F9" s="244" t="s">
        <v>2225</v>
      </c>
      <c r="G9" s="205"/>
      <c r="H9" s="99"/>
      <c r="I9" s="99"/>
      <c r="J9" s="124"/>
      <c r="K9" s="124"/>
    </row>
    <row r="10" spans="1:11" ht="293.25" hidden="1" customHeight="1" outlineLevel="1">
      <c r="A10" s="123">
        <v>8</v>
      </c>
      <c r="B10" s="761"/>
      <c r="C10" s="123" t="s">
        <v>2226</v>
      </c>
      <c r="D10" s="205" t="s">
        <v>2227</v>
      </c>
      <c r="E10" s="123" t="s">
        <v>2228</v>
      </c>
      <c r="F10" s="154" t="s">
        <v>2229</v>
      </c>
      <c r="G10" s="205"/>
      <c r="H10" s="99"/>
      <c r="I10" s="99"/>
      <c r="J10" s="124"/>
      <c r="K10" s="124"/>
    </row>
    <row r="11" spans="1:11" ht="290.25" hidden="1" customHeight="1" outlineLevel="1">
      <c r="A11" s="123">
        <v>9</v>
      </c>
      <c r="B11" s="761"/>
      <c r="C11" s="123" t="s">
        <v>2230</v>
      </c>
      <c r="D11" s="205" t="s">
        <v>2227</v>
      </c>
      <c r="E11" s="123" t="s">
        <v>2231</v>
      </c>
      <c r="F11" s="154" t="s">
        <v>2232</v>
      </c>
      <c r="G11" s="205"/>
      <c r="H11" s="99"/>
      <c r="I11" s="99"/>
      <c r="J11" s="124"/>
      <c r="K11" s="124"/>
    </row>
    <row r="12" spans="1:11" ht="277.5" hidden="1" customHeight="1" outlineLevel="1">
      <c r="A12" s="123">
        <v>10</v>
      </c>
      <c r="B12" s="761"/>
      <c r="C12" s="123" t="s">
        <v>2233</v>
      </c>
      <c r="D12" s="205" t="s">
        <v>2227</v>
      </c>
      <c r="E12" s="123" t="s">
        <v>2234</v>
      </c>
      <c r="F12" s="154" t="s">
        <v>2235</v>
      </c>
      <c r="G12" s="205"/>
      <c r="H12" s="99"/>
      <c r="I12" s="99"/>
      <c r="J12" s="124"/>
      <c r="K12" s="124"/>
    </row>
    <row r="13" spans="1:11" ht="294" hidden="1" customHeight="1" outlineLevel="1">
      <c r="A13" s="123">
        <v>11</v>
      </c>
      <c r="B13" s="761"/>
      <c r="C13" s="123" t="s">
        <v>2236</v>
      </c>
      <c r="D13" s="205" t="s">
        <v>2209</v>
      </c>
      <c r="E13" s="123" t="s">
        <v>2237</v>
      </c>
      <c r="F13" s="154" t="s">
        <v>2238</v>
      </c>
      <c r="G13" s="205"/>
      <c r="H13" s="99"/>
      <c r="I13" s="99"/>
      <c r="J13" s="124"/>
      <c r="K13" s="124"/>
    </row>
    <row r="14" spans="1:11" ht="288" hidden="1" customHeight="1" outlineLevel="1">
      <c r="A14" s="123">
        <v>12</v>
      </c>
      <c r="B14" s="761"/>
      <c r="C14" s="123" t="s">
        <v>2239</v>
      </c>
      <c r="D14" s="205" t="s">
        <v>2209</v>
      </c>
      <c r="E14" s="123" t="s">
        <v>2240</v>
      </c>
      <c r="F14" s="154" t="s">
        <v>2232</v>
      </c>
      <c r="G14" s="205"/>
      <c r="H14" s="99"/>
      <c r="I14" s="99"/>
      <c r="J14" s="124"/>
      <c r="K14" s="124"/>
    </row>
    <row r="15" spans="1:11" ht="290.25" hidden="1" customHeight="1" outlineLevel="1">
      <c r="A15" s="123">
        <v>13</v>
      </c>
      <c r="B15" s="761"/>
      <c r="C15" s="123" t="s">
        <v>2241</v>
      </c>
      <c r="D15" s="205" t="s">
        <v>2242</v>
      </c>
      <c r="E15" s="254" t="s">
        <v>2243</v>
      </c>
      <c r="F15" s="154" t="s">
        <v>2244</v>
      </c>
      <c r="G15" s="205"/>
      <c r="H15" s="99"/>
      <c r="I15" s="99"/>
      <c r="J15" s="124"/>
      <c r="K15" s="124"/>
    </row>
    <row r="16" spans="1:11" ht="301.5" hidden="1" customHeight="1" outlineLevel="1">
      <c r="A16" s="123">
        <v>14</v>
      </c>
      <c r="B16" s="761"/>
      <c r="C16" s="123" t="s">
        <v>2245</v>
      </c>
      <c r="D16" s="205" t="s">
        <v>2242</v>
      </c>
      <c r="E16" s="254" t="s">
        <v>2246</v>
      </c>
      <c r="F16" s="154" t="s">
        <v>2247</v>
      </c>
      <c r="G16" s="205"/>
      <c r="H16" s="99"/>
      <c r="I16" s="99"/>
      <c r="J16" s="124"/>
      <c r="K16" s="124"/>
    </row>
    <row r="17" spans="1:9" ht="67.5" hidden="1" outlineLevel="1">
      <c r="A17" s="123">
        <v>15</v>
      </c>
      <c r="B17" s="761"/>
      <c r="C17" s="969" t="s">
        <v>2248</v>
      </c>
      <c r="D17" s="205" t="s">
        <v>2249</v>
      </c>
      <c r="E17" s="123" t="s">
        <v>2250</v>
      </c>
      <c r="F17" s="77" t="s">
        <v>2251</v>
      </c>
      <c r="G17" s="123"/>
      <c r="H17" s="99"/>
      <c r="I17" s="99"/>
    </row>
    <row r="18" spans="1:9" ht="67.5" hidden="1" outlineLevel="1">
      <c r="A18" s="123">
        <v>16</v>
      </c>
      <c r="B18" s="761"/>
      <c r="C18" s="801"/>
      <c r="D18" s="205" t="s">
        <v>2252</v>
      </c>
      <c r="E18" s="123" t="s">
        <v>2253</v>
      </c>
      <c r="F18" s="77" t="s">
        <v>2254</v>
      </c>
      <c r="G18" s="123"/>
      <c r="H18" s="99"/>
      <c r="I18" s="99"/>
    </row>
    <row r="19" spans="1:9" ht="67.5" hidden="1" outlineLevel="1">
      <c r="A19" s="123">
        <v>17</v>
      </c>
      <c r="B19" s="761"/>
      <c r="C19" s="799"/>
      <c r="D19" s="205" t="s">
        <v>2255</v>
      </c>
      <c r="E19" s="123" t="s">
        <v>2256</v>
      </c>
      <c r="F19" s="77" t="s">
        <v>2257</v>
      </c>
      <c r="G19" s="123"/>
      <c r="H19" s="99"/>
      <c r="I19" s="99"/>
    </row>
    <row r="20" spans="1:9" ht="67.5" hidden="1" outlineLevel="1">
      <c r="A20" s="123">
        <v>18</v>
      </c>
      <c r="B20" s="761"/>
      <c r="C20" s="969" t="s">
        <v>2258</v>
      </c>
      <c r="D20" s="205" t="s">
        <v>2249</v>
      </c>
      <c r="E20" s="123" t="s">
        <v>2259</v>
      </c>
      <c r="F20" s="255" t="s">
        <v>2260</v>
      </c>
      <c r="G20" s="123"/>
      <c r="H20" s="99"/>
      <c r="I20" s="99"/>
    </row>
    <row r="21" spans="1:9" ht="67.5" hidden="1" outlineLevel="1">
      <c r="A21" s="123">
        <v>19</v>
      </c>
      <c r="B21" s="761"/>
      <c r="C21" s="801"/>
      <c r="D21" s="205" t="s">
        <v>2252</v>
      </c>
      <c r="E21" s="123" t="s">
        <v>2261</v>
      </c>
      <c r="F21" s="77" t="s">
        <v>2254</v>
      </c>
      <c r="G21" s="123"/>
      <c r="H21" s="99"/>
      <c r="I21" s="99"/>
    </row>
    <row r="22" spans="1:9" ht="67.5" hidden="1" outlineLevel="1">
      <c r="A22" s="123">
        <v>20</v>
      </c>
      <c r="B22" s="761"/>
      <c r="C22" s="799"/>
      <c r="D22" s="205" t="s">
        <v>2255</v>
      </c>
      <c r="E22" s="123" t="s">
        <v>2262</v>
      </c>
      <c r="F22" s="77" t="s">
        <v>2257</v>
      </c>
      <c r="G22" s="123"/>
      <c r="H22" s="99"/>
      <c r="I22" s="99"/>
    </row>
    <row r="23" spans="1:9" ht="94.5" hidden="1" outlineLevel="1">
      <c r="A23" s="123">
        <v>21</v>
      </c>
      <c r="B23" s="761"/>
      <c r="C23" s="123" t="s">
        <v>2263</v>
      </c>
      <c r="D23" s="205" t="s">
        <v>2264</v>
      </c>
      <c r="E23" s="123" t="s">
        <v>2265</v>
      </c>
      <c r="F23" s="255" t="s">
        <v>2266</v>
      </c>
      <c r="G23" s="123"/>
      <c r="H23" s="99"/>
      <c r="I23" s="99"/>
    </row>
    <row r="24" spans="1:9" ht="67.5" hidden="1" outlineLevel="1">
      <c r="A24" s="123">
        <v>22</v>
      </c>
      <c r="B24" s="761"/>
      <c r="C24" s="123" t="s">
        <v>2267</v>
      </c>
      <c r="D24" s="205" t="s">
        <v>2249</v>
      </c>
      <c r="E24" s="123" t="s">
        <v>2268</v>
      </c>
      <c r="F24" s="255" t="s">
        <v>2269</v>
      </c>
      <c r="G24" s="123"/>
      <c r="H24" s="99"/>
      <c r="I24" s="99"/>
    </row>
    <row r="25" spans="1:9" ht="121.5" hidden="1" outlineLevel="1">
      <c r="A25" s="123">
        <v>23</v>
      </c>
      <c r="B25" s="761"/>
      <c r="C25" s="123" t="s">
        <v>2270</v>
      </c>
      <c r="D25" s="205" t="s">
        <v>2271</v>
      </c>
      <c r="E25" s="123" t="s">
        <v>2272</v>
      </c>
      <c r="F25" s="77" t="s">
        <v>2273</v>
      </c>
      <c r="G25" s="123"/>
      <c r="H25" s="99"/>
      <c r="I25" s="99"/>
    </row>
    <row r="26" spans="1:9" ht="108" hidden="1" outlineLevel="1">
      <c r="A26" s="123">
        <v>24</v>
      </c>
      <c r="B26" s="761"/>
      <c r="C26" s="123" t="s">
        <v>2274</v>
      </c>
      <c r="D26" s="205" t="s">
        <v>2275</v>
      </c>
      <c r="E26" s="123" t="s">
        <v>2276</v>
      </c>
      <c r="F26" s="255" t="s">
        <v>2277</v>
      </c>
      <c r="G26" s="123"/>
      <c r="H26" s="99"/>
      <c r="I26" s="99"/>
    </row>
    <row r="27" spans="1:9" ht="94.5" hidden="1" outlineLevel="1">
      <c r="A27" s="123">
        <v>25</v>
      </c>
      <c r="B27" s="761"/>
      <c r="C27" s="123" t="s">
        <v>2278</v>
      </c>
      <c r="D27" s="205" t="s">
        <v>2279</v>
      </c>
      <c r="E27" s="123" t="s">
        <v>2280</v>
      </c>
      <c r="F27" s="255" t="s">
        <v>2281</v>
      </c>
      <c r="G27" s="123"/>
      <c r="H27" s="99"/>
      <c r="I27" s="99"/>
    </row>
    <row r="28" spans="1:9" ht="94.5" hidden="1" outlineLevel="1">
      <c r="A28" s="123">
        <v>26</v>
      </c>
      <c r="B28" s="761"/>
      <c r="C28" s="123" t="s">
        <v>2282</v>
      </c>
      <c r="D28" s="205" t="s">
        <v>2283</v>
      </c>
      <c r="E28" s="123" t="s">
        <v>2284</v>
      </c>
      <c r="F28" s="77" t="s">
        <v>2285</v>
      </c>
      <c r="G28" s="123"/>
      <c r="H28" s="99"/>
      <c r="I28" s="99"/>
    </row>
    <row r="29" spans="1:9" ht="94.5" hidden="1" outlineLevel="1">
      <c r="A29" s="123">
        <v>27</v>
      </c>
      <c r="B29" s="761"/>
      <c r="C29" s="123" t="s">
        <v>2286</v>
      </c>
      <c r="D29" s="205" t="s">
        <v>2287</v>
      </c>
      <c r="E29" s="123" t="s">
        <v>2288</v>
      </c>
      <c r="F29" s="77" t="s">
        <v>2289</v>
      </c>
      <c r="G29" s="123"/>
      <c r="H29" s="99"/>
      <c r="I29" s="99"/>
    </row>
    <row r="30" spans="1:9" ht="94.5" hidden="1" outlineLevel="1">
      <c r="A30" s="123">
        <v>28</v>
      </c>
      <c r="B30" s="761"/>
      <c r="C30" s="123" t="s">
        <v>2290</v>
      </c>
      <c r="D30" s="205" t="s">
        <v>2287</v>
      </c>
      <c r="E30" s="123" t="s">
        <v>2291</v>
      </c>
      <c r="F30" s="77" t="s">
        <v>2292</v>
      </c>
      <c r="G30" s="123"/>
      <c r="H30" s="99"/>
      <c r="I30" s="99"/>
    </row>
    <row r="31" spans="1:9" ht="94.5" hidden="1" outlineLevel="1">
      <c r="A31" s="123">
        <v>29</v>
      </c>
      <c r="B31" s="761"/>
      <c r="C31" s="123" t="s">
        <v>2293</v>
      </c>
      <c r="D31" s="205" t="s">
        <v>2287</v>
      </c>
      <c r="E31" s="123" t="s">
        <v>2294</v>
      </c>
      <c r="F31" s="77" t="s">
        <v>2295</v>
      </c>
      <c r="G31" s="123"/>
      <c r="H31" s="99"/>
      <c r="I31" s="99"/>
    </row>
    <row r="32" spans="1:9" ht="94.5" hidden="1" outlineLevel="1">
      <c r="A32" s="123">
        <v>30</v>
      </c>
      <c r="B32" s="761"/>
      <c r="C32" s="123" t="s">
        <v>2296</v>
      </c>
      <c r="D32" s="205" t="s">
        <v>2287</v>
      </c>
      <c r="E32" s="123" t="s">
        <v>2297</v>
      </c>
      <c r="F32" s="77" t="s">
        <v>2298</v>
      </c>
      <c r="G32" s="123"/>
      <c r="H32" s="99"/>
      <c r="I32" s="99"/>
    </row>
    <row r="33" spans="1:11" ht="94.5" hidden="1" outlineLevel="1">
      <c r="A33" s="123">
        <v>31</v>
      </c>
      <c r="B33" s="761"/>
      <c r="C33" s="123" t="s">
        <v>2299</v>
      </c>
      <c r="D33" s="205" t="s">
        <v>2287</v>
      </c>
      <c r="E33" s="123" t="s">
        <v>2300</v>
      </c>
      <c r="F33" s="77" t="s">
        <v>2301</v>
      </c>
      <c r="G33" s="123"/>
      <c r="H33" s="99"/>
      <c r="I33" s="99"/>
    </row>
    <row r="34" spans="1:11" ht="94.5" hidden="1" outlineLevel="1">
      <c r="A34" s="123">
        <v>32</v>
      </c>
      <c r="B34" s="761"/>
      <c r="C34" s="123" t="s">
        <v>2302</v>
      </c>
      <c r="D34" s="205" t="s">
        <v>2287</v>
      </c>
      <c r="E34" s="123" t="s">
        <v>2303</v>
      </c>
      <c r="F34" s="77" t="s">
        <v>2304</v>
      </c>
      <c r="G34" s="123"/>
      <c r="H34" s="99"/>
      <c r="I34" s="99"/>
    </row>
    <row r="35" spans="1:11" ht="94.5" hidden="1" outlineLevel="1">
      <c r="A35" s="123">
        <v>33</v>
      </c>
      <c r="B35" s="761"/>
      <c r="C35" s="123" t="s">
        <v>2305</v>
      </c>
      <c r="D35" s="205" t="s">
        <v>2287</v>
      </c>
      <c r="E35" s="123" t="s">
        <v>2306</v>
      </c>
      <c r="F35" s="77" t="s">
        <v>2307</v>
      </c>
      <c r="G35" s="123"/>
      <c r="H35" s="99"/>
      <c r="I35" s="99"/>
    </row>
    <row r="36" spans="1:11" ht="94.5" hidden="1" outlineLevel="1">
      <c r="A36" s="123">
        <v>34</v>
      </c>
      <c r="B36" s="761"/>
      <c r="C36" s="123" t="s">
        <v>2308</v>
      </c>
      <c r="D36" s="205" t="s">
        <v>2287</v>
      </c>
      <c r="E36" s="123" t="s">
        <v>2309</v>
      </c>
      <c r="F36" s="77" t="s">
        <v>2307</v>
      </c>
      <c r="G36" s="123"/>
      <c r="H36" s="99"/>
      <c r="I36" s="99"/>
    </row>
    <row r="37" spans="1:11" ht="94.5" hidden="1" outlineLevel="1">
      <c r="A37" s="123">
        <v>35</v>
      </c>
      <c r="B37" s="761"/>
      <c r="C37" s="123" t="s">
        <v>2310</v>
      </c>
      <c r="D37" s="205" t="s">
        <v>2287</v>
      </c>
      <c r="E37" s="123" t="s">
        <v>2311</v>
      </c>
      <c r="F37" s="77" t="s">
        <v>2312</v>
      </c>
      <c r="G37" s="123"/>
      <c r="H37" s="99"/>
      <c r="I37" s="99"/>
    </row>
    <row r="38" spans="1:11" ht="94.5" hidden="1" outlineLevel="1">
      <c r="A38" s="123">
        <v>36</v>
      </c>
      <c r="B38" s="761"/>
      <c r="C38" s="123" t="s">
        <v>2313</v>
      </c>
      <c r="D38" s="205" t="s">
        <v>2287</v>
      </c>
      <c r="E38" s="123" t="s">
        <v>2314</v>
      </c>
      <c r="F38" s="77" t="s">
        <v>2315</v>
      </c>
      <c r="G38" s="123"/>
      <c r="H38" s="99"/>
      <c r="I38" s="99"/>
    </row>
    <row r="39" spans="1:11" ht="108" hidden="1" customHeight="1" outlineLevel="1">
      <c r="A39" s="123">
        <v>37</v>
      </c>
      <c r="B39" s="761"/>
      <c r="C39" s="123" t="s">
        <v>2316</v>
      </c>
      <c r="D39" s="205" t="s">
        <v>2287</v>
      </c>
      <c r="E39" s="211" t="s">
        <v>2317</v>
      </c>
      <c r="F39" s="123" t="s">
        <v>2318</v>
      </c>
      <c r="G39" s="205"/>
      <c r="H39" s="99"/>
      <c r="I39" s="99"/>
      <c r="J39" s="124"/>
      <c r="K39" s="124"/>
    </row>
    <row r="40" spans="1:11" ht="108" hidden="1" customHeight="1" outlineLevel="1">
      <c r="A40" s="123">
        <v>38</v>
      </c>
      <c r="B40" s="761"/>
      <c r="C40" s="123" t="s">
        <v>2316</v>
      </c>
      <c r="D40" s="205" t="s">
        <v>2287</v>
      </c>
      <c r="E40" s="211" t="s">
        <v>2319</v>
      </c>
      <c r="F40" s="123" t="s">
        <v>2318</v>
      </c>
      <c r="G40" s="205"/>
      <c r="H40" s="99"/>
      <c r="I40" s="99"/>
      <c r="J40" s="124"/>
      <c r="K40" s="124"/>
    </row>
    <row r="41" spans="1:11" ht="94.5" hidden="1" outlineLevel="1">
      <c r="A41" s="123">
        <v>39</v>
      </c>
      <c r="B41" s="761"/>
      <c r="C41" s="123" t="s">
        <v>2320</v>
      </c>
      <c r="D41" s="205" t="s">
        <v>2287</v>
      </c>
      <c r="E41" s="211" t="s">
        <v>2321</v>
      </c>
      <c r="F41" s="123" t="s">
        <v>2322</v>
      </c>
      <c r="G41" s="123"/>
      <c r="H41" s="99"/>
      <c r="I41" s="99"/>
    </row>
    <row r="42" spans="1:11" ht="94.5" hidden="1" outlineLevel="1">
      <c r="A42" s="123">
        <v>40</v>
      </c>
      <c r="B42" s="761"/>
      <c r="C42" s="123" t="s">
        <v>2323</v>
      </c>
      <c r="D42" s="205" t="s">
        <v>2287</v>
      </c>
      <c r="E42" s="123" t="s">
        <v>2324</v>
      </c>
      <c r="F42" s="255" t="s">
        <v>2325</v>
      </c>
      <c r="G42" s="123"/>
      <c r="H42" s="99"/>
      <c r="I42" s="99"/>
    </row>
    <row r="43" spans="1:11" ht="159.75" hidden="1" customHeight="1" outlineLevel="1">
      <c r="A43" s="123">
        <v>41</v>
      </c>
      <c r="B43" s="760"/>
      <c r="C43" s="123" t="s">
        <v>2326</v>
      </c>
      <c r="D43" s="205" t="s">
        <v>2209</v>
      </c>
      <c r="E43" s="154" t="s">
        <v>2327</v>
      </c>
      <c r="F43" s="123" t="s">
        <v>2328</v>
      </c>
      <c r="G43" s="205"/>
      <c r="H43" s="99"/>
      <c r="I43" s="99"/>
      <c r="J43" s="124"/>
      <c r="K43" s="124"/>
    </row>
    <row r="44" spans="1:11" ht="94.5" hidden="1" customHeight="1" outlineLevel="1">
      <c r="A44" s="123">
        <v>42</v>
      </c>
      <c r="B44" s="759" t="s">
        <v>2329</v>
      </c>
      <c r="C44" s="123" t="s">
        <v>2330</v>
      </c>
      <c r="D44" s="205" t="s">
        <v>2331</v>
      </c>
      <c r="E44" s="154" t="s">
        <v>2332</v>
      </c>
      <c r="F44" s="123" t="s">
        <v>2333</v>
      </c>
      <c r="G44" s="205"/>
      <c r="H44" s="99"/>
      <c r="I44" s="99"/>
      <c r="J44" s="124"/>
      <c r="K44" s="124"/>
    </row>
    <row r="45" spans="1:11" ht="94.5" hidden="1" customHeight="1" outlineLevel="1">
      <c r="A45" s="123">
        <v>43</v>
      </c>
      <c r="B45" s="761"/>
      <c r="C45" s="123" t="s">
        <v>2334</v>
      </c>
      <c r="D45" s="205" t="s">
        <v>2331</v>
      </c>
      <c r="E45" s="154" t="s">
        <v>2335</v>
      </c>
      <c r="F45" s="123" t="s">
        <v>2336</v>
      </c>
      <c r="G45" s="205"/>
      <c r="H45" s="99"/>
      <c r="I45" s="99"/>
      <c r="J45" s="124"/>
      <c r="K45" s="124"/>
    </row>
    <row r="46" spans="1:11" ht="94.5" hidden="1" customHeight="1" outlineLevel="1">
      <c r="A46" s="123">
        <v>44</v>
      </c>
      <c r="B46" s="761"/>
      <c r="C46" s="123" t="s">
        <v>2337</v>
      </c>
      <c r="D46" s="205" t="s">
        <v>2338</v>
      </c>
      <c r="E46" s="123" t="s">
        <v>2324</v>
      </c>
      <c r="F46" s="255" t="s">
        <v>2325</v>
      </c>
      <c r="G46" s="205"/>
      <c r="H46" s="99"/>
      <c r="I46" s="99"/>
      <c r="J46" s="124"/>
      <c r="K46" s="124"/>
    </row>
    <row r="47" spans="1:11" ht="94.5" hidden="1" customHeight="1" outlineLevel="1">
      <c r="A47" s="123">
        <v>45</v>
      </c>
      <c r="B47" s="761"/>
      <c r="C47" s="123" t="s">
        <v>2339</v>
      </c>
      <c r="D47" s="205" t="s">
        <v>2331</v>
      </c>
      <c r="E47" s="154" t="s">
        <v>2340</v>
      </c>
      <c r="F47" s="123" t="s">
        <v>2341</v>
      </c>
      <c r="G47" s="205"/>
      <c r="H47" s="99"/>
      <c r="I47" s="99"/>
      <c r="J47" s="124"/>
      <c r="K47" s="124"/>
    </row>
    <row r="48" spans="1:11" ht="303" hidden="1" customHeight="1" outlineLevel="1">
      <c r="A48" s="123">
        <v>46</v>
      </c>
      <c r="B48" s="761"/>
      <c r="C48" s="123" t="s">
        <v>2342</v>
      </c>
      <c r="D48" s="205" t="s">
        <v>2331</v>
      </c>
      <c r="E48" s="123" t="s">
        <v>2343</v>
      </c>
      <c r="F48" s="154" t="s">
        <v>2344</v>
      </c>
      <c r="G48" s="205"/>
      <c r="H48" s="99"/>
      <c r="I48" s="99"/>
      <c r="J48" s="968"/>
      <c r="K48" s="124"/>
    </row>
    <row r="49" spans="1:11" ht="308.25" hidden="1" customHeight="1" outlineLevel="1">
      <c r="A49" s="123">
        <v>47</v>
      </c>
      <c r="B49" s="761"/>
      <c r="C49" s="123" t="s">
        <v>2345</v>
      </c>
      <c r="D49" s="205" t="s">
        <v>2331</v>
      </c>
      <c r="E49" s="123" t="s">
        <v>2346</v>
      </c>
      <c r="F49" s="154" t="s">
        <v>2347</v>
      </c>
      <c r="G49" s="205"/>
      <c r="H49" s="99"/>
      <c r="I49" s="99"/>
      <c r="J49" s="968"/>
      <c r="K49" s="124"/>
    </row>
    <row r="50" spans="1:11" ht="94.5" hidden="1" customHeight="1" outlineLevel="1">
      <c r="A50" s="123">
        <v>48</v>
      </c>
      <c r="B50" s="761"/>
      <c r="C50" s="123" t="s">
        <v>2348</v>
      </c>
      <c r="D50" s="205" t="s">
        <v>2331</v>
      </c>
      <c r="E50" s="154" t="s">
        <v>2349</v>
      </c>
      <c r="F50" s="211" t="s">
        <v>2350</v>
      </c>
      <c r="G50" s="205"/>
      <c r="H50" s="99"/>
      <c r="I50" s="99"/>
      <c r="J50" s="124"/>
      <c r="K50" s="124"/>
    </row>
    <row r="51" spans="1:11" ht="299.25" hidden="1" customHeight="1" outlineLevel="1">
      <c r="A51" s="123">
        <v>49</v>
      </c>
      <c r="B51" s="761"/>
      <c r="C51" s="123" t="s">
        <v>2351</v>
      </c>
      <c r="D51" s="205" t="s">
        <v>2331</v>
      </c>
      <c r="E51" s="123" t="s">
        <v>2352</v>
      </c>
      <c r="F51" s="154" t="s">
        <v>2353</v>
      </c>
      <c r="G51" s="205"/>
      <c r="H51" s="99"/>
      <c r="I51" s="99"/>
      <c r="J51" s="124"/>
      <c r="K51" s="124"/>
    </row>
    <row r="52" spans="1:11" ht="309" hidden="1" customHeight="1" outlineLevel="1">
      <c r="A52" s="123">
        <v>50</v>
      </c>
      <c r="B52" s="761"/>
      <c r="C52" s="123" t="s">
        <v>2354</v>
      </c>
      <c r="D52" s="205" t="s">
        <v>2331</v>
      </c>
      <c r="E52" s="154" t="s">
        <v>2355</v>
      </c>
      <c r="F52" s="154" t="s">
        <v>2347</v>
      </c>
      <c r="G52" s="205"/>
      <c r="H52" s="99"/>
      <c r="I52" s="99"/>
      <c r="J52" s="124"/>
      <c r="K52" s="124"/>
    </row>
    <row r="53" spans="1:11" ht="94.5" hidden="1" customHeight="1" outlineLevel="1">
      <c r="A53" s="123">
        <v>51</v>
      </c>
      <c r="B53" s="761"/>
      <c r="C53" s="123" t="s">
        <v>2356</v>
      </c>
      <c r="D53" s="205" t="s">
        <v>2331</v>
      </c>
      <c r="E53" s="154" t="s">
        <v>2357</v>
      </c>
      <c r="F53" s="154" t="s">
        <v>2358</v>
      </c>
      <c r="G53" s="205"/>
      <c r="H53" s="99"/>
      <c r="I53" s="99"/>
      <c r="J53" s="124"/>
      <c r="K53" s="124"/>
    </row>
    <row r="54" spans="1:11" ht="108" hidden="1" customHeight="1" outlineLevel="1">
      <c r="A54" s="123">
        <v>52</v>
      </c>
      <c r="B54" s="761"/>
      <c r="C54" s="123" t="s">
        <v>2359</v>
      </c>
      <c r="D54" s="205" t="s">
        <v>2360</v>
      </c>
      <c r="E54" s="123" t="s">
        <v>2361</v>
      </c>
      <c r="F54" s="211" t="s">
        <v>2362</v>
      </c>
      <c r="G54" s="205"/>
      <c r="H54" s="99"/>
      <c r="I54" s="99"/>
      <c r="J54" s="124"/>
      <c r="K54" s="124"/>
    </row>
    <row r="55" spans="1:11" ht="108" hidden="1" customHeight="1" outlineLevel="1">
      <c r="A55" s="123">
        <v>53</v>
      </c>
      <c r="B55" s="761"/>
      <c r="C55" s="123" t="s">
        <v>2363</v>
      </c>
      <c r="D55" s="205" t="s">
        <v>2360</v>
      </c>
      <c r="E55" s="123" t="s">
        <v>2364</v>
      </c>
      <c r="F55" s="211" t="s">
        <v>2362</v>
      </c>
      <c r="G55" s="205"/>
      <c r="H55" s="99"/>
      <c r="I55" s="99"/>
      <c r="J55" s="124"/>
      <c r="K55" s="124"/>
    </row>
    <row r="56" spans="1:11" ht="108" hidden="1" customHeight="1" outlineLevel="1">
      <c r="A56" s="123">
        <v>54</v>
      </c>
      <c r="B56" s="761"/>
      <c r="C56" s="123" t="s">
        <v>2365</v>
      </c>
      <c r="D56" s="205" t="s">
        <v>2360</v>
      </c>
      <c r="E56" s="123" t="s">
        <v>2349</v>
      </c>
      <c r="F56" s="211" t="s">
        <v>2350</v>
      </c>
      <c r="G56" s="205"/>
      <c r="H56" s="99"/>
      <c r="I56" s="99"/>
      <c r="J56" s="124"/>
      <c r="K56" s="124"/>
    </row>
    <row r="57" spans="1:11" ht="305.25" hidden="1" customHeight="1" outlineLevel="1">
      <c r="A57" s="123">
        <v>55</v>
      </c>
      <c r="B57" s="761"/>
      <c r="C57" s="123" t="s">
        <v>2366</v>
      </c>
      <c r="D57" s="205" t="s">
        <v>2360</v>
      </c>
      <c r="E57" s="123" t="s">
        <v>2352</v>
      </c>
      <c r="F57" s="154" t="s">
        <v>2353</v>
      </c>
      <c r="G57" s="205"/>
      <c r="H57" s="99"/>
      <c r="I57" s="99"/>
      <c r="J57" s="124"/>
      <c r="K57" s="124"/>
    </row>
    <row r="58" spans="1:11" ht="305.25" hidden="1" customHeight="1" outlineLevel="1">
      <c r="A58" s="123">
        <v>56</v>
      </c>
      <c r="B58" s="761"/>
      <c r="C58" s="123" t="s">
        <v>2367</v>
      </c>
      <c r="D58" s="205" t="s">
        <v>2360</v>
      </c>
      <c r="E58" s="123" t="s">
        <v>2368</v>
      </c>
      <c r="F58" s="154" t="s">
        <v>2347</v>
      </c>
      <c r="G58" s="205"/>
      <c r="H58" s="99"/>
      <c r="I58" s="99"/>
      <c r="J58" s="124"/>
      <c r="K58" s="124"/>
    </row>
    <row r="59" spans="1:11" ht="108" hidden="1" customHeight="1" outlineLevel="1">
      <c r="A59" s="123">
        <v>57</v>
      </c>
      <c r="B59" s="761"/>
      <c r="C59" s="123" t="s">
        <v>2369</v>
      </c>
      <c r="D59" s="205" t="s">
        <v>2360</v>
      </c>
      <c r="E59" s="154" t="s">
        <v>2357</v>
      </c>
      <c r="F59" s="211" t="s">
        <v>2350</v>
      </c>
      <c r="G59" s="205"/>
      <c r="H59" s="99"/>
      <c r="I59" s="99"/>
      <c r="J59" s="124"/>
      <c r="K59" s="124"/>
    </row>
    <row r="60" spans="1:11" ht="135" hidden="1" customHeight="1" outlineLevel="1">
      <c r="A60" s="123">
        <v>58</v>
      </c>
      <c r="B60" s="761"/>
      <c r="C60" s="123" t="s">
        <v>2370</v>
      </c>
      <c r="D60" s="205" t="s">
        <v>2371</v>
      </c>
      <c r="E60" s="211" t="s">
        <v>2372</v>
      </c>
      <c r="F60" s="123" t="s">
        <v>2373</v>
      </c>
      <c r="G60" s="205"/>
      <c r="H60" s="99"/>
      <c r="I60" s="99"/>
      <c r="J60" s="124"/>
      <c r="K60" s="124"/>
    </row>
    <row r="61" spans="1:11" ht="135" hidden="1" customHeight="1" outlineLevel="1">
      <c r="A61" s="123">
        <v>59</v>
      </c>
      <c r="B61" s="760"/>
      <c r="C61" s="123" t="s">
        <v>2374</v>
      </c>
      <c r="D61" s="205" t="s">
        <v>2375</v>
      </c>
      <c r="E61" s="123" t="s">
        <v>2376</v>
      </c>
      <c r="F61" s="154" t="s">
        <v>2377</v>
      </c>
      <c r="G61" s="205"/>
      <c r="H61" s="99"/>
      <c r="I61" s="99"/>
      <c r="J61" s="124"/>
      <c r="K61" s="124"/>
    </row>
    <row r="62" spans="1:11" ht="135" hidden="1" customHeight="1" outlineLevel="1">
      <c r="A62" s="123">
        <v>60</v>
      </c>
      <c r="B62" s="759" t="s">
        <v>2378</v>
      </c>
      <c r="C62" s="123" t="s">
        <v>2379</v>
      </c>
      <c r="D62" s="205" t="s">
        <v>2331</v>
      </c>
      <c r="E62" s="154" t="s">
        <v>2380</v>
      </c>
      <c r="F62" s="123" t="s">
        <v>2381</v>
      </c>
      <c r="G62" s="205"/>
      <c r="H62" s="99"/>
      <c r="I62" s="99"/>
      <c r="J62" s="124"/>
      <c r="K62" s="124"/>
    </row>
    <row r="63" spans="1:11" ht="135" hidden="1" customHeight="1" outlineLevel="1">
      <c r="A63" s="123">
        <v>61</v>
      </c>
      <c r="B63" s="761"/>
      <c r="C63" s="123" t="s">
        <v>2382</v>
      </c>
      <c r="D63" s="205" t="s">
        <v>2383</v>
      </c>
      <c r="E63" s="154" t="s">
        <v>2380</v>
      </c>
      <c r="F63" s="123" t="s">
        <v>2384</v>
      </c>
      <c r="G63" s="205"/>
      <c r="H63" s="99"/>
      <c r="I63" s="99"/>
      <c r="J63" s="124"/>
      <c r="K63" s="124"/>
    </row>
    <row r="64" spans="1:11" ht="135" hidden="1" customHeight="1" outlineLevel="1">
      <c r="A64" s="123">
        <v>62</v>
      </c>
      <c r="B64" s="761"/>
      <c r="C64" s="256" t="s">
        <v>2385</v>
      </c>
      <c r="D64" s="257" t="s">
        <v>2386</v>
      </c>
      <c r="E64" s="258" t="s">
        <v>2380</v>
      </c>
      <c r="F64" s="123" t="s">
        <v>2387</v>
      </c>
      <c r="G64" s="205"/>
      <c r="H64" s="99"/>
      <c r="I64" s="99"/>
      <c r="J64" s="124"/>
      <c r="K64" s="124"/>
    </row>
    <row r="65" spans="1:15" ht="135" hidden="1" customHeight="1" outlineLevel="1">
      <c r="A65" s="123">
        <v>63</v>
      </c>
      <c r="B65" s="760"/>
      <c r="C65" s="123" t="s">
        <v>2388</v>
      </c>
      <c r="D65" s="205" t="s">
        <v>2389</v>
      </c>
      <c r="E65" s="154" t="s">
        <v>2380</v>
      </c>
      <c r="F65" s="123" t="s">
        <v>2390</v>
      </c>
      <c r="G65" s="205"/>
      <c r="H65" s="99"/>
      <c r="I65" s="99"/>
      <c r="J65" s="124"/>
      <c r="K65" s="124"/>
      <c r="L65" s="264"/>
      <c r="O65" s="264"/>
    </row>
    <row r="66" spans="1:15" ht="14.25" customHeight="1" collapsed="1">
      <c r="A66" s="950" t="s">
        <v>2391</v>
      </c>
      <c r="B66" s="951"/>
      <c r="C66" s="951"/>
      <c r="D66" s="951"/>
      <c r="E66" s="951"/>
      <c r="F66" s="951"/>
      <c r="G66" s="951"/>
      <c r="H66" s="951"/>
      <c r="I66" s="952"/>
      <c r="J66" s="265"/>
      <c r="K66" s="266"/>
      <c r="L66" s="267"/>
      <c r="M66" s="268"/>
      <c r="N66" s="269"/>
      <c r="O66" s="264"/>
    </row>
    <row r="67" spans="1:15" s="251" customFormat="1" ht="121.5" hidden="1" customHeight="1" outlineLevel="1">
      <c r="A67" s="205">
        <v>64</v>
      </c>
      <c r="B67" s="953" t="s">
        <v>2392</v>
      </c>
      <c r="C67" s="205" t="s">
        <v>2393</v>
      </c>
      <c r="D67" s="205" t="s">
        <v>2394</v>
      </c>
      <c r="E67" s="205" t="s">
        <v>2395</v>
      </c>
      <c r="F67" s="205" t="s">
        <v>2396</v>
      </c>
      <c r="G67" s="205"/>
      <c r="H67" s="79"/>
      <c r="I67" s="79"/>
      <c r="J67" s="270"/>
      <c r="K67" s="271"/>
      <c r="L67" s="272"/>
      <c r="M67" s="273"/>
      <c r="N67" s="274"/>
      <c r="O67" s="275"/>
    </row>
    <row r="68" spans="1:15" s="251" customFormat="1" ht="121.5" hidden="1" customHeight="1" outlineLevel="1">
      <c r="A68" s="205">
        <v>65</v>
      </c>
      <c r="B68" s="953"/>
      <c r="C68" s="205" t="s">
        <v>2397</v>
      </c>
      <c r="D68" s="205" t="s">
        <v>2394</v>
      </c>
      <c r="E68" s="205" t="s">
        <v>2398</v>
      </c>
      <c r="F68" s="205" t="s">
        <v>2399</v>
      </c>
      <c r="G68" s="205"/>
      <c r="H68" s="79"/>
      <c r="I68" s="79"/>
      <c r="J68" s="276"/>
      <c r="K68" s="277"/>
      <c r="L68" s="278"/>
      <c r="M68" s="273"/>
      <c r="N68" s="273"/>
      <c r="O68" s="273"/>
    </row>
    <row r="69" spans="1:15" s="251" customFormat="1" ht="172.5" hidden="1" customHeight="1" outlineLevel="1">
      <c r="A69" s="205">
        <v>66</v>
      </c>
      <c r="B69" s="953"/>
      <c r="C69" s="205" t="s">
        <v>2400</v>
      </c>
      <c r="D69" s="205" t="s">
        <v>2401</v>
      </c>
      <c r="E69" s="205" t="s">
        <v>2402</v>
      </c>
      <c r="F69" s="205" t="s">
        <v>2403</v>
      </c>
      <c r="G69" s="205"/>
      <c r="H69" s="79"/>
      <c r="I69" s="79"/>
      <c r="J69" s="270"/>
      <c r="K69" s="271"/>
      <c r="L69" s="272"/>
      <c r="M69" s="273"/>
      <c r="N69" s="274"/>
      <c r="O69" s="275"/>
    </row>
    <row r="70" spans="1:15" s="251" customFormat="1" ht="113.25" hidden="1" customHeight="1" outlineLevel="1">
      <c r="A70" s="205">
        <v>67</v>
      </c>
      <c r="B70" s="259" t="s">
        <v>2404</v>
      </c>
      <c r="C70" s="205" t="s">
        <v>2405</v>
      </c>
      <c r="D70" s="205" t="s">
        <v>2406</v>
      </c>
      <c r="E70" s="205" t="s">
        <v>2407</v>
      </c>
      <c r="F70" s="205" t="s">
        <v>2408</v>
      </c>
      <c r="G70" s="205"/>
      <c r="H70" s="79"/>
      <c r="I70" s="79"/>
      <c r="J70" s="276"/>
      <c r="K70" s="277"/>
      <c r="L70" s="278"/>
      <c r="M70" s="273"/>
      <c r="N70" s="273"/>
      <c r="O70" s="273"/>
    </row>
    <row r="71" spans="1:15" s="251" customFormat="1" ht="246.75" hidden="1" customHeight="1" outlineLevel="1">
      <c r="A71" s="205">
        <v>68</v>
      </c>
      <c r="B71" s="260" t="s">
        <v>2409</v>
      </c>
      <c r="C71" s="205" t="s">
        <v>2410</v>
      </c>
      <c r="D71" s="205" t="s">
        <v>2406</v>
      </c>
      <c r="E71" s="205" t="s">
        <v>2411</v>
      </c>
      <c r="F71" s="205" t="s">
        <v>2412</v>
      </c>
      <c r="G71" s="205"/>
      <c r="H71" s="79"/>
      <c r="I71" s="79"/>
      <c r="J71" s="276"/>
      <c r="K71" s="277"/>
      <c r="L71" s="278"/>
      <c r="M71" s="273"/>
      <c r="N71" s="273"/>
      <c r="O71" s="273"/>
    </row>
    <row r="72" spans="1:15" s="251" customFormat="1" ht="409.5" hidden="1" customHeight="1" outlineLevel="1">
      <c r="A72" s="205">
        <v>69</v>
      </c>
      <c r="B72" s="954" t="s">
        <v>2413</v>
      </c>
      <c r="C72" s="205" t="s">
        <v>2414</v>
      </c>
      <c r="D72" s="205" t="s">
        <v>2415</v>
      </c>
      <c r="E72" s="205" t="s">
        <v>2416</v>
      </c>
      <c r="F72" s="261" t="s">
        <v>2417</v>
      </c>
      <c r="G72" s="205"/>
      <c r="H72" s="79"/>
      <c r="I72" s="79"/>
      <c r="J72" s="270"/>
      <c r="K72" s="271"/>
      <c r="L72" s="272"/>
      <c r="M72" s="273"/>
      <c r="N72" s="274"/>
      <c r="O72" s="275"/>
    </row>
    <row r="73" spans="1:15" s="251" customFormat="1" ht="157.5" hidden="1" customHeight="1" outlineLevel="1">
      <c r="A73" s="205">
        <v>70</v>
      </c>
      <c r="B73" s="955"/>
      <c r="C73" s="205" t="s">
        <v>2418</v>
      </c>
      <c r="D73" s="205" t="s">
        <v>2415</v>
      </c>
      <c r="E73" s="205" t="s">
        <v>2419</v>
      </c>
      <c r="F73" s="261" t="s">
        <v>2420</v>
      </c>
      <c r="G73" s="205"/>
      <c r="H73" s="79"/>
      <c r="I73" s="79"/>
      <c r="J73" s="276"/>
      <c r="K73" s="279"/>
      <c r="L73" s="272"/>
      <c r="M73" s="273"/>
      <c r="N73" s="273"/>
      <c r="O73" s="273"/>
    </row>
    <row r="74" spans="1:15" s="251" customFormat="1" ht="180.75" hidden="1" customHeight="1" outlineLevel="1">
      <c r="A74" s="205">
        <v>71</v>
      </c>
      <c r="B74" s="955"/>
      <c r="C74" s="205" t="s">
        <v>2421</v>
      </c>
      <c r="D74" s="205" t="s">
        <v>2415</v>
      </c>
      <c r="E74" s="205" t="s">
        <v>2422</v>
      </c>
      <c r="F74" s="261" t="s">
        <v>2423</v>
      </c>
      <c r="G74" s="205"/>
      <c r="H74" s="79"/>
      <c r="I74" s="79"/>
      <c r="J74" s="276"/>
      <c r="K74" s="277"/>
      <c r="L74" s="278"/>
      <c r="M74" s="273"/>
      <c r="N74" s="273"/>
      <c r="O74" s="273"/>
    </row>
    <row r="75" spans="1:15" s="251" customFormat="1" ht="263.25" hidden="1" customHeight="1" outlineLevel="1">
      <c r="A75" s="205">
        <v>72</v>
      </c>
      <c r="B75" s="955"/>
      <c r="C75" s="205" t="s">
        <v>2424</v>
      </c>
      <c r="D75" s="205" t="s">
        <v>2415</v>
      </c>
      <c r="E75" s="205" t="s">
        <v>2425</v>
      </c>
      <c r="F75" s="261" t="s">
        <v>2426</v>
      </c>
      <c r="G75" s="205"/>
      <c r="H75" s="79"/>
      <c r="I75" s="79"/>
      <c r="J75" s="270"/>
      <c r="K75" s="271"/>
      <c r="L75" s="272"/>
      <c r="M75" s="273"/>
      <c r="N75" s="274"/>
      <c r="O75" s="275"/>
    </row>
    <row r="76" spans="1:15" s="251" customFormat="1" ht="187.5" hidden="1" customHeight="1" outlineLevel="1">
      <c r="A76" s="205">
        <v>73</v>
      </c>
      <c r="B76" s="955"/>
      <c r="C76" s="205" t="s">
        <v>2427</v>
      </c>
      <c r="D76" s="205" t="s">
        <v>2415</v>
      </c>
      <c r="E76" s="254" t="s">
        <v>2428</v>
      </c>
      <c r="F76" s="261" t="s">
        <v>2429</v>
      </c>
      <c r="G76" s="205"/>
      <c r="H76" s="79"/>
      <c r="I76" s="79"/>
      <c r="J76" s="276"/>
      <c r="K76" s="277"/>
      <c r="L76" s="278"/>
      <c r="M76" s="273"/>
      <c r="N76" s="273"/>
      <c r="O76" s="273"/>
    </row>
    <row r="77" spans="1:15" s="251" customFormat="1" ht="94.5" hidden="1" customHeight="1" outlineLevel="1">
      <c r="A77" s="205">
        <v>74</v>
      </c>
      <c r="B77" s="955"/>
      <c r="C77" s="205" t="s">
        <v>2430</v>
      </c>
      <c r="D77" s="205" t="s">
        <v>2386</v>
      </c>
      <c r="E77" s="205" t="s">
        <v>2431</v>
      </c>
      <c r="F77" s="128" t="s">
        <v>2432</v>
      </c>
      <c r="G77" s="205"/>
      <c r="H77" s="79"/>
      <c r="I77" s="79"/>
      <c r="J77" s="270"/>
      <c r="K77" s="271"/>
      <c r="L77" s="272"/>
      <c r="M77" s="273"/>
      <c r="N77" s="274"/>
      <c r="O77" s="275"/>
    </row>
    <row r="78" spans="1:15" s="251" customFormat="1" ht="94.5" hidden="1" customHeight="1" outlineLevel="1">
      <c r="A78" s="205">
        <v>75</v>
      </c>
      <c r="B78" s="955"/>
      <c r="C78" s="205" t="s">
        <v>2433</v>
      </c>
      <c r="D78" s="205" t="s">
        <v>2386</v>
      </c>
      <c r="E78" s="205" t="s">
        <v>2434</v>
      </c>
      <c r="F78" s="205" t="s">
        <v>2435</v>
      </c>
      <c r="G78" s="205"/>
      <c r="H78" s="79"/>
      <c r="I78" s="79"/>
      <c r="J78" s="276"/>
      <c r="K78" s="277"/>
      <c r="L78" s="278"/>
      <c r="M78" s="273"/>
      <c r="N78" s="273"/>
      <c r="O78" s="273"/>
    </row>
    <row r="79" spans="1:15" s="251" customFormat="1" ht="94.5" hidden="1" customHeight="1" outlineLevel="1">
      <c r="A79" s="205">
        <v>76</v>
      </c>
      <c r="B79" s="955"/>
      <c r="C79" s="205" t="s">
        <v>2436</v>
      </c>
      <c r="D79" s="205" t="s">
        <v>2386</v>
      </c>
      <c r="E79" s="205" t="s">
        <v>2434</v>
      </c>
      <c r="F79" s="205" t="s">
        <v>2437</v>
      </c>
      <c r="G79" s="205"/>
      <c r="H79" s="79"/>
      <c r="I79" s="79"/>
      <c r="J79" s="276"/>
      <c r="K79" s="280"/>
    </row>
    <row r="80" spans="1:15" s="251" customFormat="1" ht="121.5" hidden="1" customHeight="1" outlineLevel="1">
      <c r="A80" s="205">
        <v>77</v>
      </c>
      <c r="B80" s="955"/>
      <c r="C80" s="205" t="s">
        <v>2438</v>
      </c>
      <c r="D80" s="205" t="s">
        <v>2415</v>
      </c>
      <c r="E80" s="205" t="s">
        <v>2439</v>
      </c>
      <c r="F80" s="262" t="s">
        <v>2440</v>
      </c>
      <c r="G80" s="205"/>
      <c r="H80" s="79"/>
      <c r="I80" s="79"/>
      <c r="J80" s="276"/>
      <c r="K80" s="280"/>
    </row>
    <row r="81" spans="1:11" s="251" customFormat="1" ht="121.5" hidden="1" customHeight="1" outlineLevel="1">
      <c r="A81" s="205">
        <v>78</v>
      </c>
      <c r="B81" s="955"/>
      <c r="C81" s="205" t="s">
        <v>2441</v>
      </c>
      <c r="D81" s="205" t="s">
        <v>2415</v>
      </c>
      <c r="E81" s="205" t="s">
        <v>2442</v>
      </c>
      <c r="F81" s="262" t="s">
        <v>2443</v>
      </c>
      <c r="G81" s="205"/>
      <c r="H81" s="79"/>
      <c r="I81" s="79"/>
      <c r="J81" s="276"/>
      <c r="K81" s="280"/>
    </row>
    <row r="82" spans="1:11" s="251" customFormat="1" ht="108" hidden="1" customHeight="1" outlineLevel="1">
      <c r="A82" s="205">
        <v>79</v>
      </c>
      <c r="B82" s="955"/>
      <c r="C82" s="205" t="s">
        <v>2444</v>
      </c>
      <c r="D82" s="205" t="s">
        <v>2445</v>
      </c>
      <c r="E82" s="262" t="s">
        <v>2446</v>
      </c>
      <c r="F82" s="128" t="s">
        <v>2447</v>
      </c>
      <c r="G82" s="205"/>
      <c r="H82" s="79"/>
      <c r="I82" s="79"/>
      <c r="J82" s="276"/>
      <c r="K82" s="280"/>
    </row>
    <row r="83" spans="1:11" s="251" customFormat="1" ht="108" hidden="1" customHeight="1" outlineLevel="1">
      <c r="A83" s="205">
        <v>80</v>
      </c>
      <c r="B83" s="955"/>
      <c r="C83" s="205" t="s">
        <v>2448</v>
      </c>
      <c r="D83" s="205" t="s">
        <v>2445</v>
      </c>
      <c r="E83" s="205" t="s">
        <v>2449</v>
      </c>
      <c r="F83" s="205" t="s">
        <v>2450</v>
      </c>
      <c r="G83" s="205"/>
      <c r="H83" s="79"/>
      <c r="I83" s="79"/>
      <c r="J83" s="276"/>
      <c r="K83" s="280"/>
    </row>
    <row r="84" spans="1:11" s="251" customFormat="1" ht="108" hidden="1" customHeight="1" outlineLevel="1">
      <c r="A84" s="205">
        <v>81</v>
      </c>
      <c r="B84" s="955"/>
      <c r="C84" s="262" t="s">
        <v>2451</v>
      </c>
      <c r="D84" s="205" t="s">
        <v>2445</v>
      </c>
      <c r="E84" s="262" t="s">
        <v>2452</v>
      </c>
      <c r="F84" s="128" t="s">
        <v>2453</v>
      </c>
      <c r="G84" s="205"/>
      <c r="H84" s="79"/>
      <c r="I84" s="79"/>
      <c r="J84" s="276"/>
      <c r="K84" s="280"/>
    </row>
    <row r="85" spans="1:11" s="251" customFormat="1" ht="121.5" hidden="1" customHeight="1" outlineLevel="1">
      <c r="A85" s="205">
        <v>82</v>
      </c>
      <c r="B85" s="955"/>
      <c r="C85" s="205" t="s">
        <v>2454</v>
      </c>
      <c r="D85" s="205" t="s">
        <v>2415</v>
      </c>
      <c r="E85" s="205" t="s">
        <v>2455</v>
      </c>
      <c r="F85" s="205" t="s">
        <v>2456</v>
      </c>
      <c r="G85" s="205"/>
      <c r="H85" s="79"/>
      <c r="I85" s="79"/>
      <c r="J85" s="276"/>
      <c r="K85" s="280"/>
    </row>
    <row r="86" spans="1:11" s="251" customFormat="1" ht="121.5" hidden="1" customHeight="1" outlineLevel="1">
      <c r="A86" s="205">
        <v>83</v>
      </c>
      <c r="B86" s="955"/>
      <c r="C86" s="205" t="s">
        <v>2457</v>
      </c>
      <c r="D86" s="205" t="s">
        <v>2415</v>
      </c>
      <c r="E86" s="205" t="s">
        <v>2458</v>
      </c>
      <c r="F86" s="205" t="s">
        <v>2459</v>
      </c>
      <c r="G86" s="205"/>
      <c r="H86" s="79"/>
      <c r="I86" s="79"/>
      <c r="J86" s="276"/>
      <c r="K86" s="280"/>
    </row>
    <row r="87" spans="1:11" s="251" customFormat="1" ht="269.25" hidden="1" customHeight="1" outlineLevel="1">
      <c r="A87" s="205">
        <v>84</v>
      </c>
      <c r="B87" s="955"/>
      <c r="C87" s="205" t="s">
        <v>2460</v>
      </c>
      <c r="D87" s="205" t="s">
        <v>2415</v>
      </c>
      <c r="E87" s="205" t="s">
        <v>2461</v>
      </c>
      <c r="F87" s="128" t="s">
        <v>2462</v>
      </c>
      <c r="G87" s="205"/>
      <c r="H87" s="79"/>
      <c r="I87" s="79"/>
      <c r="J87" s="276"/>
      <c r="K87" s="280"/>
    </row>
    <row r="88" spans="1:11" s="251" customFormat="1" ht="276.75" hidden="1" customHeight="1" outlineLevel="1">
      <c r="A88" s="205">
        <v>85</v>
      </c>
      <c r="B88" s="955"/>
      <c r="C88" s="205" t="s">
        <v>2463</v>
      </c>
      <c r="D88" s="205" t="s">
        <v>2464</v>
      </c>
      <c r="E88" s="128" t="s">
        <v>2465</v>
      </c>
      <c r="F88" s="128" t="s">
        <v>2466</v>
      </c>
      <c r="G88" s="205"/>
      <c r="H88" s="79"/>
      <c r="I88" s="79"/>
      <c r="J88" s="276"/>
      <c r="K88" s="280"/>
    </row>
    <row r="89" spans="1:11" s="251" customFormat="1" ht="121.5" hidden="1" customHeight="1" outlineLevel="1">
      <c r="A89" s="205">
        <v>86</v>
      </c>
      <c r="B89" s="955"/>
      <c r="C89" s="970" t="s">
        <v>2467</v>
      </c>
      <c r="D89" s="205" t="s">
        <v>2415</v>
      </c>
      <c r="E89" s="205" t="s">
        <v>2468</v>
      </c>
      <c r="F89" s="128" t="s">
        <v>2469</v>
      </c>
      <c r="G89" s="205"/>
      <c r="H89" s="79"/>
      <c r="I89" s="79"/>
      <c r="J89" s="276"/>
      <c r="K89" s="280"/>
    </row>
    <row r="90" spans="1:11" s="251" customFormat="1" ht="121.5" hidden="1" customHeight="1" outlineLevel="1">
      <c r="A90" s="205">
        <v>87</v>
      </c>
      <c r="B90" s="955"/>
      <c r="C90" s="971"/>
      <c r="D90" s="205" t="s">
        <v>2470</v>
      </c>
      <c r="E90" s="205" t="s">
        <v>2471</v>
      </c>
      <c r="F90" s="128" t="s">
        <v>2472</v>
      </c>
      <c r="G90" s="205"/>
      <c r="H90" s="79"/>
      <c r="I90" s="79"/>
      <c r="J90" s="276"/>
      <c r="K90" s="280"/>
    </row>
    <row r="91" spans="1:11" s="251" customFormat="1" ht="121.5" hidden="1" customHeight="1" outlineLevel="1">
      <c r="A91" s="205">
        <v>88</v>
      </c>
      <c r="B91" s="955"/>
      <c r="C91" s="971"/>
      <c r="D91" s="205" t="s">
        <v>2470</v>
      </c>
      <c r="E91" s="205" t="s">
        <v>2473</v>
      </c>
      <c r="F91" s="128" t="s">
        <v>2474</v>
      </c>
      <c r="G91" s="205"/>
      <c r="H91" s="79"/>
      <c r="I91" s="79"/>
      <c r="J91" s="276"/>
      <c r="K91" s="280"/>
    </row>
    <row r="92" spans="1:11" s="251" customFormat="1" ht="121.5" hidden="1" customHeight="1" outlineLevel="1">
      <c r="A92" s="205">
        <v>89</v>
      </c>
      <c r="B92" s="955"/>
      <c r="C92" s="971"/>
      <c r="D92" s="205" t="s">
        <v>2470</v>
      </c>
      <c r="E92" s="205" t="s">
        <v>2475</v>
      </c>
      <c r="F92" s="128" t="s">
        <v>2476</v>
      </c>
      <c r="G92" s="205"/>
      <c r="H92" s="79"/>
      <c r="I92" s="79"/>
      <c r="J92" s="276"/>
      <c r="K92" s="280"/>
    </row>
    <row r="93" spans="1:11" s="251" customFormat="1" ht="121.5" hidden="1" customHeight="1" outlineLevel="1">
      <c r="A93" s="205">
        <v>90</v>
      </c>
      <c r="B93" s="955"/>
      <c r="C93" s="971"/>
      <c r="D93" s="205" t="s">
        <v>2470</v>
      </c>
      <c r="E93" s="205" t="s">
        <v>2477</v>
      </c>
      <c r="F93" s="128" t="s">
        <v>2476</v>
      </c>
      <c r="G93" s="205"/>
      <c r="H93" s="79"/>
      <c r="I93" s="79"/>
      <c r="J93" s="276"/>
      <c r="K93" s="280"/>
    </row>
    <row r="94" spans="1:11" s="251" customFormat="1" ht="242.25" hidden="1" customHeight="1" outlineLevel="1">
      <c r="A94" s="205">
        <v>91</v>
      </c>
      <c r="B94" s="955"/>
      <c r="C94" s="972"/>
      <c r="D94" s="205" t="s">
        <v>2415</v>
      </c>
      <c r="E94" s="205" t="s">
        <v>2478</v>
      </c>
      <c r="F94" s="128" t="s">
        <v>2479</v>
      </c>
      <c r="G94" s="205"/>
      <c r="H94" s="79"/>
      <c r="I94" s="79"/>
      <c r="J94" s="276"/>
      <c r="K94" s="280"/>
    </row>
    <row r="95" spans="1:11" s="251" customFormat="1" ht="121.5" hidden="1" customHeight="1" outlineLevel="1">
      <c r="A95" s="205">
        <v>92</v>
      </c>
      <c r="B95" s="955"/>
      <c r="C95" s="205" t="s">
        <v>2480</v>
      </c>
      <c r="D95" s="205" t="s">
        <v>2415</v>
      </c>
      <c r="E95" s="205" t="s">
        <v>2481</v>
      </c>
      <c r="F95" s="205" t="s">
        <v>2482</v>
      </c>
      <c r="G95" s="205"/>
      <c r="H95" s="79"/>
      <c r="I95" s="79"/>
      <c r="J95" s="276"/>
      <c r="K95" s="280"/>
    </row>
    <row r="96" spans="1:11" s="251" customFormat="1" ht="261.75" hidden="1" customHeight="1" outlineLevel="1">
      <c r="A96" s="205">
        <v>93</v>
      </c>
      <c r="B96" s="955"/>
      <c r="C96" s="205" t="s">
        <v>2483</v>
      </c>
      <c r="D96" s="205" t="s">
        <v>2415</v>
      </c>
      <c r="E96" s="205" t="s">
        <v>2484</v>
      </c>
      <c r="F96" s="205" t="s">
        <v>2485</v>
      </c>
      <c r="G96" s="205"/>
      <c r="H96" s="79"/>
      <c r="I96" s="79"/>
      <c r="J96" s="276"/>
      <c r="K96" s="280"/>
    </row>
    <row r="97" spans="1:11" s="251" customFormat="1" ht="270.75" hidden="1" customHeight="1" outlineLevel="1">
      <c r="A97" s="205">
        <v>94</v>
      </c>
      <c r="B97" s="955"/>
      <c r="C97" s="205" t="s">
        <v>2486</v>
      </c>
      <c r="D97" s="205" t="s">
        <v>2415</v>
      </c>
      <c r="E97" s="205" t="s">
        <v>2487</v>
      </c>
      <c r="F97" s="205" t="s">
        <v>2488</v>
      </c>
      <c r="G97" s="205"/>
      <c r="H97" s="79"/>
      <c r="I97" s="79"/>
      <c r="J97" s="276"/>
      <c r="K97" s="280"/>
    </row>
    <row r="98" spans="1:11" s="251" customFormat="1" ht="121.5" hidden="1" customHeight="1" outlineLevel="1">
      <c r="A98" s="205">
        <v>95</v>
      </c>
      <c r="B98" s="955"/>
      <c r="C98" s="262" t="s">
        <v>2463</v>
      </c>
      <c r="D98" s="205" t="s">
        <v>2415</v>
      </c>
      <c r="E98" s="128" t="s">
        <v>2489</v>
      </c>
      <c r="F98" s="128" t="s">
        <v>2490</v>
      </c>
      <c r="G98" s="205"/>
      <c r="H98" s="79"/>
      <c r="I98" s="79"/>
      <c r="J98" s="276"/>
      <c r="K98" s="280"/>
    </row>
    <row r="99" spans="1:11" s="251" customFormat="1" ht="121.5" hidden="1" customHeight="1" outlineLevel="1">
      <c r="A99" s="205">
        <v>96</v>
      </c>
      <c r="B99" s="955"/>
      <c r="C99" s="263" t="s">
        <v>2491</v>
      </c>
      <c r="D99" s="205" t="s">
        <v>2415</v>
      </c>
      <c r="E99" s="128" t="s">
        <v>2492</v>
      </c>
      <c r="F99" s="262" t="s">
        <v>2493</v>
      </c>
      <c r="G99" s="205"/>
      <c r="H99" s="79"/>
      <c r="I99" s="79"/>
      <c r="J99" s="276"/>
      <c r="K99" s="280"/>
    </row>
    <row r="100" spans="1:11" s="251" customFormat="1" ht="280.5" hidden="1" customHeight="1" outlineLevel="1">
      <c r="A100" s="205">
        <v>97</v>
      </c>
      <c r="B100" s="955"/>
      <c r="C100" s="262" t="s">
        <v>2494</v>
      </c>
      <c r="D100" s="205" t="s">
        <v>2415</v>
      </c>
      <c r="E100" s="262" t="s">
        <v>2495</v>
      </c>
      <c r="F100" s="128" t="s">
        <v>2496</v>
      </c>
      <c r="G100" s="205"/>
      <c r="H100" s="79"/>
      <c r="I100" s="79"/>
      <c r="J100" s="276"/>
      <c r="K100" s="280"/>
    </row>
    <row r="101" spans="1:11" s="251" customFormat="1" ht="135" hidden="1" customHeight="1" outlineLevel="1">
      <c r="A101" s="205">
        <v>98</v>
      </c>
      <c r="B101" s="956"/>
      <c r="C101" s="205" t="s">
        <v>2497</v>
      </c>
      <c r="D101" s="205" t="s">
        <v>2498</v>
      </c>
      <c r="E101" s="128" t="s">
        <v>2499</v>
      </c>
      <c r="F101" s="262" t="s">
        <v>2500</v>
      </c>
      <c r="G101" s="205"/>
      <c r="H101" s="79"/>
      <c r="I101" s="79"/>
      <c r="J101" s="276"/>
      <c r="K101" s="280"/>
    </row>
    <row r="102" spans="1:11" s="251" customFormat="1" ht="135" hidden="1" customHeight="1" outlineLevel="1">
      <c r="A102" s="205">
        <v>99</v>
      </c>
      <c r="B102" s="953" t="s">
        <v>2501</v>
      </c>
      <c r="C102" s="205" t="s">
        <v>2502</v>
      </c>
      <c r="D102" s="205" t="s">
        <v>2386</v>
      </c>
      <c r="E102" s="205" t="s">
        <v>2503</v>
      </c>
      <c r="F102" s="128" t="s">
        <v>2504</v>
      </c>
      <c r="G102" s="205"/>
      <c r="H102" s="79"/>
      <c r="I102" s="79"/>
      <c r="J102" s="276"/>
      <c r="K102" s="280"/>
    </row>
    <row r="103" spans="1:11" s="251" customFormat="1" ht="162" hidden="1" customHeight="1" outlineLevel="1">
      <c r="A103" s="205">
        <v>100</v>
      </c>
      <c r="B103" s="953"/>
      <c r="C103" s="205" t="s">
        <v>2502</v>
      </c>
      <c r="D103" s="205" t="s">
        <v>2331</v>
      </c>
      <c r="E103" s="205" t="s">
        <v>2505</v>
      </c>
      <c r="F103" s="205" t="s">
        <v>2506</v>
      </c>
      <c r="G103" s="205"/>
      <c r="H103" s="79"/>
      <c r="I103" s="79"/>
      <c r="J103" s="276"/>
      <c r="K103" s="280"/>
    </row>
    <row r="104" spans="1:11" s="251" customFormat="1" ht="135" hidden="1" customHeight="1" outlineLevel="1">
      <c r="A104" s="205">
        <v>101</v>
      </c>
      <c r="B104" s="953"/>
      <c r="C104" s="205" t="s">
        <v>2502</v>
      </c>
      <c r="D104" s="205" t="s">
        <v>2507</v>
      </c>
      <c r="E104" s="205" t="s">
        <v>2505</v>
      </c>
      <c r="F104" s="128" t="s">
        <v>2508</v>
      </c>
      <c r="G104" s="205"/>
      <c r="H104" s="79"/>
      <c r="I104" s="79"/>
      <c r="J104" s="276"/>
      <c r="K104" s="280"/>
    </row>
    <row r="105" spans="1:11" s="251" customFormat="1" ht="148.5" hidden="1" customHeight="1" outlineLevel="1">
      <c r="A105" s="205">
        <v>102</v>
      </c>
      <c r="B105" s="953"/>
      <c r="C105" s="254" t="s">
        <v>2509</v>
      </c>
      <c r="D105" s="205" t="s">
        <v>2510</v>
      </c>
      <c r="E105" s="205" t="s">
        <v>2511</v>
      </c>
      <c r="F105" s="205" t="s">
        <v>2512</v>
      </c>
      <c r="G105" s="205"/>
      <c r="H105" s="79"/>
      <c r="I105" s="79"/>
      <c r="J105" s="276"/>
      <c r="K105" s="280"/>
    </row>
    <row r="106" spans="1:11" s="251" customFormat="1" ht="121.5" hidden="1" customHeight="1" outlineLevel="1">
      <c r="A106" s="205">
        <v>103</v>
      </c>
      <c r="B106" s="953"/>
      <c r="C106" s="205" t="s">
        <v>2441</v>
      </c>
      <c r="D106" s="205" t="s">
        <v>2513</v>
      </c>
      <c r="E106" s="205" t="s">
        <v>2514</v>
      </c>
      <c r="F106" s="262" t="s">
        <v>2443</v>
      </c>
      <c r="G106" s="205"/>
      <c r="H106" s="79"/>
      <c r="I106" s="79"/>
      <c r="J106" s="276"/>
      <c r="K106" s="280"/>
    </row>
    <row r="107" spans="1:11" s="251" customFormat="1" ht="108" hidden="1" customHeight="1" outlineLevel="1">
      <c r="A107" s="205">
        <v>104</v>
      </c>
      <c r="B107" s="953"/>
      <c r="C107" s="205" t="s">
        <v>2515</v>
      </c>
      <c r="D107" s="205" t="s">
        <v>2516</v>
      </c>
      <c r="E107" s="262" t="s">
        <v>2517</v>
      </c>
      <c r="F107" s="205" t="s">
        <v>2518</v>
      </c>
      <c r="G107" s="205"/>
      <c r="H107" s="79"/>
      <c r="I107" s="79"/>
      <c r="J107" s="276"/>
      <c r="K107" s="280"/>
    </row>
    <row r="108" spans="1:11" s="251" customFormat="1" ht="229.5" hidden="1" customHeight="1" outlineLevel="1">
      <c r="A108" s="205">
        <v>105</v>
      </c>
      <c r="B108" s="953"/>
      <c r="C108" s="205" t="s">
        <v>2519</v>
      </c>
      <c r="D108" s="205" t="s">
        <v>2516</v>
      </c>
      <c r="E108" s="128" t="s">
        <v>2520</v>
      </c>
      <c r="F108" s="205" t="s">
        <v>2521</v>
      </c>
      <c r="G108" s="205"/>
      <c r="H108" s="79"/>
      <c r="I108" s="79"/>
      <c r="J108" s="276"/>
      <c r="K108" s="280"/>
    </row>
    <row r="109" spans="1:11" s="251" customFormat="1" ht="241.5" hidden="1" customHeight="1" outlineLevel="1">
      <c r="A109" s="205">
        <v>106</v>
      </c>
      <c r="B109" s="953"/>
      <c r="C109" s="205" t="s">
        <v>2522</v>
      </c>
      <c r="D109" s="205" t="s">
        <v>2523</v>
      </c>
      <c r="E109" s="262" t="s">
        <v>2524</v>
      </c>
      <c r="F109" s="205" t="s">
        <v>2525</v>
      </c>
      <c r="G109" s="205"/>
      <c r="H109" s="79"/>
      <c r="I109" s="79"/>
      <c r="J109" s="276"/>
      <c r="K109" s="280"/>
    </row>
    <row r="110" spans="1:11" s="251" customFormat="1" ht="360.75" hidden="1" customHeight="1" outlineLevel="1">
      <c r="A110" s="205">
        <v>107</v>
      </c>
      <c r="B110" s="953"/>
      <c r="C110" s="205" t="s">
        <v>2454</v>
      </c>
      <c r="D110" s="205" t="s">
        <v>2526</v>
      </c>
      <c r="E110" s="205" t="s">
        <v>2527</v>
      </c>
      <c r="F110" s="205" t="s">
        <v>2528</v>
      </c>
      <c r="G110" s="205"/>
      <c r="H110" s="79"/>
      <c r="I110" s="79"/>
      <c r="J110" s="276"/>
      <c r="K110" s="280"/>
    </row>
    <row r="111" spans="1:11" s="251" customFormat="1" ht="345" hidden="1" customHeight="1" outlineLevel="1">
      <c r="A111" s="205">
        <v>108</v>
      </c>
      <c r="B111" s="953"/>
      <c r="C111" s="205" t="s">
        <v>2457</v>
      </c>
      <c r="D111" s="205" t="s">
        <v>2526</v>
      </c>
      <c r="E111" s="205" t="s">
        <v>2529</v>
      </c>
      <c r="F111" s="128" t="s">
        <v>2530</v>
      </c>
      <c r="G111" s="205"/>
      <c r="H111" s="79"/>
      <c r="I111" s="79"/>
      <c r="J111" s="276"/>
      <c r="K111" s="280"/>
    </row>
    <row r="112" spans="1:11" s="251" customFormat="1" ht="304.5" hidden="1" customHeight="1" outlineLevel="1">
      <c r="A112" s="205">
        <v>109</v>
      </c>
      <c r="B112" s="953"/>
      <c r="C112" s="205" t="s">
        <v>2463</v>
      </c>
      <c r="D112" s="205" t="s">
        <v>2464</v>
      </c>
      <c r="E112" s="128" t="s">
        <v>2465</v>
      </c>
      <c r="F112" s="128" t="s">
        <v>2466</v>
      </c>
      <c r="G112" s="205"/>
      <c r="H112" s="79"/>
      <c r="I112" s="79"/>
      <c r="J112" s="276"/>
      <c r="K112" s="280"/>
    </row>
    <row r="113" spans="1:11" s="251" customFormat="1" ht="121.5" hidden="1" customHeight="1" outlineLevel="1">
      <c r="A113" s="205">
        <v>110</v>
      </c>
      <c r="B113" s="953"/>
      <c r="C113" s="970" t="s">
        <v>2467</v>
      </c>
      <c r="D113" s="205" t="s">
        <v>2415</v>
      </c>
      <c r="E113" s="205" t="s">
        <v>2468</v>
      </c>
      <c r="F113" s="128" t="s">
        <v>2469</v>
      </c>
      <c r="G113" s="205"/>
      <c r="H113" s="79"/>
      <c r="I113" s="79"/>
      <c r="J113" s="276"/>
      <c r="K113" s="280"/>
    </row>
    <row r="114" spans="1:11" s="251" customFormat="1" ht="121.5" hidden="1" customHeight="1" outlineLevel="1">
      <c r="A114" s="205">
        <v>111</v>
      </c>
      <c r="B114" s="953"/>
      <c r="C114" s="971"/>
      <c r="D114" s="205" t="s">
        <v>2470</v>
      </c>
      <c r="E114" s="205" t="s">
        <v>2471</v>
      </c>
      <c r="F114" s="128" t="s">
        <v>2472</v>
      </c>
      <c r="G114" s="205"/>
      <c r="H114" s="79"/>
      <c r="I114" s="79"/>
      <c r="J114" s="276"/>
      <c r="K114" s="280"/>
    </row>
    <row r="115" spans="1:11" s="251" customFormat="1" ht="121.5" hidden="1" customHeight="1" outlineLevel="1">
      <c r="A115" s="205">
        <v>112</v>
      </c>
      <c r="B115" s="953"/>
      <c r="C115" s="971"/>
      <c r="D115" s="205" t="s">
        <v>2470</v>
      </c>
      <c r="E115" s="205" t="s">
        <v>2473</v>
      </c>
      <c r="F115" s="128" t="s">
        <v>2474</v>
      </c>
      <c r="G115" s="205"/>
      <c r="H115" s="79"/>
      <c r="I115" s="79"/>
      <c r="J115" s="276"/>
      <c r="K115" s="280"/>
    </row>
    <row r="116" spans="1:11" s="251" customFormat="1" ht="121.5" hidden="1" customHeight="1" outlineLevel="1">
      <c r="A116" s="205">
        <v>113</v>
      </c>
      <c r="B116" s="953"/>
      <c r="C116" s="971"/>
      <c r="D116" s="205" t="s">
        <v>2470</v>
      </c>
      <c r="E116" s="205" t="s">
        <v>2475</v>
      </c>
      <c r="F116" s="128" t="s">
        <v>2476</v>
      </c>
      <c r="G116" s="205"/>
      <c r="H116" s="79"/>
      <c r="I116" s="79"/>
      <c r="J116" s="276"/>
      <c r="K116" s="280"/>
    </row>
    <row r="117" spans="1:11" s="251" customFormat="1" ht="121.5" hidden="1" customHeight="1" outlineLevel="1">
      <c r="A117" s="205">
        <v>114</v>
      </c>
      <c r="B117" s="953"/>
      <c r="C117" s="971"/>
      <c r="D117" s="205" t="s">
        <v>2470</v>
      </c>
      <c r="E117" s="205" t="s">
        <v>2477</v>
      </c>
      <c r="F117" s="128" t="s">
        <v>2476</v>
      </c>
      <c r="G117" s="205"/>
      <c r="H117" s="79"/>
      <c r="I117" s="79"/>
      <c r="J117" s="276"/>
      <c r="K117" s="280"/>
    </row>
    <row r="118" spans="1:11" s="251" customFormat="1" ht="232.5" hidden="1" customHeight="1" outlineLevel="1">
      <c r="A118" s="205">
        <v>115</v>
      </c>
      <c r="B118" s="953"/>
      <c r="C118" s="972"/>
      <c r="D118" s="205" t="s">
        <v>2415</v>
      </c>
      <c r="E118" s="205" t="s">
        <v>2478</v>
      </c>
      <c r="F118" s="128" t="s">
        <v>2531</v>
      </c>
      <c r="G118" s="205"/>
      <c r="H118" s="79"/>
      <c r="I118" s="79"/>
      <c r="J118" s="276"/>
      <c r="K118" s="280"/>
    </row>
    <row r="119" spans="1:11" s="251" customFormat="1" ht="108" hidden="1" customHeight="1" outlineLevel="1">
      <c r="A119" s="205">
        <v>116</v>
      </c>
      <c r="B119" s="953"/>
      <c r="C119" s="205" t="s">
        <v>2532</v>
      </c>
      <c r="D119" s="205" t="s">
        <v>2533</v>
      </c>
      <c r="E119" s="205" t="s">
        <v>2534</v>
      </c>
      <c r="F119" s="205" t="s">
        <v>2535</v>
      </c>
      <c r="G119" s="205"/>
      <c r="H119" s="79"/>
      <c r="I119" s="79"/>
      <c r="J119" s="276"/>
      <c r="K119" s="280"/>
    </row>
    <row r="120" spans="1:11" s="251" customFormat="1" ht="186.75" hidden="1" customHeight="1" outlineLevel="1">
      <c r="A120" s="205">
        <v>117</v>
      </c>
      <c r="B120" s="953"/>
      <c r="C120" s="205" t="s">
        <v>2536</v>
      </c>
      <c r="D120" s="205" t="s">
        <v>2537</v>
      </c>
      <c r="E120" s="205" t="s">
        <v>2538</v>
      </c>
      <c r="F120" s="205" t="s">
        <v>2539</v>
      </c>
      <c r="G120" s="205"/>
      <c r="H120" s="79"/>
      <c r="I120" s="79"/>
      <c r="J120" s="276"/>
      <c r="K120" s="280"/>
    </row>
    <row r="121" spans="1:11" s="251" customFormat="1" ht="354.75" hidden="1" customHeight="1" outlineLevel="1">
      <c r="A121" s="205">
        <v>118</v>
      </c>
      <c r="B121" s="953"/>
      <c r="C121" s="205" t="s">
        <v>2540</v>
      </c>
      <c r="D121" s="262" t="s">
        <v>2526</v>
      </c>
      <c r="E121" s="205" t="s">
        <v>2541</v>
      </c>
      <c r="F121" s="205" t="s">
        <v>2542</v>
      </c>
      <c r="G121" s="205"/>
      <c r="H121" s="79"/>
      <c r="I121" s="79"/>
      <c r="J121" s="276"/>
      <c r="K121" s="280"/>
    </row>
    <row r="122" spans="1:11" s="251" customFormat="1" ht="108" hidden="1" customHeight="1" outlineLevel="1">
      <c r="A122" s="205">
        <v>119</v>
      </c>
      <c r="B122" s="953"/>
      <c r="C122" s="205" t="s">
        <v>2460</v>
      </c>
      <c r="D122" s="262" t="s">
        <v>2526</v>
      </c>
      <c r="E122" s="205" t="s">
        <v>2543</v>
      </c>
      <c r="F122" s="205" t="s">
        <v>2544</v>
      </c>
      <c r="G122" s="205"/>
      <c r="H122" s="79"/>
      <c r="I122" s="79"/>
      <c r="J122" s="276"/>
      <c r="K122" s="280"/>
    </row>
    <row r="123" spans="1:11" s="251" customFormat="1" ht="351" hidden="1" customHeight="1" outlineLevel="1">
      <c r="A123" s="205">
        <v>120</v>
      </c>
      <c r="B123" s="953"/>
      <c r="C123" s="205" t="s">
        <v>2545</v>
      </c>
      <c r="D123" s="262" t="s">
        <v>2526</v>
      </c>
      <c r="E123" s="205" t="s">
        <v>2546</v>
      </c>
      <c r="F123" s="205" t="s">
        <v>2547</v>
      </c>
      <c r="G123" s="205"/>
      <c r="H123" s="79"/>
      <c r="I123" s="79"/>
      <c r="J123" s="276"/>
      <c r="K123" s="280"/>
    </row>
    <row r="124" spans="1:11" s="251" customFormat="1" ht="255" hidden="1" customHeight="1" outlineLevel="1">
      <c r="A124" s="205">
        <v>121</v>
      </c>
      <c r="B124" s="953"/>
      <c r="C124" s="205" t="s">
        <v>2483</v>
      </c>
      <c r="D124" s="205" t="s">
        <v>2526</v>
      </c>
      <c r="E124" s="205" t="s">
        <v>2548</v>
      </c>
      <c r="F124" s="205" t="s">
        <v>2549</v>
      </c>
      <c r="G124" s="205"/>
      <c r="H124" s="79"/>
      <c r="I124" s="79"/>
      <c r="J124" s="276"/>
      <c r="K124" s="280"/>
    </row>
    <row r="125" spans="1:11" s="251" customFormat="1" ht="268.5" hidden="1" customHeight="1" outlineLevel="1">
      <c r="A125" s="205">
        <v>122</v>
      </c>
      <c r="B125" s="953"/>
      <c r="C125" s="205" t="s">
        <v>2486</v>
      </c>
      <c r="D125" s="205" t="s">
        <v>2526</v>
      </c>
      <c r="E125" s="205" t="s">
        <v>2550</v>
      </c>
      <c r="F125" s="205" t="s">
        <v>2551</v>
      </c>
      <c r="G125" s="205"/>
      <c r="H125" s="79"/>
      <c r="I125" s="79"/>
      <c r="J125" s="276"/>
      <c r="K125" s="280"/>
    </row>
    <row r="126" spans="1:11" s="251" customFormat="1" ht="160.5" hidden="1" customHeight="1" outlineLevel="1">
      <c r="A126" s="205">
        <v>123</v>
      </c>
      <c r="B126" s="953" t="s">
        <v>2552</v>
      </c>
      <c r="C126" s="205" t="s">
        <v>2553</v>
      </c>
      <c r="D126" s="205" t="s">
        <v>2526</v>
      </c>
      <c r="E126" s="262" t="s">
        <v>2554</v>
      </c>
      <c r="F126" s="128" t="s">
        <v>2555</v>
      </c>
      <c r="G126" s="205"/>
      <c r="H126" s="79"/>
      <c r="I126" s="79"/>
      <c r="J126" s="276"/>
      <c r="K126" s="280"/>
    </row>
    <row r="127" spans="1:11" s="251" customFormat="1" ht="148.5" hidden="1" customHeight="1" outlineLevel="1">
      <c r="A127" s="205">
        <v>124</v>
      </c>
      <c r="B127" s="953"/>
      <c r="C127" s="205" t="s">
        <v>2556</v>
      </c>
      <c r="D127" s="205" t="s">
        <v>2242</v>
      </c>
      <c r="E127" s="262" t="s">
        <v>2554</v>
      </c>
      <c r="F127" s="128" t="s">
        <v>2557</v>
      </c>
      <c r="G127" s="205"/>
      <c r="H127" s="79"/>
      <c r="I127" s="79"/>
      <c r="J127" s="276"/>
      <c r="K127" s="280"/>
    </row>
    <row r="128" spans="1:11" s="251" customFormat="1" ht="81" hidden="1" customHeight="1" outlineLevel="1">
      <c r="A128" s="205">
        <v>125</v>
      </c>
      <c r="B128" s="953"/>
      <c r="C128" s="205" t="s">
        <v>2441</v>
      </c>
      <c r="D128" s="205" t="s">
        <v>2242</v>
      </c>
      <c r="E128" s="262" t="s">
        <v>2558</v>
      </c>
      <c r="F128" s="262" t="s">
        <v>2559</v>
      </c>
      <c r="G128" s="205"/>
      <c r="H128" s="79"/>
      <c r="I128" s="79"/>
      <c r="J128" s="276"/>
      <c r="K128" s="280"/>
    </row>
    <row r="129" spans="1:11" s="251" customFormat="1" ht="81" hidden="1" customHeight="1" outlineLevel="1">
      <c r="A129" s="205">
        <v>126</v>
      </c>
      <c r="B129" s="953"/>
      <c r="C129" s="205" t="s">
        <v>2560</v>
      </c>
      <c r="D129" s="205" t="s">
        <v>2242</v>
      </c>
      <c r="E129" s="262" t="s">
        <v>2561</v>
      </c>
      <c r="F129" s="205" t="s">
        <v>2562</v>
      </c>
      <c r="G129" s="205"/>
      <c r="H129" s="79"/>
      <c r="I129" s="79"/>
      <c r="J129" s="276"/>
      <c r="K129" s="280"/>
    </row>
    <row r="130" spans="1:11" s="251" customFormat="1" ht="253.5" hidden="1" customHeight="1" outlineLevel="1">
      <c r="A130" s="205">
        <v>127</v>
      </c>
      <c r="B130" s="953"/>
      <c r="C130" s="205" t="s">
        <v>2563</v>
      </c>
      <c r="D130" s="205" t="s">
        <v>2242</v>
      </c>
      <c r="E130" s="262" t="s">
        <v>2564</v>
      </c>
      <c r="F130" s="128" t="s">
        <v>2565</v>
      </c>
      <c r="G130" s="205"/>
      <c r="H130" s="79"/>
      <c r="I130" s="79"/>
      <c r="J130" s="276"/>
      <c r="K130" s="280"/>
    </row>
    <row r="131" spans="1:11" s="251" customFormat="1" ht="363" hidden="1" customHeight="1" outlineLevel="1">
      <c r="A131" s="205">
        <v>128</v>
      </c>
      <c r="B131" s="953"/>
      <c r="C131" s="205" t="s">
        <v>2566</v>
      </c>
      <c r="D131" s="205" t="s">
        <v>2242</v>
      </c>
      <c r="E131" s="262" t="s">
        <v>2567</v>
      </c>
      <c r="F131" s="205" t="s">
        <v>2568</v>
      </c>
      <c r="G131" s="205"/>
      <c r="H131" s="79"/>
      <c r="I131" s="79"/>
      <c r="J131" s="276"/>
      <c r="K131" s="280"/>
    </row>
    <row r="132" spans="1:11" s="251" customFormat="1" ht="364.5" hidden="1" customHeight="1" outlineLevel="1">
      <c r="A132" s="205">
        <v>129</v>
      </c>
      <c r="B132" s="953"/>
      <c r="C132" s="205" t="s">
        <v>2569</v>
      </c>
      <c r="D132" s="205" t="s">
        <v>2242</v>
      </c>
      <c r="E132" s="262" t="s">
        <v>2570</v>
      </c>
      <c r="F132" s="205" t="s">
        <v>2571</v>
      </c>
      <c r="G132" s="205"/>
      <c r="H132" s="79"/>
      <c r="I132" s="79"/>
      <c r="J132" s="276"/>
      <c r="K132" s="280"/>
    </row>
    <row r="133" spans="1:11" s="251" customFormat="1" ht="260.25" hidden="1" customHeight="1" outlineLevel="1">
      <c r="A133" s="205">
        <v>130</v>
      </c>
      <c r="B133" s="954" t="s">
        <v>2572</v>
      </c>
      <c r="C133" s="205" t="s">
        <v>2573</v>
      </c>
      <c r="D133" s="205" t="s">
        <v>2242</v>
      </c>
      <c r="E133" s="262" t="s">
        <v>2574</v>
      </c>
      <c r="F133" s="205" t="s">
        <v>2575</v>
      </c>
      <c r="G133" s="205"/>
      <c r="H133" s="79"/>
      <c r="I133" s="79"/>
      <c r="J133" s="276"/>
      <c r="K133" s="280"/>
    </row>
    <row r="134" spans="1:11" s="251" customFormat="1" ht="280.5" hidden="1" customHeight="1" outlineLevel="1">
      <c r="A134" s="205">
        <v>131</v>
      </c>
      <c r="B134" s="956"/>
      <c r="C134" s="205" t="s">
        <v>2576</v>
      </c>
      <c r="D134" s="205" t="s">
        <v>2242</v>
      </c>
      <c r="E134" s="262" t="s">
        <v>2577</v>
      </c>
      <c r="F134" s="205" t="s">
        <v>2578</v>
      </c>
      <c r="G134" s="205"/>
      <c r="H134" s="79"/>
      <c r="I134" s="79"/>
      <c r="J134" s="276"/>
      <c r="K134" s="280"/>
    </row>
    <row r="135" spans="1:11" s="251" customFormat="1" ht="135" hidden="1" customHeight="1" outlineLevel="1">
      <c r="A135" s="205">
        <v>132</v>
      </c>
      <c r="B135" s="953" t="s">
        <v>526</v>
      </c>
      <c r="C135" s="128" t="s">
        <v>2579</v>
      </c>
      <c r="D135" s="205" t="s">
        <v>2580</v>
      </c>
      <c r="E135" s="262" t="s">
        <v>2581</v>
      </c>
      <c r="F135" s="262" t="s">
        <v>2582</v>
      </c>
      <c r="G135" s="205"/>
      <c r="H135" s="79"/>
      <c r="I135" s="79"/>
      <c r="J135" s="276"/>
      <c r="K135" s="280"/>
    </row>
    <row r="136" spans="1:11" s="58" customFormat="1" ht="94.5" hidden="1" outlineLevel="1">
      <c r="A136" s="205">
        <v>133</v>
      </c>
      <c r="B136" s="953"/>
      <c r="C136" s="208" t="s">
        <v>2583</v>
      </c>
      <c r="D136" s="205" t="s">
        <v>2580</v>
      </c>
      <c r="E136" s="208" t="s">
        <v>2584</v>
      </c>
      <c r="F136" s="77" t="s">
        <v>2585</v>
      </c>
      <c r="G136" s="78"/>
      <c r="H136" s="79"/>
      <c r="I136" s="79"/>
    </row>
    <row r="137" spans="1:11" s="58" customFormat="1" ht="94.5" hidden="1" outlineLevel="1">
      <c r="A137" s="205">
        <v>134</v>
      </c>
      <c r="B137" s="953"/>
      <c r="C137" s="170" t="s">
        <v>2586</v>
      </c>
      <c r="D137" s="205" t="s">
        <v>2580</v>
      </c>
      <c r="E137" s="77" t="s">
        <v>2587</v>
      </c>
      <c r="F137" s="281" t="s">
        <v>2588</v>
      </c>
      <c r="G137" s="78"/>
      <c r="H137" s="79"/>
      <c r="I137" s="79"/>
    </row>
    <row r="138" spans="1:11" s="58" customFormat="1" ht="94.5" hidden="1" outlineLevel="1">
      <c r="A138" s="205">
        <v>135</v>
      </c>
      <c r="B138" s="953"/>
      <c r="C138" s="170" t="s">
        <v>2589</v>
      </c>
      <c r="D138" s="205" t="s">
        <v>2580</v>
      </c>
      <c r="E138" s="77" t="s">
        <v>2590</v>
      </c>
      <c r="F138" s="281" t="s">
        <v>2591</v>
      </c>
      <c r="G138" s="78"/>
      <c r="H138" s="79"/>
      <c r="I138" s="79"/>
    </row>
    <row r="139" spans="1:11" s="58" customFormat="1" ht="94.5" hidden="1" outlineLevel="1">
      <c r="A139" s="205">
        <v>136</v>
      </c>
      <c r="B139" s="953"/>
      <c r="C139" s="170" t="s">
        <v>2592</v>
      </c>
      <c r="D139" s="205" t="s">
        <v>2580</v>
      </c>
      <c r="E139" s="77" t="s">
        <v>2593</v>
      </c>
      <c r="F139" s="281" t="s">
        <v>2594</v>
      </c>
      <c r="G139" s="78"/>
      <c r="H139" s="79"/>
      <c r="I139" s="79"/>
    </row>
    <row r="140" spans="1:11" s="58" customFormat="1" ht="94.5" hidden="1" outlineLevel="1">
      <c r="A140" s="205">
        <v>137</v>
      </c>
      <c r="B140" s="953"/>
      <c r="C140" s="170" t="s">
        <v>2595</v>
      </c>
      <c r="D140" s="205" t="s">
        <v>2580</v>
      </c>
      <c r="E140" s="77" t="s">
        <v>2596</v>
      </c>
      <c r="F140" s="281" t="s">
        <v>2597</v>
      </c>
      <c r="G140" s="78"/>
      <c r="H140" s="79"/>
      <c r="I140" s="79"/>
    </row>
    <row r="141" spans="1:11" s="58" customFormat="1" ht="94.5" hidden="1" outlineLevel="1">
      <c r="A141" s="205">
        <v>138</v>
      </c>
      <c r="B141" s="953"/>
      <c r="C141" s="170" t="s">
        <v>2598</v>
      </c>
      <c r="D141" s="205" t="s">
        <v>2580</v>
      </c>
      <c r="E141" s="77" t="s">
        <v>2599</v>
      </c>
      <c r="F141" s="281" t="s">
        <v>2600</v>
      </c>
      <c r="G141" s="78"/>
      <c r="H141" s="79"/>
      <c r="I141" s="79"/>
    </row>
    <row r="142" spans="1:11" s="58" customFormat="1" ht="94.5" hidden="1" outlineLevel="1">
      <c r="A142" s="205">
        <v>139</v>
      </c>
      <c r="B142" s="953"/>
      <c r="C142" s="170" t="s">
        <v>2601</v>
      </c>
      <c r="D142" s="205" t="s">
        <v>2580</v>
      </c>
      <c r="E142" s="77" t="s">
        <v>2602</v>
      </c>
      <c r="F142" s="77" t="s">
        <v>2603</v>
      </c>
      <c r="G142" s="78"/>
      <c r="H142" s="79"/>
      <c r="I142" s="79"/>
    </row>
    <row r="143" spans="1:11" s="58" customFormat="1" ht="94.5" hidden="1" outlineLevel="1">
      <c r="A143" s="205">
        <v>140</v>
      </c>
      <c r="B143" s="953"/>
      <c r="C143" s="170" t="s">
        <v>2604</v>
      </c>
      <c r="D143" s="205" t="s">
        <v>2580</v>
      </c>
      <c r="E143" s="170" t="s">
        <v>2605</v>
      </c>
      <c r="F143" s="170" t="s">
        <v>2606</v>
      </c>
      <c r="G143" s="78"/>
      <c r="H143" s="79"/>
      <c r="I143" s="79"/>
    </row>
    <row r="144" spans="1:11" s="58" customFormat="1" ht="94.5" hidden="1" outlineLevel="1">
      <c r="A144" s="205">
        <v>141</v>
      </c>
      <c r="B144" s="953"/>
      <c r="C144" s="77" t="s">
        <v>2607</v>
      </c>
      <c r="D144" s="205" t="s">
        <v>2580</v>
      </c>
      <c r="E144" s="77" t="s">
        <v>2608</v>
      </c>
      <c r="F144" s="77" t="s">
        <v>2609</v>
      </c>
      <c r="G144" s="78"/>
      <c r="H144" s="79"/>
      <c r="I144" s="79"/>
    </row>
    <row r="145" spans="1:9" s="58" customFormat="1" ht="94.5" hidden="1" outlineLevel="1">
      <c r="A145" s="205">
        <v>142</v>
      </c>
      <c r="B145" s="953"/>
      <c r="C145" s="77" t="s">
        <v>2610</v>
      </c>
      <c r="D145" s="205" t="s">
        <v>2580</v>
      </c>
      <c r="E145" s="77" t="s">
        <v>2611</v>
      </c>
      <c r="F145" s="77" t="s">
        <v>2612</v>
      </c>
      <c r="G145" s="78"/>
      <c r="H145" s="79"/>
      <c r="I145" s="79"/>
    </row>
    <row r="146" spans="1:9" s="58" customFormat="1" ht="94.5" hidden="1" outlineLevel="1">
      <c r="A146" s="205">
        <v>143</v>
      </c>
      <c r="B146" s="953"/>
      <c r="C146" s="77" t="s">
        <v>2613</v>
      </c>
      <c r="D146" s="205" t="s">
        <v>2580</v>
      </c>
      <c r="E146" s="77" t="s">
        <v>2614</v>
      </c>
      <c r="F146" s="77" t="s">
        <v>2615</v>
      </c>
      <c r="G146" s="78"/>
      <c r="H146" s="79"/>
      <c r="I146" s="79"/>
    </row>
    <row r="147" spans="1:9" s="58" customFormat="1" ht="121.5" hidden="1" outlineLevel="1">
      <c r="A147" s="205">
        <v>144</v>
      </c>
      <c r="B147" s="953"/>
      <c r="C147" s="77" t="s">
        <v>2616</v>
      </c>
      <c r="D147" s="205" t="s">
        <v>2617</v>
      </c>
      <c r="E147" s="77" t="s">
        <v>2618</v>
      </c>
      <c r="F147" s="77" t="s">
        <v>2619</v>
      </c>
      <c r="G147" s="78"/>
      <c r="H147" s="79"/>
      <c r="I147" s="79"/>
    </row>
    <row r="148" spans="1:9" s="58" customFormat="1" ht="94.5" hidden="1" outlineLevel="1">
      <c r="A148" s="205">
        <v>145</v>
      </c>
      <c r="B148" s="953"/>
      <c r="C148" s="77" t="s">
        <v>2620</v>
      </c>
      <c r="D148" s="205" t="s">
        <v>2580</v>
      </c>
      <c r="E148" s="77" t="s">
        <v>2621</v>
      </c>
      <c r="F148" s="77" t="s">
        <v>2622</v>
      </c>
      <c r="G148" s="78"/>
      <c r="H148" s="79"/>
      <c r="I148" s="79"/>
    </row>
    <row r="149" spans="1:9" s="58" customFormat="1" ht="94.5" hidden="1" outlineLevel="1">
      <c r="A149" s="205">
        <v>146</v>
      </c>
      <c r="B149" s="953"/>
      <c r="C149" s="77" t="s">
        <v>2623</v>
      </c>
      <c r="D149" s="205" t="s">
        <v>2580</v>
      </c>
      <c r="E149" s="77" t="s">
        <v>2624</v>
      </c>
      <c r="F149" s="77" t="s">
        <v>2625</v>
      </c>
      <c r="G149" s="78"/>
      <c r="H149" s="79"/>
      <c r="I149" s="79"/>
    </row>
    <row r="150" spans="1:9" s="58" customFormat="1" ht="94.5" hidden="1" outlineLevel="1">
      <c r="A150" s="205">
        <v>147</v>
      </c>
      <c r="B150" s="953"/>
      <c r="C150" s="77" t="s">
        <v>2626</v>
      </c>
      <c r="D150" s="205" t="s">
        <v>2580</v>
      </c>
      <c r="E150" s="77" t="s">
        <v>2627</v>
      </c>
      <c r="F150" s="77" t="s">
        <v>2625</v>
      </c>
      <c r="G150" s="78"/>
      <c r="H150" s="79"/>
      <c r="I150" s="79"/>
    </row>
    <row r="151" spans="1:9" s="58" customFormat="1" ht="94.5" hidden="1" outlineLevel="1">
      <c r="A151" s="205">
        <v>148</v>
      </c>
      <c r="B151" s="953"/>
      <c r="C151" s="77" t="s">
        <v>2628</v>
      </c>
      <c r="D151" s="205" t="s">
        <v>2580</v>
      </c>
      <c r="E151" s="77" t="s">
        <v>2629</v>
      </c>
      <c r="F151" s="77" t="s">
        <v>2622</v>
      </c>
      <c r="G151" s="78"/>
      <c r="H151" s="79"/>
      <c r="I151" s="79"/>
    </row>
    <row r="152" spans="1:9" s="58" customFormat="1" ht="94.5" hidden="1" outlineLevel="1">
      <c r="A152" s="205">
        <v>149</v>
      </c>
      <c r="B152" s="953"/>
      <c r="C152" s="77" t="s">
        <v>2630</v>
      </c>
      <c r="D152" s="205" t="s">
        <v>2580</v>
      </c>
      <c r="E152" s="77" t="s">
        <v>2631</v>
      </c>
      <c r="F152" s="77" t="s">
        <v>2622</v>
      </c>
      <c r="G152" s="78"/>
      <c r="H152" s="79"/>
      <c r="I152" s="79"/>
    </row>
    <row r="153" spans="1:9" s="58" customFormat="1" ht="94.5" hidden="1" outlineLevel="1">
      <c r="A153" s="205">
        <v>150</v>
      </c>
      <c r="B153" s="953"/>
      <c r="C153" s="77" t="s">
        <v>2632</v>
      </c>
      <c r="D153" s="205" t="s">
        <v>2580</v>
      </c>
      <c r="E153" s="77" t="s">
        <v>2633</v>
      </c>
      <c r="F153" s="77" t="s">
        <v>2634</v>
      </c>
      <c r="G153" s="78"/>
      <c r="H153" s="79"/>
      <c r="I153" s="79"/>
    </row>
    <row r="154" spans="1:9" s="58" customFormat="1" ht="94.5" hidden="1" outlineLevel="1">
      <c r="A154" s="205">
        <v>151</v>
      </c>
      <c r="B154" s="953"/>
      <c r="C154" s="77" t="s">
        <v>2635</v>
      </c>
      <c r="D154" s="205" t="s">
        <v>2580</v>
      </c>
      <c r="E154" s="77" t="s">
        <v>2636</v>
      </c>
      <c r="F154" s="77" t="s">
        <v>2637</v>
      </c>
      <c r="G154" s="78"/>
      <c r="H154" s="79"/>
      <c r="I154" s="79"/>
    </row>
    <row r="155" spans="1:9" s="58" customFormat="1" ht="94.5" hidden="1" outlineLevel="1">
      <c r="A155" s="205">
        <v>152</v>
      </c>
      <c r="B155" s="953"/>
      <c r="C155" s="77" t="s">
        <v>2638</v>
      </c>
      <c r="D155" s="205" t="s">
        <v>2580</v>
      </c>
      <c r="E155" s="77" t="s">
        <v>2639</v>
      </c>
      <c r="F155" s="77" t="s">
        <v>2640</v>
      </c>
      <c r="G155" s="78"/>
      <c r="H155" s="79"/>
      <c r="I155" s="79"/>
    </row>
    <row r="156" spans="1:9" s="57" customFormat="1" ht="81" hidden="1" outlineLevel="1">
      <c r="A156" s="205">
        <v>153</v>
      </c>
      <c r="B156" s="953"/>
      <c r="C156" s="77" t="s">
        <v>2641</v>
      </c>
      <c r="D156" s="66" t="s">
        <v>2642</v>
      </c>
      <c r="E156" s="77" t="s">
        <v>2643</v>
      </c>
      <c r="F156" s="77" t="s">
        <v>2644</v>
      </c>
      <c r="G156" s="75"/>
      <c r="H156" s="76"/>
      <c r="I156" s="76"/>
    </row>
    <row r="157" spans="1:9" s="58" customFormat="1" ht="94.5" hidden="1" outlineLevel="1">
      <c r="A157" s="205">
        <v>154</v>
      </c>
      <c r="B157" s="953"/>
      <c r="C157" s="77" t="s">
        <v>2645</v>
      </c>
      <c r="D157" s="205" t="s">
        <v>2580</v>
      </c>
      <c r="E157" s="77" t="s">
        <v>2646</v>
      </c>
      <c r="F157" s="77" t="s">
        <v>2647</v>
      </c>
      <c r="G157" s="78"/>
      <c r="H157" s="79"/>
      <c r="I157" s="79"/>
    </row>
    <row r="158" spans="1:9" s="58" customFormat="1" ht="94.5" hidden="1" outlineLevel="1">
      <c r="A158" s="205">
        <v>155</v>
      </c>
      <c r="B158" s="953"/>
      <c r="C158" s="77" t="s">
        <v>2648</v>
      </c>
      <c r="D158" s="205" t="s">
        <v>2580</v>
      </c>
      <c r="E158" s="77" t="s">
        <v>2649</v>
      </c>
      <c r="F158" s="77" t="s">
        <v>554</v>
      </c>
      <c r="G158" s="78"/>
      <c r="H158" s="79"/>
      <c r="I158" s="79"/>
    </row>
    <row r="159" spans="1:9" s="58" customFormat="1" ht="94.5" hidden="1" outlineLevel="1">
      <c r="A159" s="205">
        <v>156</v>
      </c>
      <c r="B159" s="953"/>
      <c r="C159" s="77" t="s">
        <v>2648</v>
      </c>
      <c r="D159" s="205" t="s">
        <v>2580</v>
      </c>
      <c r="E159" s="77" t="s">
        <v>2650</v>
      </c>
      <c r="F159" s="77" t="s">
        <v>554</v>
      </c>
      <c r="G159" s="78"/>
      <c r="H159" s="79"/>
      <c r="I159" s="79"/>
    </row>
    <row r="160" spans="1:9" s="58" customFormat="1" ht="94.5" hidden="1" outlineLevel="1">
      <c r="A160" s="205">
        <v>157</v>
      </c>
      <c r="B160" s="953"/>
      <c r="C160" s="77" t="s">
        <v>2648</v>
      </c>
      <c r="D160" s="205" t="s">
        <v>2580</v>
      </c>
      <c r="E160" s="77" t="s">
        <v>2651</v>
      </c>
      <c r="F160" s="77" t="s">
        <v>554</v>
      </c>
      <c r="G160" s="78"/>
      <c r="H160" s="79"/>
      <c r="I160" s="79"/>
    </row>
    <row r="161" spans="1:15" s="251" customFormat="1" ht="94.5" hidden="1" customHeight="1" outlineLevel="1">
      <c r="A161" s="205">
        <v>158</v>
      </c>
      <c r="B161" s="953" t="s">
        <v>2652</v>
      </c>
      <c r="C161" s="205" t="s">
        <v>2653</v>
      </c>
      <c r="D161" s="205" t="s">
        <v>2533</v>
      </c>
      <c r="E161" s="205" t="s">
        <v>2654</v>
      </c>
      <c r="F161" s="205" t="s">
        <v>2655</v>
      </c>
      <c r="G161" s="205"/>
      <c r="H161" s="79"/>
      <c r="I161" s="79"/>
      <c r="J161" s="58"/>
      <c r="K161" s="58"/>
      <c r="L161" s="58"/>
      <c r="M161" s="58"/>
      <c r="N161" s="58"/>
      <c r="O161" s="58"/>
    </row>
    <row r="162" spans="1:15" s="251" customFormat="1" ht="94.5" hidden="1" customHeight="1" outlineLevel="1">
      <c r="A162" s="205">
        <v>159</v>
      </c>
      <c r="B162" s="953"/>
      <c r="C162" s="205" t="s">
        <v>2656</v>
      </c>
      <c r="D162" s="205" t="s">
        <v>2533</v>
      </c>
      <c r="E162" s="205" t="s">
        <v>2657</v>
      </c>
      <c r="F162" s="205" t="s">
        <v>2658</v>
      </c>
      <c r="G162" s="205"/>
      <c r="H162" s="79"/>
      <c r="I162" s="79"/>
      <c r="J162" s="58"/>
      <c r="K162" s="58"/>
      <c r="L162" s="58"/>
      <c r="M162" s="58"/>
      <c r="N162" s="58"/>
      <c r="O162" s="58"/>
    </row>
    <row r="163" spans="1:15" s="251" customFormat="1" ht="94.5" hidden="1" customHeight="1" outlineLevel="1">
      <c r="A163" s="205">
        <v>160</v>
      </c>
      <c r="B163" s="953"/>
      <c r="C163" s="205" t="s">
        <v>2659</v>
      </c>
      <c r="D163" s="205" t="s">
        <v>2533</v>
      </c>
      <c r="E163" s="205" t="s">
        <v>2660</v>
      </c>
      <c r="F163" s="205" t="s">
        <v>2661</v>
      </c>
      <c r="G163" s="205"/>
      <c r="H163" s="79"/>
      <c r="I163" s="79"/>
      <c r="J163" s="58"/>
      <c r="K163" s="58"/>
      <c r="L163" s="58"/>
      <c r="M163" s="58"/>
      <c r="N163" s="58"/>
      <c r="O163" s="58"/>
    </row>
    <row r="164" spans="1:15" s="251" customFormat="1" ht="94.5" hidden="1" customHeight="1" outlineLevel="1">
      <c r="A164" s="205">
        <v>161</v>
      </c>
      <c r="B164" s="953"/>
      <c r="C164" s="205" t="s">
        <v>2662</v>
      </c>
      <c r="D164" s="205" t="s">
        <v>2533</v>
      </c>
      <c r="E164" s="205" t="s">
        <v>2663</v>
      </c>
      <c r="F164" s="205" t="s">
        <v>2664</v>
      </c>
      <c r="G164" s="205"/>
      <c r="H164" s="79"/>
      <c r="I164" s="79"/>
      <c r="J164" s="58"/>
      <c r="K164" s="58"/>
      <c r="L164" s="58"/>
      <c r="M164" s="58"/>
      <c r="N164" s="58"/>
      <c r="O164" s="58"/>
    </row>
    <row r="165" spans="1:15" s="251" customFormat="1" ht="94.5" hidden="1" customHeight="1" outlineLevel="1">
      <c r="A165" s="205">
        <v>162</v>
      </c>
      <c r="B165" s="953"/>
      <c r="C165" s="205" t="s">
        <v>2665</v>
      </c>
      <c r="D165" s="205" t="s">
        <v>2533</v>
      </c>
      <c r="E165" s="205" t="s">
        <v>2666</v>
      </c>
      <c r="F165" s="205" t="s">
        <v>2667</v>
      </c>
      <c r="G165" s="205"/>
      <c r="H165" s="79"/>
      <c r="I165" s="79"/>
      <c r="J165" s="58"/>
      <c r="K165" s="58"/>
      <c r="L165" s="58"/>
      <c r="M165" s="58"/>
      <c r="N165" s="58"/>
      <c r="O165" s="58"/>
    </row>
    <row r="166" spans="1:15" s="251" customFormat="1" ht="94.5" hidden="1" customHeight="1" outlineLevel="1">
      <c r="A166" s="205">
        <v>163</v>
      </c>
      <c r="B166" s="953"/>
      <c r="C166" s="205" t="s">
        <v>2668</v>
      </c>
      <c r="D166" s="205" t="s">
        <v>2533</v>
      </c>
      <c r="E166" s="205" t="s">
        <v>2669</v>
      </c>
      <c r="F166" s="205" t="s">
        <v>2670</v>
      </c>
      <c r="G166" s="205"/>
      <c r="H166" s="79"/>
      <c r="I166" s="79"/>
      <c r="J166" s="58"/>
      <c r="K166" s="58"/>
      <c r="L166" s="58"/>
      <c r="M166" s="58"/>
      <c r="N166" s="58"/>
      <c r="O166" s="58"/>
    </row>
    <row r="167" spans="1:15" s="251" customFormat="1" ht="94.5" hidden="1" customHeight="1" outlineLevel="1">
      <c r="A167" s="205">
        <v>164</v>
      </c>
      <c r="B167" s="953"/>
      <c r="C167" s="205" t="s">
        <v>2671</v>
      </c>
      <c r="D167" s="205" t="s">
        <v>2533</v>
      </c>
      <c r="E167" s="205" t="s">
        <v>2672</v>
      </c>
      <c r="F167" s="205" t="s">
        <v>2673</v>
      </c>
      <c r="G167" s="205"/>
      <c r="H167" s="79"/>
      <c r="I167" s="79"/>
      <c r="J167" s="58"/>
      <c r="K167" s="58"/>
      <c r="L167" s="58"/>
      <c r="M167" s="58"/>
      <c r="N167" s="58"/>
      <c r="O167" s="58"/>
    </row>
    <row r="168" spans="1:15" s="251" customFormat="1" ht="94.5" hidden="1" customHeight="1" outlineLevel="1">
      <c r="A168" s="205">
        <v>165</v>
      </c>
      <c r="B168" s="953"/>
      <c r="C168" s="205" t="s">
        <v>2674</v>
      </c>
      <c r="D168" s="205" t="s">
        <v>2533</v>
      </c>
      <c r="E168" s="205" t="s">
        <v>2675</v>
      </c>
      <c r="F168" s="205" t="s">
        <v>2676</v>
      </c>
      <c r="G168" s="205"/>
      <c r="H168" s="79"/>
      <c r="I168" s="79"/>
      <c r="J168" s="58"/>
      <c r="K168" s="58"/>
      <c r="L168" s="58"/>
      <c r="M168" s="58"/>
      <c r="N168" s="58"/>
      <c r="O168" s="58"/>
    </row>
    <row r="169" spans="1:15" s="251" customFormat="1" ht="94.5" hidden="1" customHeight="1" outlineLevel="1">
      <c r="A169" s="205">
        <v>166</v>
      </c>
      <c r="B169" s="953"/>
      <c r="C169" s="205" t="s">
        <v>2677</v>
      </c>
      <c r="D169" s="205" t="s">
        <v>2533</v>
      </c>
      <c r="E169" s="205" t="s">
        <v>2678</v>
      </c>
      <c r="F169" s="205" t="s">
        <v>2679</v>
      </c>
      <c r="G169" s="205"/>
      <c r="H169" s="79"/>
      <c r="I169" s="79"/>
      <c r="J169" s="58"/>
      <c r="K169" s="58"/>
      <c r="L169" s="58"/>
      <c r="M169" s="58"/>
      <c r="N169" s="58"/>
      <c r="O169" s="58"/>
    </row>
    <row r="170" spans="1:15" s="251" customFormat="1" ht="94.5" hidden="1" customHeight="1" outlineLevel="1">
      <c r="A170" s="205">
        <v>167</v>
      </c>
      <c r="B170" s="953"/>
      <c r="C170" s="205" t="s">
        <v>2680</v>
      </c>
      <c r="D170" s="205" t="s">
        <v>2533</v>
      </c>
      <c r="E170" s="205" t="s">
        <v>2681</v>
      </c>
      <c r="F170" s="205" t="s">
        <v>2682</v>
      </c>
      <c r="G170" s="205"/>
      <c r="H170" s="79"/>
      <c r="I170" s="79"/>
      <c r="J170" s="58"/>
      <c r="K170" s="58"/>
      <c r="L170" s="58"/>
      <c r="M170" s="58"/>
      <c r="N170" s="58"/>
      <c r="O170" s="58"/>
    </row>
    <row r="171" spans="1:15" s="251" customFormat="1" ht="94.5" hidden="1" customHeight="1" outlineLevel="1">
      <c r="A171" s="205">
        <v>168</v>
      </c>
      <c r="B171" s="953"/>
      <c r="C171" s="205" t="s">
        <v>2683</v>
      </c>
      <c r="D171" s="205" t="s">
        <v>2533</v>
      </c>
      <c r="E171" s="205" t="s">
        <v>2684</v>
      </c>
      <c r="F171" s="205" t="s">
        <v>2685</v>
      </c>
      <c r="G171" s="205"/>
      <c r="H171" s="79"/>
      <c r="I171" s="79"/>
      <c r="J171" s="58"/>
      <c r="K171" s="58"/>
      <c r="L171" s="58"/>
      <c r="M171" s="58"/>
      <c r="N171" s="58"/>
      <c r="O171" s="58"/>
    </row>
    <row r="172" spans="1:15" s="251" customFormat="1" ht="94.5" hidden="1" customHeight="1" outlineLevel="1">
      <c r="A172" s="205">
        <v>169</v>
      </c>
      <c r="B172" s="953"/>
      <c r="C172" s="205" t="s">
        <v>2686</v>
      </c>
      <c r="D172" s="205" t="s">
        <v>2533</v>
      </c>
      <c r="E172" s="205" t="s">
        <v>2687</v>
      </c>
      <c r="F172" s="205" t="s">
        <v>2688</v>
      </c>
      <c r="G172" s="205"/>
      <c r="H172" s="79"/>
      <c r="I172" s="79"/>
      <c r="J172" s="58"/>
      <c r="K172" s="58"/>
      <c r="L172" s="58"/>
      <c r="M172" s="58"/>
      <c r="N172" s="58"/>
      <c r="O172" s="58"/>
    </row>
    <row r="173" spans="1:15" s="251" customFormat="1" ht="94.5" hidden="1" customHeight="1" outlineLevel="1">
      <c r="A173" s="205">
        <v>170</v>
      </c>
      <c r="B173" s="953"/>
      <c r="C173" s="205" t="s">
        <v>2689</v>
      </c>
      <c r="D173" s="205" t="s">
        <v>2533</v>
      </c>
      <c r="E173" s="205" t="s">
        <v>2690</v>
      </c>
      <c r="F173" s="205" t="s">
        <v>2691</v>
      </c>
      <c r="G173" s="205"/>
      <c r="H173" s="79"/>
      <c r="I173" s="79"/>
      <c r="J173" s="58"/>
      <c r="K173" s="58"/>
      <c r="L173" s="58"/>
      <c r="M173" s="58"/>
      <c r="N173" s="58"/>
      <c r="O173" s="58"/>
    </row>
    <row r="174" spans="1:15" s="251" customFormat="1" ht="94.5" hidden="1" customHeight="1" outlineLevel="1">
      <c r="A174" s="205">
        <v>171</v>
      </c>
      <c r="B174" s="954" t="s">
        <v>2692</v>
      </c>
      <c r="C174" s="205" t="s">
        <v>2693</v>
      </c>
      <c r="D174" s="205" t="s">
        <v>2533</v>
      </c>
      <c r="E174" s="205" t="s">
        <v>2694</v>
      </c>
      <c r="F174" s="205" t="s">
        <v>2695</v>
      </c>
      <c r="G174" s="205"/>
      <c r="H174" s="79"/>
      <c r="I174" s="79"/>
      <c r="J174" s="58"/>
      <c r="K174" s="58"/>
      <c r="L174" s="58"/>
      <c r="M174" s="58"/>
      <c r="N174" s="58"/>
      <c r="O174" s="58"/>
    </row>
    <row r="175" spans="1:15" s="251" customFormat="1" ht="94.5" hidden="1" customHeight="1" outlineLevel="1">
      <c r="A175" s="205">
        <v>172</v>
      </c>
      <c r="B175" s="955"/>
      <c r="C175" s="205" t="s">
        <v>2696</v>
      </c>
      <c r="D175" s="205" t="s">
        <v>2533</v>
      </c>
      <c r="E175" s="205" t="s">
        <v>2697</v>
      </c>
      <c r="F175" s="205" t="s">
        <v>2698</v>
      </c>
      <c r="G175" s="205"/>
      <c r="H175" s="79"/>
      <c r="I175" s="79"/>
      <c r="J175" s="58"/>
      <c r="K175" s="58"/>
      <c r="L175" s="58"/>
      <c r="M175" s="58"/>
      <c r="N175" s="58"/>
      <c r="O175" s="58"/>
    </row>
    <row r="176" spans="1:15" s="251" customFormat="1" ht="94.5" hidden="1" customHeight="1" outlineLevel="1">
      <c r="A176" s="205">
        <v>173</v>
      </c>
      <c r="B176" s="955"/>
      <c r="C176" s="205" t="s">
        <v>2699</v>
      </c>
      <c r="D176" s="205" t="s">
        <v>2533</v>
      </c>
      <c r="E176" s="205" t="s">
        <v>2700</v>
      </c>
      <c r="F176" s="205" t="s">
        <v>2701</v>
      </c>
      <c r="G176" s="205"/>
      <c r="H176" s="79"/>
      <c r="I176" s="79"/>
      <c r="J176" s="58"/>
      <c r="K176" s="58"/>
      <c r="L176" s="58"/>
      <c r="M176" s="58"/>
      <c r="N176" s="58"/>
      <c r="O176" s="58"/>
    </row>
    <row r="177" spans="1:15" s="251" customFormat="1" ht="94.5" hidden="1" customHeight="1" outlineLevel="1">
      <c r="A177" s="205">
        <v>174</v>
      </c>
      <c r="B177" s="955"/>
      <c r="C177" s="205" t="s">
        <v>2702</v>
      </c>
      <c r="D177" s="205" t="s">
        <v>2533</v>
      </c>
      <c r="E177" s="205" t="s">
        <v>2703</v>
      </c>
      <c r="F177" s="205" t="s">
        <v>2704</v>
      </c>
      <c r="G177" s="205"/>
      <c r="H177" s="79"/>
      <c r="I177" s="79"/>
      <c r="J177" s="58"/>
      <c r="K177" s="58"/>
      <c r="L177" s="58"/>
      <c r="M177" s="58"/>
      <c r="N177" s="58"/>
      <c r="O177" s="58"/>
    </row>
    <row r="178" spans="1:15" s="251" customFormat="1" ht="94.5" hidden="1" customHeight="1" outlineLevel="1">
      <c r="A178" s="205">
        <v>175</v>
      </c>
      <c r="B178" s="955"/>
      <c r="C178" s="205" t="s">
        <v>2705</v>
      </c>
      <c r="D178" s="205" t="s">
        <v>2533</v>
      </c>
      <c r="E178" s="205" t="s">
        <v>2706</v>
      </c>
      <c r="F178" s="205" t="s">
        <v>2707</v>
      </c>
      <c r="G178" s="205"/>
      <c r="H178" s="79"/>
      <c r="I178" s="79"/>
      <c r="J178" s="58"/>
      <c r="K178" s="58"/>
      <c r="L178" s="58"/>
      <c r="M178" s="58"/>
      <c r="N178" s="58"/>
      <c r="O178" s="58"/>
    </row>
    <row r="179" spans="1:15" s="251" customFormat="1" ht="94.5" hidden="1" customHeight="1" outlineLevel="1">
      <c r="A179" s="205">
        <v>176</v>
      </c>
      <c r="B179" s="955"/>
      <c r="C179" s="205" t="s">
        <v>2708</v>
      </c>
      <c r="D179" s="205" t="s">
        <v>2533</v>
      </c>
      <c r="E179" s="205" t="s">
        <v>2709</v>
      </c>
      <c r="F179" s="205" t="s">
        <v>2688</v>
      </c>
      <c r="G179" s="205"/>
      <c r="H179" s="79"/>
      <c r="I179" s="79"/>
      <c r="J179" s="58"/>
      <c r="K179" s="58"/>
      <c r="L179" s="58"/>
      <c r="M179" s="58"/>
      <c r="N179" s="58"/>
      <c r="O179" s="58"/>
    </row>
    <row r="180" spans="1:15" s="251" customFormat="1" ht="94.5" hidden="1" customHeight="1" outlineLevel="1">
      <c r="A180" s="205">
        <v>177</v>
      </c>
      <c r="B180" s="956"/>
      <c r="C180" s="205" t="s">
        <v>2689</v>
      </c>
      <c r="D180" s="205" t="s">
        <v>2533</v>
      </c>
      <c r="E180" s="205" t="s">
        <v>2710</v>
      </c>
      <c r="F180" s="205" t="s">
        <v>2691</v>
      </c>
      <c r="G180" s="205"/>
      <c r="H180" s="79"/>
      <c r="I180" s="79"/>
      <c r="J180" s="58"/>
      <c r="K180" s="58"/>
      <c r="L180" s="58"/>
      <c r="M180" s="58"/>
      <c r="N180" s="58"/>
      <c r="O180" s="58"/>
    </row>
    <row r="181" spans="1:15" s="251" customFormat="1" ht="94.5" hidden="1" customHeight="1" outlineLevel="1">
      <c r="A181" s="205">
        <v>178</v>
      </c>
      <c r="B181" s="953" t="s">
        <v>2711</v>
      </c>
      <c r="C181" s="205" t="s">
        <v>2712</v>
      </c>
      <c r="D181" s="205" t="s">
        <v>2533</v>
      </c>
      <c r="E181" s="205" t="s">
        <v>2713</v>
      </c>
      <c r="F181" s="205" t="s">
        <v>2714</v>
      </c>
      <c r="G181" s="205"/>
      <c r="H181" s="79"/>
      <c r="I181" s="79"/>
      <c r="J181" s="58"/>
      <c r="K181" s="58"/>
      <c r="L181" s="58"/>
      <c r="M181" s="58"/>
      <c r="N181" s="58"/>
      <c r="O181" s="58"/>
    </row>
    <row r="182" spans="1:15" s="251" customFormat="1" ht="94.5" hidden="1" customHeight="1" outlineLevel="1">
      <c r="A182" s="205">
        <v>179</v>
      </c>
      <c r="B182" s="953"/>
      <c r="C182" s="205" t="s">
        <v>2715</v>
      </c>
      <c r="D182" s="205" t="s">
        <v>2533</v>
      </c>
      <c r="E182" s="205" t="s">
        <v>2716</v>
      </c>
      <c r="F182" s="205" t="s">
        <v>2688</v>
      </c>
      <c r="G182" s="205"/>
      <c r="H182" s="79"/>
      <c r="I182" s="79"/>
      <c r="J182" s="58"/>
      <c r="K182" s="58"/>
      <c r="L182" s="58"/>
      <c r="M182" s="58"/>
      <c r="N182" s="58"/>
      <c r="O182" s="58"/>
    </row>
    <row r="183" spans="1:15" s="251" customFormat="1" ht="94.5" hidden="1" customHeight="1" outlineLevel="1">
      <c r="A183" s="205">
        <v>180</v>
      </c>
      <c r="B183" s="953"/>
      <c r="C183" s="205" t="s">
        <v>2717</v>
      </c>
      <c r="D183" s="205" t="s">
        <v>2533</v>
      </c>
      <c r="E183" s="205" t="s">
        <v>2718</v>
      </c>
      <c r="F183" s="205" t="s">
        <v>2719</v>
      </c>
      <c r="G183" s="205"/>
      <c r="H183" s="79"/>
      <c r="I183" s="79"/>
      <c r="J183" s="58"/>
      <c r="K183" s="58"/>
      <c r="L183" s="58"/>
      <c r="M183" s="58"/>
      <c r="N183" s="58"/>
      <c r="O183" s="58"/>
    </row>
    <row r="184" spans="1:15" s="251" customFormat="1" ht="94.5" hidden="1" customHeight="1" outlineLevel="1">
      <c r="A184" s="205">
        <v>181</v>
      </c>
      <c r="B184" s="953"/>
      <c r="C184" s="205" t="s">
        <v>2720</v>
      </c>
      <c r="D184" s="205" t="s">
        <v>2533</v>
      </c>
      <c r="E184" s="205" t="s">
        <v>2721</v>
      </c>
      <c r="F184" s="205" t="s">
        <v>2722</v>
      </c>
      <c r="G184" s="205"/>
      <c r="H184" s="79"/>
      <c r="I184" s="79"/>
      <c r="J184" s="58"/>
      <c r="K184" s="58"/>
      <c r="L184" s="58"/>
      <c r="M184" s="58"/>
      <c r="N184" s="58"/>
      <c r="O184" s="58"/>
    </row>
    <row r="185" spans="1:15" s="251" customFormat="1" ht="94.5" hidden="1" customHeight="1" outlineLevel="1">
      <c r="A185" s="205">
        <v>182</v>
      </c>
      <c r="B185" s="953" t="s">
        <v>2723</v>
      </c>
      <c r="C185" s="205" t="s">
        <v>2724</v>
      </c>
      <c r="D185" s="205" t="s">
        <v>2533</v>
      </c>
      <c r="E185" s="205" t="s">
        <v>2725</v>
      </c>
      <c r="F185" s="205" t="s">
        <v>2726</v>
      </c>
      <c r="G185" s="205"/>
      <c r="H185" s="79"/>
      <c r="I185" s="79"/>
      <c r="J185" s="58"/>
      <c r="K185" s="58"/>
      <c r="L185" s="58"/>
      <c r="M185" s="58"/>
      <c r="N185" s="58"/>
      <c r="O185" s="58"/>
    </row>
    <row r="186" spans="1:15" s="251" customFormat="1" ht="94.5" hidden="1" customHeight="1" outlineLevel="1">
      <c r="A186" s="205">
        <v>183</v>
      </c>
      <c r="B186" s="953"/>
      <c r="C186" s="205" t="s">
        <v>2727</v>
      </c>
      <c r="D186" s="205" t="s">
        <v>2533</v>
      </c>
      <c r="E186" s="205" t="s">
        <v>2728</v>
      </c>
      <c r="F186" s="205" t="s">
        <v>2729</v>
      </c>
      <c r="G186" s="205"/>
      <c r="H186" s="79"/>
      <c r="I186" s="79"/>
      <c r="J186" s="58"/>
      <c r="K186" s="58"/>
      <c r="L186" s="58"/>
      <c r="M186" s="58"/>
      <c r="N186" s="58"/>
      <c r="O186" s="58"/>
    </row>
    <row r="187" spans="1:15" s="251" customFormat="1" ht="94.5" hidden="1" customHeight="1" outlineLevel="1">
      <c r="A187" s="205">
        <v>184</v>
      </c>
      <c r="B187" s="953"/>
      <c r="C187" s="205" t="s">
        <v>2730</v>
      </c>
      <c r="D187" s="205" t="s">
        <v>2533</v>
      </c>
      <c r="E187" s="205" t="s">
        <v>2731</v>
      </c>
      <c r="F187" s="205" t="s">
        <v>2732</v>
      </c>
      <c r="G187" s="205"/>
      <c r="H187" s="79"/>
      <c r="I187" s="79"/>
      <c r="J187" s="58"/>
      <c r="K187" s="58"/>
      <c r="L187" s="58"/>
      <c r="M187" s="58"/>
      <c r="N187" s="58"/>
      <c r="O187" s="58"/>
    </row>
    <row r="188" spans="1:15" s="251" customFormat="1" ht="94.5" hidden="1" customHeight="1" outlineLevel="1">
      <c r="A188" s="205">
        <v>185</v>
      </c>
      <c r="B188" s="953"/>
      <c r="C188" s="205" t="s">
        <v>2733</v>
      </c>
      <c r="D188" s="205" t="s">
        <v>2533</v>
      </c>
      <c r="E188" s="205" t="s">
        <v>2734</v>
      </c>
      <c r="F188" s="205" t="s">
        <v>2688</v>
      </c>
      <c r="G188" s="205"/>
      <c r="H188" s="79"/>
      <c r="I188" s="79"/>
      <c r="J188" s="58"/>
      <c r="K188" s="58"/>
      <c r="L188" s="58"/>
      <c r="M188" s="58"/>
      <c r="N188" s="58"/>
      <c r="O188" s="58"/>
    </row>
    <row r="189" spans="1:15" s="251" customFormat="1" ht="94.5" hidden="1" customHeight="1" outlineLevel="1">
      <c r="A189" s="205">
        <v>186</v>
      </c>
      <c r="B189" s="953"/>
      <c r="C189" s="205" t="s">
        <v>2735</v>
      </c>
      <c r="D189" s="205" t="s">
        <v>2533</v>
      </c>
      <c r="E189" s="205" t="s">
        <v>2736</v>
      </c>
      <c r="F189" s="205" t="s">
        <v>2737</v>
      </c>
      <c r="G189" s="205"/>
      <c r="H189" s="79"/>
      <c r="I189" s="79"/>
      <c r="J189" s="58"/>
      <c r="K189" s="58"/>
      <c r="L189" s="58"/>
      <c r="M189" s="58"/>
      <c r="N189" s="58"/>
      <c r="O189" s="58"/>
    </row>
    <row r="190" spans="1:15" s="251" customFormat="1" ht="94.5" hidden="1" customHeight="1" outlineLevel="1">
      <c r="A190" s="205">
        <v>187</v>
      </c>
      <c r="B190" s="953" t="s">
        <v>2645</v>
      </c>
      <c r="C190" s="205" t="s">
        <v>2738</v>
      </c>
      <c r="D190" s="205" t="s">
        <v>2533</v>
      </c>
      <c r="E190" s="205" t="s">
        <v>2739</v>
      </c>
      <c r="F190" s="205" t="s">
        <v>2740</v>
      </c>
      <c r="G190" s="205"/>
      <c r="H190" s="79"/>
      <c r="I190" s="79"/>
      <c r="J190" s="280"/>
      <c r="K190" s="280"/>
    </row>
    <row r="191" spans="1:15" s="251" customFormat="1" ht="94.5" hidden="1" customHeight="1" outlineLevel="1">
      <c r="A191" s="205">
        <v>188</v>
      </c>
      <c r="B191" s="953"/>
      <c r="C191" s="205" t="s">
        <v>2741</v>
      </c>
      <c r="D191" s="205" t="s">
        <v>2533</v>
      </c>
      <c r="E191" s="205" t="s">
        <v>2742</v>
      </c>
      <c r="F191" s="205" t="s">
        <v>2743</v>
      </c>
      <c r="G191" s="205"/>
      <c r="H191" s="79"/>
      <c r="I191" s="79"/>
      <c r="J191" s="280"/>
      <c r="K191" s="280"/>
    </row>
    <row r="192" spans="1:15" s="251" customFormat="1" ht="94.5" hidden="1" customHeight="1" outlineLevel="1">
      <c r="A192" s="205">
        <v>189</v>
      </c>
      <c r="B192" s="953"/>
      <c r="C192" s="205" t="s">
        <v>2744</v>
      </c>
      <c r="D192" s="205" t="s">
        <v>2533</v>
      </c>
      <c r="E192" s="205" t="s">
        <v>2745</v>
      </c>
      <c r="F192" s="205" t="s">
        <v>2746</v>
      </c>
      <c r="G192" s="205"/>
      <c r="H192" s="79"/>
      <c r="I192" s="79"/>
      <c r="J192" s="280"/>
      <c r="K192" s="280"/>
    </row>
    <row r="193" spans="1:11" s="251" customFormat="1" ht="81" hidden="1" outlineLevel="1">
      <c r="A193" s="205">
        <v>190</v>
      </c>
      <c r="B193" s="953"/>
      <c r="C193" s="205" t="s">
        <v>2747</v>
      </c>
      <c r="D193" s="205" t="s">
        <v>2533</v>
      </c>
      <c r="E193" s="205" t="s">
        <v>2748</v>
      </c>
      <c r="F193" s="205" t="s">
        <v>2749</v>
      </c>
      <c r="G193" s="205"/>
      <c r="H193" s="79"/>
      <c r="I193" s="79"/>
      <c r="J193" s="280"/>
      <c r="K193" s="280"/>
    </row>
    <row r="194" spans="1:11" s="251" customFormat="1" ht="14.25" customHeight="1" collapsed="1">
      <c r="A194" s="950" t="s">
        <v>2750</v>
      </c>
      <c r="B194" s="951"/>
      <c r="C194" s="951"/>
      <c r="D194" s="951"/>
      <c r="E194" s="951"/>
      <c r="F194" s="951"/>
      <c r="G194" s="951"/>
      <c r="H194" s="951"/>
      <c r="I194" s="951"/>
      <c r="J194" s="280"/>
      <c r="K194" s="280"/>
    </row>
    <row r="195" spans="1:11" s="251" customFormat="1" ht="114" hidden="1" customHeight="1" outlineLevel="1">
      <c r="A195" s="205">
        <v>191</v>
      </c>
      <c r="B195" s="259" t="s">
        <v>2751</v>
      </c>
      <c r="C195" s="262" t="s">
        <v>2751</v>
      </c>
      <c r="D195" s="205" t="s">
        <v>2406</v>
      </c>
      <c r="E195" s="205" t="s">
        <v>2752</v>
      </c>
      <c r="F195" s="262" t="s">
        <v>2753</v>
      </c>
      <c r="G195" s="205"/>
      <c r="H195" s="79"/>
      <c r="I195" s="79"/>
      <c r="J195" s="280"/>
      <c r="K195" s="280"/>
    </row>
    <row r="196" spans="1:11" s="251" customFormat="1" ht="67.5" hidden="1" customHeight="1" outlineLevel="1">
      <c r="A196" s="205">
        <v>192</v>
      </c>
      <c r="B196" s="259" t="s">
        <v>2754</v>
      </c>
      <c r="C196" s="262" t="s">
        <v>2754</v>
      </c>
      <c r="D196" s="205" t="s">
        <v>2406</v>
      </c>
      <c r="E196" s="205" t="s">
        <v>2752</v>
      </c>
      <c r="F196" s="205" t="s">
        <v>2755</v>
      </c>
      <c r="G196" s="205"/>
      <c r="H196" s="79"/>
      <c r="I196" s="79"/>
      <c r="J196" s="280"/>
      <c r="K196" s="280"/>
    </row>
    <row r="197" spans="1:11" s="251" customFormat="1" ht="135" hidden="1" customHeight="1" outlineLevel="1">
      <c r="A197" s="205">
        <v>193</v>
      </c>
      <c r="B197" s="953" t="s">
        <v>526</v>
      </c>
      <c r="C197" s="128" t="s">
        <v>2579</v>
      </c>
      <c r="D197" s="205" t="s">
        <v>2580</v>
      </c>
      <c r="E197" s="262" t="s">
        <v>2581</v>
      </c>
      <c r="F197" s="262" t="s">
        <v>2582</v>
      </c>
      <c r="G197" s="205"/>
      <c r="H197" s="79"/>
      <c r="I197" s="79"/>
      <c r="J197" s="276"/>
      <c r="K197" s="280"/>
    </row>
    <row r="198" spans="1:11" s="58" customFormat="1" ht="94.5" hidden="1" outlineLevel="1">
      <c r="A198" s="205">
        <v>194</v>
      </c>
      <c r="B198" s="953"/>
      <c r="C198" s="208" t="s">
        <v>2583</v>
      </c>
      <c r="D198" s="205" t="s">
        <v>2580</v>
      </c>
      <c r="E198" s="208" t="s">
        <v>2584</v>
      </c>
      <c r="F198" s="77" t="s">
        <v>2585</v>
      </c>
      <c r="G198" s="78"/>
      <c r="H198" s="79"/>
      <c r="I198" s="79"/>
    </row>
    <row r="199" spans="1:11" s="58" customFormat="1" ht="94.5" hidden="1" outlineLevel="1">
      <c r="A199" s="205">
        <v>195</v>
      </c>
      <c r="B199" s="953"/>
      <c r="C199" s="170" t="s">
        <v>2586</v>
      </c>
      <c r="D199" s="205" t="s">
        <v>2580</v>
      </c>
      <c r="E199" s="77" t="s">
        <v>2587</v>
      </c>
      <c r="F199" s="281" t="s">
        <v>2588</v>
      </c>
      <c r="G199" s="78"/>
      <c r="H199" s="79"/>
      <c r="I199" s="79"/>
    </row>
    <row r="200" spans="1:11" s="58" customFormat="1" ht="94.5" hidden="1" outlineLevel="1">
      <c r="A200" s="205">
        <v>196</v>
      </c>
      <c r="B200" s="953"/>
      <c r="C200" s="170" t="s">
        <v>2589</v>
      </c>
      <c r="D200" s="205" t="s">
        <v>2580</v>
      </c>
      <c r="E200" s="77" t="s">
        <v>2590</v>
      </c>
      <c r="F200" s="281" t="s">
        <v>2591</v>
      </c>
      <c r="G200" s="78"/>
      <c r="H200" s="79"/>
      <c r="I200" s="79"/>
    </row>
    <row r="201" spans="1:11" s="58" customFormat="1" ht="94.5" hidden="1" outlineLevel="1">
      <c r="A201" s="205">
        <v>197</v>
      </c>
      <c r="B201" s="953"/>
      <c r="C201" s="170" t="s">
        <v>2592</v>
      </c>
      <c r="D201" s="205" t="s">
        <v>2580</v>
      </c>
      <c r="E201" s="77" t="s">
        <v>2593</v>
      </c>
      <c r="F201" s="281" t="s">
        <v>2594</v>
      </c>
      <c r="G201" s="78"/>
      <c r="H201" s="79"/>
      <c r="I201" s="79"/>
    </row>
    <row r="202" spans="1:11" s="58" customFormat="1" ht="94.5" hidden="1" outlineLevel="1">
      <c r="A202" s="205">
        <v>198</v>
      </c>
      <c r="B202" s="953"/>
      <c r="C202" s="170" t="s">
        <v>2595</v>
      </c>
      <c r="D202" s="205" t="s">
        <v>2580</v>
      </c>
      <c r="E202" s="77" t="s">
        <v>2596</v>
      </c>
      <c r="F202" s="281" t="s">
        <v>2597</v>
      </c>
      <c r="G202" s="78"/>
      <c r="H202" s="79"/>
      <c r="I202" s="79"/>
    </row>
    <row r="203" spans="1:11" s="58" customFormat="1" ht="94.5" hidden="1" outlineLevel="1">
      <c r="A203" s="205">
        <v>199</v>
      </c>
      <c r="B203" s="953"/>
      <c r="C203" s="170" t="s">
        <v>2598</v>
      </c>
      <c r="D203" s="205" t="s">
        <v>2580</v>
      </c>
      <c r="E203" s="77" t="s">
        <v>2599</v>
      </c>
      <c r="F203" s="281" t="s">
        <v>2600</v>
      </c>
      <c r="G203" s="78"/>
      <c r="H203" s="79"/>
      <c r="I203" s="79"/>
    </row>
    <row r="204" spans="1:11" s="58" customFormat="1" ht="94.5" hidden="1" outlineLevel="1">
      <c r="A204" s="205">
        <v>200</v>
      </c>
      <c r="B204" s="953"/>
      <c r="C204" s="170" t="s">
        <v>2601</v>
      </c>
      <c r="D204" s="205" t="s">
        <v>2580</v>
      </c>
      <c r="E204" s="77" t="s">
        <v>2602</v>
      </c>
      <c r="F204" s="77" t="s">
        <v>2603</v>
      </c>
      <c r="G204" s="78"/>
      <c r="H204" s="79"/>
      <c r="I204" s="79"/>
    </row>
    <row r="205" spans="1:11" s="58" customFormat="1" ht="94.5" hidden="1" outlineLevel="1">
      <c r="A205" s="205">
        <v>201</v>
      </c>
      <c r="B205" s="953"/>
      <c r="C205" s="170" t="s">
        <v>2604</v>
      </c>
      <c r="D205" s="205" t="s">
        <v>2580</v>
      </c>
      <c r="E205" s="170" t="s">
        <v>2605</v>
      </c>
      <c r="F205" s="170" t="s">
        <v>2606</v>
      </c>
      <c r="G205" s="78"/>
      <c r="H205" s="79"/>
      <c r="I205" s="79"/>
    </row>
    <row r="206" spans="1:11" s="58" customFormat="1" ht="94.5" hidden="1" outlineLevel="1">
      <c r="A206" s="205">
        <v>202</v>
      </c>
      <c r="B206" s="953"/>
      <c r="C206" s="77" t="s">
        <v>2607</v>
      </c>
      <c r="D206" s="205" t="s">
        <v>2580</v>
      </c>
      <c r="E206" s="77" t="s">
        <v>2608</v>
      </c>
      <c r="F206" s="77" t="s">
        <v>2609</v>
      </c>
      <c r="G206" s="78"/>
      <c r="H206" s="79"/>
      <c r="I206" s="79"/>
    </row>
    <row r="207" spans="1:11" s="58" customFormat="1" ht="94.5" hidden="1" outlineLevel="1">
      <c r="A207" s="205">
        <v>203</v>
      </c>
      <c r="B207" s="953"/>
      <c r="C207" s="77" t="s">
        <v>2610</v>
      </c>
      <c r="D207" s="205" t="s">
        <v>2580</v>
      </c>
      <c r="E207" s="77" t="s">
        <v>2611</v>
      </c>
      <c r="F207" s="77" t="s">
        <v>2612</v>
      </c>
      <c r="G207" s="78"/>
      <c r="H207" s="79"/>
      <c r="I207" s="79"/>
    </row>
    <row r="208" spans="1:11" s="58" customFormat="1" ht="94.5" hidden="1" outlineLevel="1">
      <c r="A208" s="205">
        <v>204</v>
      </c>
      <c r="B208" s="953"/>
      <c r="C208" s="77" t="s">
        <v>2613</v>
      </c>
      <c r="D208" s="205" t="s">
        <v>2580</v>
      </c>
      <c r="E208" s="77" t="s">
        <v>2614</v>
      </c>
      <c r="F208" s="77" t="s">
        <v>2615</v>
      </c>
      <c r="G208" s="78"/>
      <c r="H208" s="79"/>
      <c r="I208" s="79"/>
    </row>
    <row r="209" spans="1:15" s="58" customFormat="1" ht="94.5" hidden="1" outlineLevel="1">
      <c r="A209" s="205">
        <v>205</v>
      </c>
      <c r="B209" s="953"/>
      <c r="C209" s="77" t="s">
        <v>2756</v>
      </c>
      <c r="D209" s="205" t="s">
        <v>2757</v>
      </c>
      <c r="E209" s="77" t="s">
        <v>2621</v>
      </c>
      <c r="F209" s="77" t="s">
        <v>2622</v>
      </c>
      <c r="G209" s="78"/>
      <c r="H209" s="79"/>
      <c r="I209" s="79"/>
    </row>
    <row r="210" spans="1:15" s="58" customFormat="1" ht="94.5" hidden="1" outlineLevel="1">
      <c r="A210" s="205">
        <v>206</v>
      </c>
      <c r="B210" s="953"/>
      <c r="C210" s="77" t="s">
        <v>2758</v>
      </c>
      <c r="D210" s="205" t="s">
        <v>2759</v>
      </c>
      <c r="E210" s="77" t="s">
        <v>2624</v>
      </c>
      <c r="F210" s="77" t="s">
        <v>2625</v>
      </c>
      <c r="G210" s="78"/>
      <c r="H210" s="79"/>
      <c r="I210" s="79"/>
    </row>
    <row r="211" spans="1:15" s="58" customFormat="1" ht="94.5" hidden="1" outlineLevel="1">
      <c r="A211" s="205">
        <v>207</v>
      </c>
      <c r="B211" s="953"/>
      <c r="C211" s="77" t="s">
        <v>2760</v>
      </c>
      <c r="D211" s="205" t="s">
        <v>2761</v>
      </c>
      <c r="E211" s="77" t="s">
        <v>2627</v>
      </c>
      <c r="F211" s="77" t="s">
        <v>2625</v>
      </c>
      <c r="G211" s="78"/>
      <c r="H211" s="79"/>
      <c r="I211" s="79"/>
    </row>
    <row r="212" spans="1:15" s="58" customFormat="1" ht="94.5" hidden="1" outlineLevel="1">
      <c r="A212" s="205">
        <v>208</v>
      </c>
      <c r="B212" s="953"/>
      <c r="C212" s="77" t="s">
        <v>2762</v>
      </c>
      <c r="D212" s="205" t="s">
        <v>2763</v>
      </c>
      <c r="E212" s="77" t="s">
        <v>2629</v>
      </c>
      <c r="F212" s="77" t="s">
        <v>2622</v>
      </c>
      <c r="G212" s="78"/>
      <c r="H212" s="79"/>
      <c r="I212" s="79"/>
    </row>
    <row r="213" spans="1:15" s="58" customFormat="1" ht="94.5" hidden="1" outlineLevel="1">
      <c r="A213" s="205">
        <v>209</v>
      </c>
      <c r="B213" s="953"/>
      <c r="C213" s="77" t="s">
        <v>2764</v>
      </c>
      <c r="D213" s="205" t="s">
        <v>2765</v>
      </c>
      <c r="E213" s="77" t="s">
        <v>2631</v>
      </c>
      <c r="F213" s="77" t="s">
        <v>2622</v>
      </c>
      <c r="G213" s="78"/>
      <c r="H213" s="79"/>
      <c r="I213" s="79"/>
    </row>
    <row r="214" spans="1:15" s="58" customFormat="1" ht="94.5" hidden="1" outlineLevel="1">
      <c r="A214" s="205">
        <v>210</v>
      </c>
      <c r="B214" s="953"/>
      <c r="C214" s="77" t="s">
        <v>2632</v>
      </c>
      <c r="D214" s="205" t="s">
        <v>2580</v>
      </c>
      <c r="E214" s="77" t="s">
        <v>2633</v>
      </c>
      <c r="F214" s="77" t="s">
        <v>2634</v>
      </c>
      <c r="G214" s="78"/>
      <c r="H214" s="79"/>
      <c r="I214" s="79"/>
    </row>
    <row r="215" spans="1:15" s="58" customFormat="1" ht="94.5" hidden="1" outlineLevel="1">
      <c r="A215" s="205">
        <v>211</v>
      </c>
      <c r="B215" s="953"/>
      <c r="C215" s="77" t="s">
        <v>2635</v>
      </c>
      <c r="D215" s="205" t="s">
        <v>2580</v>
      </c>
      <c r="E215" s="77" t="s">
        <v>2636</v>
      </c>
      <c r="F215" s="77" t="s">
        <v>2637</v>
      </c>
      <c r="G215" s="78"/>
      <c r="H215" s="79"/>
      <c r="I215" s="79"/>
    </row>
    <row r="216" spans="1:15" s="58" customFormat="1" ht="94.5" hidden="1" outlineLevel="1">
      <c r="A216" s="205">
        <v>212</v>
      </c>
      <c r="B216" s="953"/>
      <c r="C216" s="77" t="s">
        <v>2638</v>
      </c>
      <c r="D216" s="205" t="s">
        <v>2580</v>
      </c>
      <c r="E216" s="77" t="s">
        <v>2639</v>
      </c>
      <c r="F216" s="77" t="s">
        <v>2640</v>
      </c>
      <c r="G216" s="78"/>
      <c r="H216" s="79"/>
      <c r="I216" s="79"/>
    </row>
    <row r="217" spans="1:15" s="57" customFormat="1" ht="81" hidden="1" outlineLevel="1">
      <c r="A217" s="205">
        <v>213</v>
      </c>
      <c r="B217" s="953"/>
      <c r="C217" s="77" t="s">
        <v>2641</v>
      </c>
      <c r="D217" s="66" t="s">
        <v>2642</v>
      </c>
      <c r="E217" s="77" t="s">
        <v>2643</v>
      </c>
      <c r="F217" s="77" t="s">
        <v>2644</v>
      </c>
      <c r="G217" s="75"/>
      <c r="H217" s="76"/>
      <c r="I217" s="76"/>
    </row>
    <row r="218" spans="1:15" s="58" customFormat="1" ht="94.5" hidden="1" outlineLevel="1">
      <c r="A218" s="205">
        <v>214</v>
      </c>
      <c r="B218" s="953"/>
      <c r="C218" s="77" t="s">
        <v>2645</v>
      </c>
      <c r="D218" s="205" t="s">
        <v>2580</v>
      </c>
      <c r="E218" s="77" t="s">
        <v>2646</v>
      </c>
      <c r="F218" s="77" t="s">
        <v>2647</v>
      </c>
      <c r="G218" s="78"/>
      <c r="H218" s="79"/>
      <c r="I218" s="79"/>
    </row>
    <row r="219" spans="1:15" s="58" customFormat="1" ht="94.5" hidden="1" outlineLevel="1">
      <c r="A219" s="205">
        <v>215</v>
      </c>
      <c r="B219" s="953"/>
      <c r="C219" s="77" t="s">
        <v>2648</v>
      </c>
      <c r="D219" s="205" t="s">
        <v>2580</v>
      </c>
      <c r="E219" s="77" t="s">
        <v>2649</v>
      </c>
      <c r="F219" s="77" t="s">
        <v>554</v>
      </c>
      <c r="G219" s="78"/>
      <c r="H219" s="79"/>
      <c r="I219" s="79"/>
    </row>
    <row r="220" spans="1:15" s="58" customFormat="1" ht="94.5" hidden="1" outlineLevel="1">
      <c r="A220" s="205">
        <v>216</v>
      </c>
      <c r="B220" s="953"/>
      <c r="C220" s="77" t="s">
        <v>2648</v>
      </c>
      <c r="D220" s="205" t="s">
        <v>2580</v>
      </c>
      <c r="E220" s="77" t="s">
        <v>2650</v>
      </c>
      <c r="F220" s="77" t="s">
        <v>554</v>
      </c>
      <c r="G220" s="78"/>
      <c r="H220" s="79"/>
      <c r="I220" s="79"/>
    </row>
    <row r="221" spans="1:15" s="58" customFormat="1" ht="94.5" hidden="1" outlineLevel="1">
      <c r="A221" s="205">
        <v>217</v>
      </c>
      <c r="B221" s="953"/>
      <c r="C221" s="77" t="s">
        <v>2648</v>
      </c>
      <c r="D221" s="205" t="s">
        <v>2580</v>
      </c>
      <c r="E221" s="77" t="s">
        <v>2651</v>
      </c>
      <c r="F221" s="77" t="s">
        <v>554</v>
      </c>
      <c r="G221" s="78"/>
      <c r="H221" s="79"/>
      <c r="I221" s="79"/>
    </row>
    <row r="222" spans="1:15" s="251" customFormat="1" ht="94.5" hidden="1" customHeight="1" outlineLevel="1">
      <c r="A222" s="205">
        <v>218</v>
      </c>
      <c r="B222" s="953" t="s">
        <v>2652</v>
      </c>
      <c r="C222" s="205" t="s">
        <v>2653</v>
      </c>
      <c r="D222" s="205" t="s">
        <v>2533</v>
      </c>
      <c r="E222" s="205" t="s">
        <v>2654</v>
      </c>
      <c r="F222" s="205" t="s">
        <v>2655</v>
      </c>
      <c r="G222" s="205"/>
      <c r="H222" s="79"/>
      <c r="I222" s="79"/>
      <c r="J222" s="58"/>
      <c r="K222" s="58"/>
      <c r="L222" s="58"/>
      <c r="M222" s="58"/>
      <c r="N222" s="58"/>
      <c r="O222" s="58"/>
    </row>
    <row r="223" spans="1:15" s="251" customFormat="1" ht="94.5" hidden="1" customHeight="1" outlineLevel="1">
      <c r="A223" s="205">
        <v>219</v>
      </c>
      <c r="B223" s="953"/>
      <c r="C223" s="205" t="s">
        <v>2656</v>
      </c>
      <c r="D223" s="205" t="s">
        <v>2533</v>
      </c>
      <c r="E223" s="205" t="s">
        <v>2657</v>
      </c>
      <c r="F223" s="205" t="s">
        <v>2658</v>
      </c>
      <c r="G223" s="205"/>
      <c r="H223" s="79"/>
      <c r="I223" s="79"/>
      <c r="J223" s="58"/>
      <c r="K223" s="58"/>
      <c r="L223" s="58"/>
      <c r="M223" s="58"/>
      <c r="N223" s="58"/>
      <c r="O223" s="58"/>
    </row>
    <row r="224" spans="1:15" s="251" customFormat="1" ht="94.5" hidden="1" customHeight="1" outlineLevel="1">
      <c r="A224" s="205">
        <v>220</v>
      </c>
      <c r="B224" s="953"/>
      <c r="C224" s="205" t="s">
        <v>2659</v>
      </c>
      <c r="D224" s="205" t="s">
        <v>2533</v>
      </c>
      <c r="E224" s="205" t="s">
        <v>2660</v>
      </c>
      <c r="F224" s="205" t="s">
        <v>2661</v>
      </c>
      <c r="G224" s="205"/>
      <c r="H224" s="79"/>
      <c r="I224" s="79"/>
      <c r="J224" s="58"/>
      <c r="K224" s="58"/>
      <c r="L224" s="58"/>
      <c r="M224" s="58"/>
      <c r="N224" s="58"/>
      <c r="O224" s="58"/>
    </row>
    <row r="225" spans="1:15" s="251" customFormat="1" ht="94.5" hidden="1" customHeight="1" outlineLevel="1">
      <c r="A225" s="205">
        <v>221</v>
      </c>
      <c r="B225" s="953"/>
      <c r="C225" s="205" t="s">
        <v>2662</v>
      </c>
      <c r="D225" s="205" t="s">
        <v>2533</v>
      </c>
      <c r="E225" s="205" t="s">
        <v>2663</v>
      </c>
      <c r="F225" s="205" t="s">
        <v>2664</v>
      </c>
      <c r="G225" s="205"/>
      <c r="H225" s="79"/>
      <c r="I225" s="79"/>
      <c r="J225" s="58"/>
      <c r="K225" s="58"/>
      <c r="L225" s="58"/>
      <c r="M225" s="58"/>
      <c r="N225" s="58"/>
      <c r="O225" s="58"/>
    </row>
    <row r="226" spans="1:15" s="251" customFormat="1" ht="94.5" hidden="1" customHeight="1" outlineLevel="1">
      <c r="A226" s="205">
        <v>222</v>
      </c>
      <c r="B226" s="953"/>
      <c r="C226" s="205" t="s">
        <v>2665</v>
      </c>
      <c r="D226" s="205" t="s">
        <v>2533</v>
      </c>
      <c r="E226" s="205" t="s">
        <v>2666</v>
      </c>
      <c r="F226" s="205" t="s">
        <v>2667</v>
      </c>
      <c r="G226" s="205"/>
      <c r="H226" s="79"/>
      <c r="I226" s="79"/>
      <c r="J226" s="58"/>
      <c r="K226" s="58"/>
      <c r="L226" s="58"/>
      <c r="M226" s="58"/>
      <c r="N226" s="58"/>
      <c r="O226" s="58"/>
    </row>
    <row r="227" spans="1:15" s="251" customFormat="1" ht="94.5" hidden="1" customHeight="1" outlineLevel="1">
      <c r="A227" s="205">
        <v>223</v>
      </c>
      <c r="B227" s="953"/>
      <c r="C227" s="205" t="s">
        <v>2668</v>
      </c>
      <c r="D227" s="205" t="s">
        <v>2533</v>
      </c>
      <c r="E227" s="205" t="s">
        <v>2669</v>
      </c>
      <c r="F227" s="205" t="s">
        <v>2670</v>
      </c>
      <c r="G227" s="205"/>
      <c r="H227" s="79"/>
      <c r="I227" s="79"/>
      <c r="J227" s="58"/>
      <c r="K227" s="58"/>
      <c r="L227" s="58"/>
      <c r="M227" s="58"/>
      <c r="N227" s="58"/>
      <c r="O227" s="58"/>
    </row>
    <row r="228" spans="1:15" s="251" customFormat="1" ht="94.5" hidden="1" customHeight="1" outlineLevel="1">
      <c r="A228" s="205">
        <v>224</v>
      </c>
      <c r="B228" s="953"/>
      <c r="C228" s="205" t="s">
        <v>2671</v>
      </c>
      <c r="D228" s="205" t="s">
        <v>2533</v>
      </c>
      <c r="E228" s="205" t="s">
        <v>2672</v>
      </c>
      <c r="F228" s="205" t="s">
        <v>2673</v>
      </c>
      <c r="G228" s="205"/>
      <c r="H228" s="79"/>
      <c r="I228" s="79"/>
      <c r="J228" s="58"/>
      <c r="K228" s="58"/>
      <c r="L228" s="58"/>
      <c r="M228" s="58"/>
      <c r="N228" s="58"/>
      <c r="O228" s="58"/>
    </row>
    <row r="229" spans="1:15" s="251" customFormat="1" ht="94.5" hidden="1" customHeight="1" outlineLevel="1">
      <c r="A229" s="205">
        <v>225</v>
      </c>
      <c r="B229" s="953"/>
      <c r="C229" s="205" t="s">
        <v>2674</v>
      </c>
      <c r="D229" s="205" t="s">
        <v>2533</v>
      </c>
      <c r="E229" s="205" t="s">
        <v>2675</v>
      </c>
      <c r="F229" s="205" t="s">
        <v>2676</v>
      </c>
      <c r="G229" s="205"/>
      <c r="H229" s="79"/>
      <c r="I229" s="79"/>
      <c r="J229" s="58"/>
      <c r="K229" s="58"/>
      <c r="L229" s="58"/>
      <c r="M229" s="58"/>
      <c r="N229" s="58"/>
      <c r="O229" s="58"/>
    </row>
    <row r="230" spans="1:15" s="251" customFormat="1" ht="94.5" hidden="1" customHeight="1" outlineLevel="1">
      <c r="A230" s="205">
        <v>226</v>
      </c>
      <c r="B230" s="953"/>
      <c r="C230" s="205" t="s">
        <v>2677</v>
      </c>
      <c r="D230" s="205" t="s">
        <v>2533</v>
      </c>
      <c r="E230" s="205" t="s">
        <v>2678</v>
      </c>
      <c r="F230" s="205" t="s">
        <v>2679</v>
      </c>
      <c r="G230" s="205"/>
      <c r="H230" s="79"/>
      <c r="I230" s="79"/>
      <c r="J230" s="58"/>
      <c r="K230" s="58"/>
      <c r="L230" s="58"/>
      <c r="M230" s="58"/>
      <c r="N230" s="58"/>
      <c r="O230" s="58"/>
    </row>
    <row r="231" spans="1:15" s="251" customFormat="1" ht="94.5" hidden="1" customHeight="1" outlineLevel="1">
      <c r="A231" s="205">
        <v>227</v>
      </c>
      <c r="B231" s="953"/>
      <c r="C231" s="205" t="s">
        <v>2680</v>
      </c>
      <c r="D231" s="205" t="s">
        <v>2533</v>
      </c>
      <c r="E231" s="205" t="s">
        <v>2681</v>
      </c>
      <c r="F231" s="205" t="s">
        <v>2682</v>
      </c>
      <c r="G231" s="205"/>
      <c r="H231" s="79"/>
      <c r="I231" s="79"/>
      <c r="J231" s="58"/>
      <c r="K231" s="58"/>
      <c r="L231" s="58"/>
      <c r="M231" s="58"/>
      <c r="N231" s="58"/>
      <c r="O231" s="58"/>
    </row>
    <row r="232" spans="1:15" s="251" customFormat="1" ht="94.5" hidden="1" customHeight="1" outlineLevel="1">
      <c r="A232" s="205">
        <v>228</v>
      </c>
      <c r="B232" s="953"/>
      <c r="C232" s="205" t="s">
        <v>2683</v>
      </c>
      <c r="D232" s="205" t="s">
        <v>2533</v>
      </c>
      <c r="E232" s="205" t="s">
        <v>2684</v>
      </c>
      <c r="F232" s="205" t="s">
        <v>2685</v>
      </c>
      <c r="G232" s="205"/>
      <c r="H232" s="79"/>
      <c r="I232" s="79"/>
      <c r="J232" s="58"/>
      <c r="K232" s="58"/>
      <c r="L232" s="58"/>
      <c r="M232" s="58"/>
      <c r="N232" s="58"/>
      <c r="O232" s="58"/>
    </row>
    <row r="233" spans="1:15" s="251" customFormat="1" ht="94.5" hidden="1" customHeight="1" outlineLevel="1">
      <c r="A233" s="205">
        <v>229</v>
      </c>
      <c r="B233" s="953"/>
      <c r="C233" s="205" t="s">
        <v>2686</v>
      </c>
      <c r="D233" s="205" t="s">
        <v>2533</v>
      </c>
      <c r="E233" s="205" t="s">
        <v>2687</v>
      </c>
      <c r="F233" s="205" t="s">
        <v>2688</v>
      </c>
      <c r="G233" s="205"/>
      <c r="H233" s="79"/>
      <c r="I233" s="79"/>
      <c r="J233" s="58"/>
      <c r="K233" s="58"/>
      <c r="L233" s="58"/>
      <c r="M233" s="58"/>
      <c r="N233" s="58"/>
      <c r="O233" s="58"/>
    </row>
    <row r="234" spans="1:15" s="251" customFormat="1" ht="94.5" hidden="1" customHeight="1" outlineLevel="1">
      <c r="A234" s="205">
        <v>230</v>
      </c>
      <c r="B234" s="953"/>
      <c r="C234" s="205" t="s">
        <v>2689</v>
      </c>
      <c r="D234" s="205" t="s">
        <v>2533</v>
      </c>
      <c r="E234" s="205" t="s">
        <v>2690</v>
      </c>
      <c r="F234" s="205" t="s">
        <v>2691</v>
      </c>
      <c r="G234" s="205"/>
      <c r="H234" s="79"/>
      <c r="I234" s="79"/>
      <c r="J234" s="58"/>
      <c r="K234" s="58"/>
      <c r="L234" s="58"/>
      <c r="M234" s="58"/>
      <c r="N234" s="58"/>
      <c r="O234" s="58"/>
    </row>
    <row r="235" spans="1:15" s="251" customFormat="1" ht="94.5" hidden="1" customHeight="1" outlineLevel="1">
      <c r="A235" s="205">
        <v>231</v>
      </c>
      <c r="B235" s="954" t="s">
        <v>2692</v>
      </c>
      <c r="C235" s="205" t="s">
        <v>2693</v>
      </c>
      <c r="D235" s="205" t="s">
        <v>2533</v>
      </c>
      <c r="E235" s="205" t="s">
        <v>2694</v>
      </c>
      <c r="F235" s="205" t="s">
        <v>2695</v>
      </c>
      <c r="G235" s="205"/>
      <c r="H235" s="79"/>
      <c r="I235" s="79"/>
      <c r="J235" s="58"/>
      <c r="K235" s="58"/>
      <c r="L235" s="58"/>
      <c r="M235" s="58"/>
      <c r="N235" s="58"/>
      <c r="O235" s="58"/>
    </row>
    <row r="236" spans="1:15" s="251" customFormat="1" ht="94.5" hidden="1" customHeight="1" outlineLevel="1">
      <c r="A236" s="205">
        <v>232</v>
      </c>
      <c r="B236" s="955"/>
      <c r="C236" s="205" t="s">
        <v>2696</v>
      </c>
      <c r="D236" s="205" t="s">
        <v>2533</v>
      </c>
      <c r="E236" s="205" t="s">
        <v>2697</v>
      </c>
      <c r="F236" s="205" t="s">
        <v>2698</v>
      </c>
      <c r="G236" s="205"/>
      <c r="H236" s="79"/>
      <c r="I236" s="79"/>
      <c r="J236" s="58"/>
      <c r="K236" s="58"/>
      <c r="L236" s="58"/>
      <c r="M236" s="58"/>
      <c r="N236" s="58"/>
      <c r="O236" s="58"/>
    </row>
    <row r="237" spans="1:15" s="251" customFormat="1" ht="94.5" hidden="1" customHeight="1" outlineLevel="1">
      <c r="A237" s="205">
        <v>233</v>
      </c>
      <c r="B237" s="955"/>
      <c r="C237" s="205" t="s">
        <v>2699</v>
      </c>
      <c r="D237" s="205" t="s">
        <v>2533</v>
      </c>
      <c r="E237" s="205" t="s">
        <v>2700</v>
      </c>
      <c r="F237" s="205" t="s">
        <v>2701</v>
      </c>
      <c r="G237" s="205"/>
      <c r="H237" s="79"/>
      <c r="I237" s="79"/>
      <c r="J237" s="58"/>
      <c r="K237" s="58"/>
      <c r="L237" s="58"/>
      <c r="M237" s="58"/>
      <c r="N237" s="58"/>
      <c r="O237" s="58"/>
    </row>
    <row r="238" spans="1:15" s="251" customFormat="1" ht="94.5" hidden="1" customHeight="1" outlineLevel="1">
      <c r="A238" s="205">
        <v>234</v>
      </c>
      <c r="B238" s="955"/>
      <c r="C238" s="205" t="s">
        <v>2702</v>
      </c>
      <c r="D238" s="205" t="s">
        <v>2533</v>
      </c>
      <c r="E238" s="205" t="s">
        <v>2703</v>
      </c>
      <c r="F238" s="205" t="s">
        <v>2704</v>
      </c>
      <c r="G238" s="205"/>
      <c r="H238" s="79"/>
      <c r="I238" s="79"/>
      <c r="J238" s="58"/>
      <c r="K238" s="58"/>
      <c r="L238" s="58"/>
      <c r="M238" s="58"/>
      <c r="N238" s="58"/>
      <c r="O238" s="58"/>
    </row>
    <row r="239" spans="1:15" s="251" customFormat="1" ht="94.5" hidden="1" customHeight="1" outlineLevel="1">
      <c r="A239" s="205">
        <v>235</v>
      </c>
      <c r="B239" s="955"/>
      <c r="C239" s="205" t="s">
        <v>2705</v>
      </c>
      <c r="D239" s="205" t="s">
        <v>2533</v>
      </c>
      <c r="E239" s="205" t="s">
        <v>2706</v>
      </c>
      <c r="F239" s="205" t="s">
        <v>2707</v>
      </c>
      <c r="G239" s="205"/>
      <c r="H239" s="79"/>
      <c r="I239" s="79"/>
      <c r="J239" s="58"/>
      <c r="K239" s="58"/>
      <c r="L239" s="58"/>
      <c r="M239" s="58"/>
      <c r="N239" s="58"/>
      <c r="O239" s="58"/>
    </row>
    <row r="240" spans="1:15" s="251" customFormat="1" ht="94.5" hidden="1" customHeight="1" outlineLevel="1">
      <c r="A240" s="205">
        <v>236</v>
      </c>
      <c r="B240" s="955"/>
      <c r="C240" s="205" t="s">
        <v>2708</v>
      </c>
      <c r="D240" s="205" t="s">
        <v>2533</v>
      </c>
      <c r="E240" s="205" t="s">
        <v>2709</v>
      </c>
      <c r="F240" s="205" t="s">
        <v>2688</v>
      </c>
      <c r="G240" s="205"/>
      <c r="H240" s="79"/>
      <c r="I240" s="79"/>
      <c r="J240" s="58"/>
      <c r="K240" s="58"/>
      <c r="L240" s="58"/>
      <c r="M240" s="58"/>
      <c r="N240" s="58"/>
      <c r="O240" s="58"/>
    </row>
    <row r="241" spans="1:15" s="251" customFormat="1" ht="94.5" hidden="1" customHeight="1" outlineLevel="1">
      <c r="A241" s="205">
        <v>237</v>
      </c>
      <c r="B241" s="956"/>
      <c r="C241" s="205" t="s">
        <v>2689</v>
      </c>
      <c r="D241" s="205" t="s">
        <v>2533</v>
      </c>
      <c r="E241" s="205" t="s">
        <v>2710</v>
      </c>
      <c r="F241" s="205" t="s">
        <v>2691</v>
      </c>
      <c r="G241" s="205"/>
      <c r="H241" s="79"/>
      <c r="I241" s="79"/>
      <c r="J241" s="58"/>
      <c r="K241" s="58"/>
      <c r="L241" s="58"/>
      <c r="M241" s="58"/>
      <c r="N241" s="58"/>
      <c r="O241" s="58"/>
    </row>
    <row r="242" spans="1:15" s="251" customFormat="1" ht="94.5" hidden="1" customHeight="1" outlineLevel="1">
      <c r="A242" s="205">
        <v>238</v>
      </c>
      <c r="B242" s="953" t="s">
        <v>2711</v>
      </c>
      <c r="C242" s="205" t="s">
        <v>2712</v>
      </c>
      <c r="D242" s="205" t="s">
        <v>2533</v>
      </c>
      <c r="E242" s="205" t="s">
        <v>2713</v>
      </c>
      <c r="F242" s="205" t="s">
        <v>2714</v>
      </c>
      <c r="G242" s="205"/>
      <c r="H242" s="79"/>
      <c r="I242" s="79"/>
      <c r="J242" s="58"/>
      <c r="K242" s="58"/>
      <c r="L242" s="58"/>
      <c r="M242" s="58"/>
      <c r="N242" s="58"/>
      <c r="O242" s="58"/>
    </row>
    <row r="243" spans="1:15" s="251" customFormat="1" ht="94.5" hidden="1" customHeight="1" outlineLevel="1">
      <c r="A243" s="205">
        <v>239</v>
      </c>
      <c r="B243" s="953"/>
      <c r="C243" s="205" t="s">
        <v>2715</v>
      </c>
      <c r="D243" s="205" t="s">
        <v>2533</v>
      </c>
      <c r="E243" s="205" t="s">
        <v>2716</v>
      </c>
      <c r="F243" s="205" t="s">
        <v>2688</v>
      </c>
      <c r="G243" s="205"/>
      <c r="H243" s="79"/>
      <c r="I243" s="79"/>
      <c r="J243" s="58"/>
      <c r="K243" s="58"/>
      <c r="L243" s="58"/>
      <c r="M243" s="58"/>
      <c r="N243" s="58"/>
      <c r="O243" s="58"/>
    </row>
    <row r="244" spans="1:15" s="251" customFormat="1" ht="94.5" hidden="1" customHeight="1" outlineLevel="1">
      <c r="A244" s="205">
        <v>240</v>
      </c>
      <c r="B244" s="953"/>
      <c r="C244" s="205" t="s">
        <v>2717</v>
      </c>
      <c r="D244" s="205" t="s">
        <v>2533</v>
      </c>
      <c r="E244" s="205" t="s">
        <v>2718</v>
      </c>
      <c r="F244" s="205" t="s">
        <v>2719</v>
      </c>
      <c r="G244" s="205"/>
      <c r="H244" s="79"/>
      <c r="I244" s="79"/>
      <c r="J244" s="58"/>
      <c r="K244" s="58"/>
      <c r="L244" s="58"/>
      <c r="M244" s="58"/>
      <c r="N244" s="58"/>
      <c r="O244" s="58"/>
    </row>
    <row r="245" spans="1:15" s="251" customFormat="1" ht="94.5" hidden="1" customHeight="1" outlineLevel="1">
      <c r="A245" s="205">
        <v>241</v>
      </c>
      <c r="B245" s="953"/>
      <c r="C245" s="205" t="s">
        <v>2720</v>
      </c>
      <c r="D245" s="205" t="s">
        <v>2533</v>
      </c>
      <c r="E245" s="205" t="s">
        <v>2721</v>
      </c>
      <c r="F245" s="205" t="s">
        <v>2722</v>
      </c>
      <c r="G245" s="205"/>
      <c r="H245" s="79"/>
      <c r="I245" s="79"/>
      <c r="J245" s="58"/>
      <c r="K245" s="58"/>
      <c r="L245" s="58"/>
      <c r="M245" s="58"/>
      <c r="N245" s="58"/>
      <c r="O245" s="58"/>
    </row>
    <row r="246" spans="1:15" s="251" customFormat="1" ht="94.5" hidden="1" customHeight="1" outlineLevel="1">
      <c r="A246" s="205">
        <v>242</v>
      </c>
      <c r="B246" s="953" t="s">
        <v>2723</v>
      </c>
      <c r="C246" s="205" t="s">
        <v>2724</v>
      </c>
      <c r="D246" s="205" t="s">
        <v>2533</v>
      </c>
      <c r="E246" s="205" t="s">
        <v>2766</v>
      </c>
      <c r="F246" s="205" t="s">
        <v>2767</v>
      </c>
      <c r="G246" s="205"/>
      <c r="H246" s="79"/>
      <c r="I246" s="79"/>
      <c r="J246" s="58"/>
      <c r="K246" s="58"/>
      <c r="L246" s="58"/>
      <c r="M246" s="58"/>
      <c r="N246" s="58"/>
      <c r="O246" s="58"/>
    </row>
    <row r="247" spans="1:15" s="251" customFormat="1" ht="94.5" hidden="1" customHeight="1" outlineLevel="1">
      <c r="A247" s="205">
        <v>243</v>
      </c>
      <c r="B247" s="953"/>
      <c r="C247" s="205" t="s">
        <v>2730</v>
      </c>
      <c r="D247" s="205" t="s">
        <v>2533</v>
      </c>
      <c r="E247" s="205" t="s">
        <v>2731</v>
      </c>
      <c r="F247" s="205" t="s">
        <v>2732</v>
      </c>
      <c r="G247" s="205"/>
      <c r="H247" s="79"/>
      <c r="I247" s="79"/>
      <c r="J247" s="58"/>
      <c r="K247" s="58"/>
      <c r="L247" s="58"/>
      <c r="M247" s="58"/>
      <c r="N247" s="58"/>
      <c r="O247" s="58"/>
    </row>
    <row r="248" spans="1:15" s="251" customFormat="1" ht="94.5" hidden="1" customHeight="1" outlineLevel="1">
      <c r="A248" s="205">
        <v>244</v>
      </c>
      <c r="B248" s="953"/>
      <c r="C248" s="205" t="s">
        <v>2733</v>
      </c>
      <c r="D248" s="205" t="s">
        <v>2533</v>
      </c>
      <c r="E248" s="205" t="s">
        <v>2734</v>
      </c>
      <c r="F248" s="205" t="s">
        <v>2688</v>
      </c>
      <c r="G248" s="205"/>
      <c r="H248" s="79"/>
      <c r="I248" s="79"/>
      <c r="J248" s="58"/>
      <c r="K248" s="58"/>
      <c r="L248" s="58"/>
      <c r="M248" s="58"/>
      <c r="N248" s="58"/>
      <c r="O248" s="58"/>
    </row>
    <row r="249" spans="1:15" s="251" customFormat="1" ht="94.5" hidden="1" customHeight="1" outlineLevel="1">
      <c r="A249" s="205">
        <v>245</v>
      </c>
      <c r="B249" s="953" t="s">
        <v>2645</v>
      </c>
      <c r="C249" s="205" t="s">
        <v>2738</v>
      </c>
      <c r="D249" s="205" t="s">
        <v>2533</v>
      </c>
      <c r="E249" s="205" t="s">
        <v>2739</v>
      </c>
      <c r="F249" s="205" t="s">
        <v>2740</v>
      </c>
      <c r="G249" s="205"/>
      <c r="H249" s="79"/>
      <c r="I249" s="79"/>
      <c r="J249" s="58"/>
      <c r="K249" s="58"/>
    </row>
    <row r="250" spans="1:15" s="251" customFormat="1" ht="94.5" hidden="1" customHeight="1" outlineLevel="1">
      <c r="A250" s="205">
        <v>246</v>
      </c>
      <c r="B250" s="953"/>
      <c r="C250" s="205" t="s">
        <v>2741</v>
      </c>
      <c r="D250" s="205" t="s">
        <v>2533</v>
      </c>
      <c r="E250" s="205" t="s">
        <v>2742</v>
      </c>
      <c r="F250" s="205" t="s">
        <v>2743</v>
      </c>
      <c r="G250" s="205"/>
      <c r="H250" s="79"/>
      <c r="I250" s="79"/>
      <c r="J250" s="58"/>
      <c r="K250" s="58"/>
    </row>
    <row r="251" spans="1:15" s="251" customFormat="1" ht="94.5" hidden="1" customHeight="1" outlineLevel="1">
      <c r="A251" s="205">
        <v>247</v>
      </c>
      <c r="B251" s="953"/>
      <c r="C251" s="205" t="s">
        <v>2744</v>
      </c>
      <c r="D251" s="205" t="s">
        <v>2533</v>
      </c>
      <c r="E251" s="205" t="s">
        <v>2745</v>
      </c>
      <c r="F251" s="205" t="s">
        <v>2746</v>
      </c>
      <c r="G251" s="205"/>
      <c r="H251" s="79"/>
      <c r="I251" s="79"/>
      <c r="J251" s="58"/>
      <c r="K251" s="58"/>
    </row>
    <row r="252" spans="1:15" s="251" customFormat="1" ht="81" hidden="1" outlineLevel="1">
      <c r="A252" s="205">
        <v>248</v>
      </c>
      <c r="B252" s="953"/>
      <c r="C252" s="205" t="s">
        <v>2747</v>
      </c>
      <c r="D252" s="205" t="s">
        <v>2533</v>
      </c>
      <c r="E252" s="205" t="s">
        <v>2768</v>
      </c>
      <c r="F252" s="205" t="s">
        <v>2769</v>
      </c>
      <c r="G252" s="205"/>
      <c r="H252" s="79"/>
      <c r="I252" s="79"/>
      <c r="J252" s="58"/>
      <c r="K252" s="58"/>
    </row>
    <row r="253" spans="1:15" ht="14.25" customHeight="1" collapsed="1">
      <c r="A253" s="950" t="s">
        <v>2770</v>
      </c>
      <c r="B253" s="951"/>
      <c r="C253" s="951"/>
      <c r="D253" s="951"/>
      <c r="E253" s="951"/>
      <c r="F253" s="951"/>
      <c r="G253" s="951"/>
      <c r="H253" s="951"/>
      <c r="I253" s="951"/>
      <c r="J253" s="58"/>
      <c r="K253" s="58"/>
    </row>
    <row r="254" spans="1:15" ht="168.75" hidden="1" customHeight="1" outlineLevel="1">
      <c r="A254" s="123">
        <v>249</v>
      </c>
      <c r="B254" s="253" t="s">
        <v>2771</v>
      </c>
      <c r="C254" s="123" t="s">
        <v>2771</v>
      </c>
      <c r="D254" s="123" t="s">
        <v>2406</v>
      </c>
      <c r="E254" s="123" t="s">
        <v>2772</v>
      </c>
      <c r="F254" s="123" t="s">
        <v>2773</v>
      </c>
      <c r="G254" s="205"/>
      <c r="H254" s="211"/>
      <c r="I254" s="211"/>
      <c r="J254" s="124"/>
      <c r="K254" s="124"/>
    </row>
    <row r="255" spans="1:15" ht="81" hidden="1" customHeight="1" outlineLevel="1">
      <c r="A255" s="123">
        <v>250</v>
      </c>
      <c r="B255" s="967" t="s">
        <v>2774</v>
      </c>
      <c r="C255" s="123" t="s">
        <v>2775</v>
      </c>
      <c r="D255" s="123" t="s">
        <v>2776</v>
      </c>
      <c r="E255" s="123" t="s">
        <v>2777</v>
      </c>
      <c r="F255" s="211" t="s">
        <v>2778</v>
      </c>
      <c r="G255" s="205"/>
      <c r="H255" s="211"/>
      <c r="I255" s="211"/>
      <c r="J255" s="124"/>
      <c r="K255" s="124"/>
    </row>
    <row r="256" spans="1:15" ht="81" hidden="1" customHeight="1" outlineLevel="1">
      <c r="A256" s="123">
        <v>251</v>
      </c>
      <c r="B256" s="967"/>
      <c r="C256" s="123" t="s">
        <v>2779</v>
      </c>
      <c r="D256" s="123" t="s">
        <v>2776</v>
      </c>
      <c r="E256" s="123" t="s">
        <v>2780</v>
      </c>
      <c r="F256" s="211" t="s">
        <v>2781</v>
      </c>
      <c r="G256" s="205"/>
      <c r="H256" s="211"/>
      <c r="I256" s="211"/>
      <c r="J256" s="124"/>
      <c r="K256" s="124"/>
    </row>
    <row r="257" spans="1:11" ht="81" hidden="1" customHeight="1" outlineLevel="1">
      <c r="A257" s="123">
        <v>252</v>
      </c>
      <c r="B257" s="967"/>
      <c r="C257" s="123" t="s">
        <v>2782</v>
      </c>
      <c r="D257" s="123" t="s">
        <v>2776</v>
      </c>
      <c r="E257" s="123" t="s">
        <v>2783</v>
      </c>
      <c r="F257" s="211" t="s">
        <v>2784</v>
      </c>
      <c r="G257" s="205"/>
      <c r="H257" s="211"/>
      <c r="I257" s="211"/>
      <c r="J257" s="124"/>
      <c r="K257" s="124"/>
    </row>
    <row r="258" spans="1:11" ht="81" hidden="1" customHeight="1" outlineLevel="1">
      <c r="A258" s="123">
        <v>253</v>
      </c>
      <c r="B258" s="967"/>
      <c r="C258" s="123" t="s">
        <v>2785</v>
      </c>
      <c r="D258" s="123" t="s">
        <v>2776</v>
      </c>
      <c r="E258" s="123" t="s">
        <v>2786</v>
      </c>
      <c r="F258" s="211" t="s">
        <v>2787</v>
      </c>
      <c r="G258" s="205"/>
      <c r="H258" s="211"/>
      <c r="I258" s="211"/>
      <c r="J258" s="124"/>
      <c r="K258" s="124"/>
    </row>
    <row r="259" spans="1:11" ht="81" hidden="1" customHeight="1" outlineLevel="1">
      <c r="A259" s="123">
        <v>254</v>
      </c>
      <c r="B259" s="967"/>
      <c r="C259" s="123" t="s">
        <v>2788</v>
      </c>
      <c r="D259" s="123" t="s">
        <v>2776</v>
      </c>
      <c r="E259" s="123" t="s">
        <v>2789</v>
      </c>
      <c r="F259" s="211" t="s">
        <v>2790</v>
      </c>
      <c r="G259" s="205"/>
      <c r="H259" s="211"/>
      <c r="I259" s="211"/>
      <c r="J259" s="124"/>
      <c r="K259" s="124"/>
    </row>
    <row r="260" spans="1:11" ht="81" hidden="1" customHeight="1" outlineLevel="1">
      <c r="A260" s="123">
        <v>255</v>
      </c>
      <c r="B260" s="967"/>
      <c r="C260" s="123" t="s">
        <v>2791</v>
      </c>
      <c r="D260" s="123" t="s">
        <v>2776</v>
      </c>
      <c r="E260" s="123" t="s">
        <v>2792</v>
      </c>
      <c r="F260" s="211" t="s">
        <v>2793</v>
      </c>
      <c r="G260" s="205"/>
      <c r="H260" s="211"/>
      <c r="I260" s="211"/>
      <c r="J260" s="124"/>
      <c r="K260" s="124"/>
    </row>
    <row r="261" spans="1:11" ht="81" hidden="1" customHeight="1" outlineLevel="1">
      <c r="A261" s="123">
        <v>256</v>
      </c>
      <c r="B261" s="967"/>
      <c r="C261" s="123" t="s">
        <v>2794</v>
      </c>
      <c r="D261" s="123" t="s">
        <v>2776</v>
      </c>
      <c r="E261" s="123" t="s">
        <v>2795</v>
      </c>
      <c r="F261" s="211" t="s">
        <v>2796</v>
      </c>
      <c r="G261" s="205"/>
      <c r="H261" s="211"/>
      <c r="I261" s="211"/>
      <c r="J261" s="124"/>
      <c r="K261" s="124"/>
    </row>
    <row r="262" spans="1:11" ht="81" hidden="1" customHeight="1" outlineLevel="1">
      <c r="A262" s="123">
        <v>257</v>
      </c>
      <c r="B262" s="967"/>
      <c r="C262" s="123" t="s">
        <v>2797</v>
      </c>
      <c r="D262" s="123" t="s">
        <v>2776</v>
      </c>
      <c r="E262" s="123" t="s">
        <v>2798</v>
      </c>
      <c r="F262" s="211" t="s">
        <v>2799</v>
      </c>
      <c r="G262" s="205"/>
      <c r="H262" s="211"/>
      <c r="I262" s="211"/>
      <c r="J262" s="124"/>
      <c r="K262" s="124"/>
    </row>
    <row r="263" spans="1:11" ht="81" hidden="1" customHeight="1" outlineLevel="1">
      <c r="A263" s="123">
        <v>258</v>
      </c>
      <c r="B263" s="967"/>
      <c r="C263" s="123" t="s">
        <v>2800</v>
      </c>
      <c r="D263" s="123" t="s">
        <v>2776</v>
      </c>
      <c r="E263" s="123" t="s">
        <v>2801</v>
      </c>
      <c r="F263" s="211" t="s">
        <v>2802</v>
      </c>
      <c r="G263" s="205"/>
      <c r="H263" s="211"/>
      <c r="I263" s="211"/>
      <c r="J263" s="124"/>
      <c r="K263" s="124"/>
    </row>
    <row r="264" spans="1:11" ht="81" hidden="1" customHeight="1" outlineLevel="1">
      <c r="A264" s="123">
        <v>259</v>
      </c>
      <c r="B264" s="967"/>
      <c r="C264" s="123" t="s">
        <v>2803</v>
      </c>
      <c r="D264" s="123" t="s">
        <v>2776</v>
      </c>
      <c r="E264" s="123" t="s">
        <v>2804</v>
      </c>
      <c r="F264" s="211" t="s">
        <v>2805</v>
      </c>
      <c r="G264" s="205"/>
      <c r="H264" s="211"/>
      <c r="I264" s="211"/>
      <c r="J264" s="124"/>
      <c r="K264" s="124"/>
    </row>
    <row r="265" spans="1:11" ht="81" hidden="1" customHeight="1" outlineLevel="1">
      <c r="A265" s="123">
        <v>260</v>
      </c>
      <c r="B265" s="967"/>
      <c r="C265" s="123" t="s">
        <v>2806</v>
      </c>
      <c r="D265" s="123" t="s">
        <v>2776</v>
      </c>
      <c r="E265" s="123" t="s">
        <v>2807</v>
      </c>
      <c r="F265" s="211" t="s">
        <v>2808</v>
      </c>
      <c r="G265" s="205"/>
      <c r="H265" s="211"/>
      <c r="I265" s="211"/>
      <c r="J265" s="124"/>
      <c r="K265" s="124"/>
    </row>
    <row r="266" spans="1:11" ht="81" hidden="1" customHeight="1" outlineLevel="1">
      <c r="A266" s="123">
        <v>261</v>
      </c>
      <c r="B266" s="967"/>
      <c r="C266" s="123" t="s">
        <v>2809</v>
      </c>
      <c r="D266" s="123" t="s">
        <v>2776</v>
      </c>
      <c r="E266" s="123" t="s">
        <v>2810</v>
      </c>
      <c r="F266" s="123" t="s">
        <v>2811</v>
      </c>
      <c r="G266" s="205"/>
      <c r="H266" s="211"/>
      <c r="I266" s="211"/>
      <c r="J266" s="124"/>
      <c r="K266" s="124"/>
    </row>
    <row r="267" spans="1:11" ht="162" hidden="1" outlineLevel="1">
      <c r="A267" s="123">
        <v>262</v>
      </c>
      <c r="B267" s="967"/>
      <c r="C267" s="123" t="s">
        <v>2812</v>
      </c>
      <c r="D267" s="211" t="s">
        <v>2813</v>
      </c>
      <c r="E267" s="211" t="s">
        <v>2814</v>
      </c>
      <c r="F267" s="211" t="s">
        <v>2815</v>
      </c>
      <c r="G267" s="205"/>
      <c r="H267" s="211"/>
      <c r="I267" s="211"/>
      <c r="J267" s="124"/>
      <c r="K267" s="124"/>
    </row>
    <row r="268" spans="1:11" ht="81" hidden="1" customHeight="1" outlineLevel="1">
      <c r="A268" s="123">
        <v>263</v>
      </c>
      <c r="B268" s="967" t="s">
        <v>2816</v>
      </c>
      <c r="C268" s="123" t="s">
        <v>2817</v>
      </c>
      <c r="D268" s="123" t="s">
        <v>2776</v>
      </c>
      <c r="E268" s="123" t="s">
        <v>2818</v>
      </c>
      <c r="F268" s="123" t="s">
        <v>2819</v>
      </c>
      <c r="G268" s="205"/>
      <c r="H268" s="211"/>
      <c r="I268" s="211"/>
      <c r="J268" s="124"/>
      <c r="K268" s="124"/>
    </row>
    <row r="269" spans="1:11" ht="81" hidden="1" customHeight="1" outlineLevel="1">
      <c r="A269" s="123">
        <v>264</v>
      </c>
      <c r="B269" s="967"/>
      <c r="C269" s="123" t="s">
        <v>2820</v>
      </c>
      <c r="D269" s="123" t="s">
        <v>2776</v>
      </c>
      <c r="E269" s="123" t="s">
        <v>2821</v>
      </c>
      <c r="F269" s="123" t="s">
        <v>2819</v>
      </c>
      <c r="G269" s="205"/>
      <c r="H269" s="211"/>
      <c r="I269" s="211"/>
      <c r="J269" s="124"/>
      <c r="K269" s="124"/>
    </row>
    <row r="270" spans="1:11" ht="81" hidden="1" customHeight="1" outlineLevel="1">
      <c r="A270" s="123">
        <v>265</v>
      </c>
      <c r="B270" s="967"/>
      <c r="C270" s="123" t="s">
        <v>2822</v>
      </c>
      <c r="D270" s="123" t="s">
        <v>2776</v>
      </c>
      <c r="E270" s="123" t="s">
        <v>2823</v>
      </c>
      <c r="F270" s="123" t="s">
        <v>2824</v>
      </c>
      <c r="G270" s="205"/>
      <c r="H270" s="211"/>
      <c r="I270" s="211"/>
      <c r="J270" s="124"/>
      <c r="K270" s="124"/>
    </row>
    <row r="271" spans="1:11" ht="81" hidden="1" customHeight="1" outlineLevel="1">
      <c r="A271" s="123">
        <v>266</v>
      </c>
      <c r="B271" s="967"/>
      <c r="C271" s="123" t="s">
        <v>2825</v>
      </c>
      <c r="D271" s="123" t="s">
        <v>2776</v>
      </c>
      <c r="E271" s="123" t="s">
        <v>2826</v>
      </c>
      <c r="F271" s="123" t="s">
        <v>2827</v>
      </c>
      <c r="G271" s="205"/>
      <c r="H271" s="211"/>
      <c r="I271" s="211"/>
      <c r="J271" s="124"/>
      <c r="K271" s="124"/>
    </row>
    <row r="272" spans="1:11" ht="81" hidden="1" customHeight="1" outlineLevel="1">
      <c r="A272" s="123">
        <v>267</v>
      </c>
      <c r="B272" s="967"/>
      <c r="C272" s="123" t="s">
        <v>2828</v>
      </c>
      <c r="D272" s="123" t="s">
        <v>2776</v>
      </c>
      <c r="E272" s="123" t="s">
        <v>2829</v>
      </c>
      <c r="F272" s="123" t="s">
        <v>2830</v>
      </c>
      <c r="G272" s="205"/>
      <c r="H272" s="211"/>
      <c r="I272" s="211"/>
      <c r="J272" s="124"/>
      <c r="K272" s="124"/>
    </row>
    <row r="273" spans="1:11" ht="162" hidden="1" outlineLevel="1">
      <c r="A273" s="123">
        <v>268</v>
      </c>
      <c r="B273" s="967"/>
      <c r="C273" s="211" t="s">
        <v>2831</v>
      </c>
      <c r="D273" s="123" t="s">
        <v>2813</v>
      </c>
      <c r="E273" s="154" t="s">
        <v>2832</v>
      </c>
      <c r="F273" s="211" t="s">
        <v>2833</v>
      </c>
      <c r="G273" s="205"/>
      <c r="H273" s="211"/>
      <c r="I273" s="211"/>
      <c r="J273" s="124"/>
      <c r="K273" s="124"/>
    </row>
    <row r="274" spans="1:11" ht="162" hidden="1" outlineLevel="1">
      <c r="A274" s="123">
        <v>269</v>
      </c>
      <c r="B274" s="967"/>
      <c r="C274" s="211" t="s">
        <v>2834</v>
      </c>
      <c r="D274" s="123" t="s">
        <v>2813</v>
      </c>
      <c r="E274" s="154" t="s">
        <v>2835</v>
      </c>
      <c r="F274" s="211" t="s">
        <v>2836</v>
      </c>
      <c r="G274" s="205"/>
      <c r="H274" s="211"/>
      <c r="I274" s="211"/>
      <c r="J274" s="124"/>
      <c r="K274" s="124"/>
    </row>
    <row r="275" spans="1:11" ht="162" hidden="1" outlineLevel="1">
      <c r="A275" s="123">
        <v>270</v>
      </c>
      <c r="B275" s="967"/>
      <c r="C275" s="211" t="s">
        <v>2837</v>
      </c>
      <c r="D275" s="123" t="s">
        <v>2813</v>
      </c>
      <c r="E275" s="154" t="s">
        <v>2838</v>
      </c>
      <c r="F275" s="211" t="s">
        <v>2833</v>
      </c>
      <c r="G275" s="205"/>
      <c r="H275" s="211"/>
      <c r="I275" s="211"/>
      <c r="J275" s="124"/>
      <c r="K275" s="124"/>
    </row>
    <row r="276" spans="1:11" ht="162" hidden="1" outlineLevel="1">
      <c r="A276" s="123">
        <v>271</v>
      </c>
      <c r="B276" s="967"/>
      <c r="C276" s="211" t="s">
        <v>2839</v>
      </c>
      <c r="D276" s="123" t="s">
        <v>2813</v>
      </c>
      <c r="E276" s="154" t="s">
        <v>2840</v>
      </c>
      <c r="F276" s="211" t="s">
        <v>2841</v>
      </c>
      <c r="G276" s="205"/>
      <c r="H276" s="211"/>
      <c r="I276" s="211"/>
      <c r="J276" s="124"/>
      <c r="K276" s="124"/>
    </row>
    <row r="277" spans="1:11" ht="189" hidden="1" outlineLevel="1">
      <c r="A277" s="123">
        <v>272</v>
      </c>
      <c r="B277" s="967"/>
      <c r="C277" s="154" t="s">
        <v>2842</v>
      </c>
      <c r="D277" s="123" t="s">
        <v>2813</v>
      </c>
      <c r="E277" s="154" t="s">
        <v>2843</v>
      </c>
      <c r="F277" s="154" t="s">
        <v>2844</v>
      </c>
      <c r="G277" s="205"/>
      <c r="H277" s="211"/>
      <c r="I277" s="211"/>
      <c r="J277" s="124"/>
      <c r="K277" s="124"/>
    </row>
    <row r="278" spans="1:11" ht="81" hidden="1" customHeight="1" outlineLevel="1">
      <c r="A278" s="123">
        <v>273</v>
      </c>
      <c r="B278" s="967" t="s">
        <v>2845</v>
      </c>
      <c r="C278" s="123" t="s">
        <v>2846</v>
      </c>
      <c r="D278" s="123" t="s">
        <v>2776</v>
      </c>
      <c r="E278" s="123" t="s">
        <v>2847</v>
      </c>
      <c r="F278" s="123" t="s">
        <v>2848</v>
      </c>
      <c r="G278" s="205"/>
      <c r="H278" s="211"/>
      <c r="I278" s="211"/>
      <c r="J278" s="124"/>
      <c r="K278" s="124"/>
    </row>
    <row r="279" spans="1:11" ht="81" hidden="1" customHeight="1" outlineLevel="1">
      <c r="A279" s="123">
        <v>274</v>
      </c>
      <c r="B279" s="967"/>
      <c r="C279" s="123" t="s">
        <v>2849</v>
      </c>
      <c r="D279" s="123" t="s">
        <v>2776</v>
      </c>
      <c r="E279" s="123" t="s">
        <v>2850</v>
      </c>
      <c r="F279" s="123" t="s">
        <v>2851</v>
      </c>
      <c r="G279" s="205"/>
      <c r="H279" s="211"/>
      <c r="I279" s="211"/>
      <c r="J279" s="124"/>
      <c r="K279" s="124"/>
    </row>
    <row r="280" spans="1:11" ht="81" hidden="1" customHeight="1" outlineLevel="1">
      <c r="A280" s="123">
        <v>275</v>
      </c>
      <c r="B280" s="967"/>
      <c r="C280" s="123" t="s">
        <v>2852</v>
      </c>
      <c r="D280" s="123" t="s">
        <v>2776</v>
      </c>
      <c r="E280" s="123" t="s">
        <v>2853</v>
      </c>
      <c r="F280" s="123" t="s">
        <v>2854</v>
      </c>
      <c r="G280" s="205"/>
      <c r="H280" s="211"/>
      <c r="I280" s="211"/>
      <c r="J280" s="124"/>
      <c r="K280" s="124"/>
    </row>
    <row r="281" spans="1:11" ht="81" hidden="1" outlineLevel="1">
      <c r="A281" s="123">
        <v>276</v>
      </c>
      <c r="B281" s="253" t="s">
        <v>247</v>
      </c>
      <c r="C281" s="123" t="s">
        <v>2855</v>
      </c>
      <c r="D281" s="123" t="s">
        <v>2856</v>
      </c>
      <c r="E281" s="123" t="s">
        <v>2857</v>
      </c>
      <c r="F281" s="123" t="s">
        <v>2858</v>
      </c>
      <c r="G281" s="205"/>
      <c r="H281" s="211"/>
      <c r="I281" s="211"/>
    </row>
    <row r="282" spans="1:11" ht="14.25" customHeight="1" collapsed="1">
      <c r="A282" s="950" t="s">
        <v>2859</v>
      </c>
      <c r="B282" s="951"/>
      <c r="C282" s="951"/>
      <c r="D282" s="951"/>
      <c r="E282" s="951"/>
      <c r="F282" s="951"/>
      <c r="G282" s="951"/>
      <c r="H282" s="951"/>
      <c r="I282" s="951"/>
      <c r="J282" s="124"/>
      <c r="K282" s="124"/>
    </row>
    <row r="283" spans="1:11" ht="330" hidden="1" customHeight="1" outlineLevel="1">
      <c r="A283" s="123">
        <v>277</v>
      </c>
      <c r="B283" s="966"/>
      <c r="C283" s="211" t="s">
        <v>2860</v>
      </c>
      <c r="D283" s="154" t="s">
        <v>2861</v>
      </c>
      <c r="E283" s="211" t="s">
        <v>2862</v>
      </c>
      <c r="F283" s="154" t="s">
        <v>2863</v>
      </c>
      <c r="G283" s="123"/>
      <c r="H283" s="123"/>
      <c r="I283" s="123"/>
    </row>
    <row r="284" spans="1:11" ht="327" hidden="1" customHeight="1" outlineLevel="1">
      <c r="A284" s="123">
        <v>278</v>
      </c>
      <c r="B284" s="966"/>
      <c r="C284" s="211" t="s">
        <v>2864</v>
      </c>
      <c r="D284" s="211" t="s">
        <v>2865</v>
      </c>
      <c r="E284" s="211" t="s">
        <v>2866</v>
      </c>
      <c r="F284" s="154" t="s">
        <v>2867</v>
      </c>
      <c r="G284" s="123"/>
      <c r="H284" s="123"/>
      <c r="I284" s="123"/>
    </row>
    <row r="285" spans="1:11" ht="54" hidden="1" outlineLevel="1">
      <c r="A285" s="123">
        <v>279</v>
      </c>
      <c r="B285" s="966"/>
      <c r="C285" s="211" t="s">
        <v>2868</v>
      </c>
      <c r="D285" s="211" t="s">
        <v>2869</v>
      </c>
      <c r="E285" s="154" t="s">
        <v>2870</v>
      </c>
      <c r="F285" s="211" t="s">
        <v>2871</v>
      </c>
      <c r="G285" s="123"/>
      <c r="H285" s="123"/>
      <c r="I285" s="123"/>
    </row>
    <row r="286" spans="1:11" ht="54" hidden="1" outlineLevel="1">
      <c r="A286" s="123">
        <v>280</v>
      </c>
      <c r="B286" s="966"/>
      <c r="C286" s="211" t="s">
        <v>2872</v>
      </c>
      <c r="D286" s="211" t="s">
        <v>2873</v>
      </c>
      <c r="E286" s="154" t="s">
        <v>2874</v>
      </c>
      <c r="F286" s="154" t="s">
        <v>2875</v>
      </c>
      <c r="G286" s="123"/>
      <c r="H286" s="123"/>
      <c r="I286" s="123"/>
    </row>
    <row r="287" spans="1:11" ht="54" hidden="1" outlineLevel="1">
      <c r="A287" s="123">
        <v>281</v>
      </c>
      <c r="B287" s="966"/>
      <c r="C287" s="211" t="s">
        <v>2876</v>
      </c>
      <c r="D287" s="211" t="s">
        <v>2877</v>
      </c>
      <c r="E287" s="154" t="s">
        <v>2878</v>
      </c>
      <c r="F287" s="211" t="s">
        <v>2879</v>
      </c>
      <c r="G287" s="123"/>
      <c r="H287" s="123"/>
      <c r="I287" s="123"/>
    </row>
    <row r="288" spans="1:11" ht="54" hidden="1" outlineLevel="1">
      <c r="A288" s="123">
        <v>282</v>
      </c>
      <c r="B288" s="962"/>
      <c r="C288" s="211" t="s">
        <v>2880</v>
      </c>
      <c r="D288" s="211" t="s">
        <v>2881</v>
      </c>
      <c r="E288" s="154" t="s">
        <v>2882</v>
      </c>
      <c r="F288" s="211" t="s">
        <v>2883</v>
      </c>
      <c r="G288" s="123"/>
      <c r="H288" s="123"/>
      <c r="I288" s="123"/>
    </row>
    <row r="289" spans="1:9" ht="14.25" hidden="1" outlineLevel="1">
      <c r="A289" s="957" t="s">
        <v>2884</v>
      </c>
      <c r="B289" s="958"/>
      <c r="C289" s="958"/>
      <c r="D289" s="958"/>
      <c r="E289" s="958"/>
      <c r="F289" s="958"/>
      <c r="G289" s="958"/>
      <c r="H289" s="958"/>
      <c r="I289" s="958"/>
    </row>
    <row r="290" spans="1:9" ht="189" hidden="1" outlineLevel="1">
      <c r="A290" s="123">
        <v>283</v>
      </c>
      <c r="B290" s="959" t="s">
        <v>2413</v>
      </c>
      <c r="C290" s="842" t="s">
        <v>2885</v>
      </c>
      <c r="D290" s="211" t="s">
        <v>2886</v>
      </c>
      <c r="E290" s="211" t="s">
        <v>2887</v>
      </c>
      <c r="F290" s="154" t="s">
        <v>2888</v>
      </c>
      <c r="G290" s="123"/>
      <c r="H290" s="123"/>
      <c r="I290" s="123"/>
    </row>
    <row r="291" spans="1:9" ht="81" hidden="1" outlineLevel="1">
      <c r="A291" s="123">
        <v>284</v>
      </c>
      <c r="B291" s="962"/>
      <c r="C291" s="843"/>
      <c r="D291" s="211" t="s">
        <v>2889</v>
      </c>
      <c r="E291" s="211" t="s">
        <v>2890</v>
      </c>
      <c r="F291" s="211" t="s">
        <v>2891</v>
      </c>
      <c r="G291" s="123"/>
      <c r="H291" s="123"/>
      <c r="I291" s="123"/>
    </row>
    <row r="292" spans="1:9" ht="81" hidden="1" outlineLevel="1">
      <c r="A292" s="123">
        <v>285</v>
      </c>
      <c r="B292" s="282" t="s">
        <v>2892</v>
      </c>
      <c r="C292" s="211" t="s">
        <v>2893</v>
      </c>
      <c r="D292" s="211" t="s">
        <v>2894</v>
      </c>
      <c r="E292" s="211" t="s">
        <v>2895</v>
      </c>
      <c r="F292" s="211" t="s">
        <v>2896</v>
      </c>
      <c r="G292" s="123"/>
      <c r="H292" s="123"/>
      <c r="I292" s="123"/>
    </row>
    <row r="293" spans="1:9" ht="222" hidden="1" customHeight="1" outlineLevel="1">
      <c r="A293" s="123">
        <v>286</v>
      </c>
      <c r="B293" s="959" t="s">
        <v>2897</v>
      </c>
      <c r="C293" s="211" t="s">
        <v>2898</v>
      </c>
      <c r="D293" s="211" t="s">
        <v>2899</v>
      </c>
      <c r="E293" s="211" t="s">
        <v>2900</v>
      </c>
      <c r="F293" s="154" t="s">
        <v>2901</v>
      </c>
      <c r="G293" s="123"/>
      <c r="H293" s="123"/>
      <c r="I293" s="123"/>
    </row>
    <row r="294" spans="1:9" ht="67.5" hidden="1" outlineLevel="1">
      <c r="A294" s="123">
        <v>287</v>
      </c>
      <c r="B294" s="966"/>
      <c r="C294" s="211" t="s">
        <v>2902</v>
      </c>
      <c r="D294" s="211" t="s">
        <v>2899</v>
      </c>
      <c r="E294" s="211" t="s">
        <v>2903</v>
      </c>
      <c r="F294" s="211" t="s">
        <v>2904</v>
      </c>
      <c r="G294" s="123"/>
      <c r="H294" s="123"/>
      <c r="I294" s="123"/>
    </row>
    <row r="295" spans="1:9" ht="67.5" hidden="1" outlineLevel="1">
      <c r="A295" s="123">
        <v>288</v>
      </c>
      <c r="B295" s="966"/>
      <c r="C295" s="211" t="s">
        <v>2905</v>
      </c>
      <c r="D295" s="211" t="s">
        <v>2899</v>
      </c>
      <c r="E295" s="211" t="s">
        <v>2906</v>
      </c>
      <c r="F295" s="211" t="s">
        <v>2907</v>
      </c>
      <c r="G295" s="123"/>
      <c r="H295" s="123"/>
      <c r="I295" s="123"/>
    </row>
    <row r="296" spans="1:9" ht="67.5" hidden="1" outlineLevel="1">
      <c r="A296" s="123">
        <v>289</v>
      </c>
      <c r="B296" s="966"/>
      <c r="C296" s="211" t="s">
        <v>2908</v>
      </c>
      <c r="D296" s="211" t="s">
        <v>2899</v>
      </c>
      <c r="E296" s="211" t="s">
        <v>2909</v>
      </c>
      <c r="F296" s="211" t="s">
        <v>2910</v>
      </c>
      <c r="G296" s="123"/>
      <c r="H296" s="123"/>
      <c r="I296" s="123"/>
    </row>
    <row r="297" spans="1:9" ht="67.5" hidden="1" outlineLevel="1">
      <c r="A297" s="123">
        <v>290</v>
      </c>
      <c r="B297" s="966"/>
      <c r="C297" s="211" t="s">
        <v>2911</v>
      </c>
      <c r="D297" s="211" t="s">
        <v>2899</v>
      </c>
      <c r="E297" s="211" t="s">
        <v>2912</v>
      </c>
      <c r="F297" s="211" t="s">
        <v>2913</v>
      </c>
      <c r="G297" s="123"/>
      <c r="H297" s="123"/>
      <c r="I297" s="123"/>
    </row>
    <row r="298" spans="1:9" ht="67.5" hidden="1" outlineLevel="1">
      <c r="A298" s="123">
        <v>291</v>
      </c>
      <c r="B298" s="966"/>
      <c r="C298" s="211" t="s">
        <v>2914</v>
      </c>
      <c r="D298" s="211" t="s">
        <v>2899</v>
      </c>
      <c r="E298" s="211" t="s">
        <v>2915</v>
      </c>
      <c r="F298" s="211" t="s">
        <v>2916</v>
      </c>
      <c r="G298" s="123"/>
      <c r="H298" s="123"/>
      <c r="I298" s="123"/>
    </row>
    <row r="299" spans="1:9" ht="67.5" hidden="1" outlineLevel="1">
      <c r="A299" s="123">
        <v>292</v>
      </c>
      <c r="B299" s="966"/>
      <c r="C299" s="211" t="s">
        <v>2917</v>
      </c>
      <c r="D299" s="211" t="s">
        <v>2899</v>
      </c>
      <c r="E299" s="211" t="s">
        <v>2918</v>
      </c>
      <c r="F299" s="154" t="s">
        <v>2919</v>
      </c>
      <c r="G299" s="123"/>
      <c r="H299" s="123"/>
      <c r="I299" s="123"/>
    </row>
    <row r="300" spans="1:9" ht="67.5" hidden="1" outlineLevel="1">
      <c r="A300" s="123">
        <v>293</v>
      </c>
      <c r="B300" s="966"/>
      <c r="C300" s="211" t="s">
        <v>2920</v>
      </c>
      <c r="D300" s="211" t="s">
        <v>2899</v>
      </c>
      <c r="E300" s="211" t="s">
        <v>2921</v>
      </c>
      <c r="F300" s="211" t="s">
        <v>2922</v>
      </c>
      <c r="G300" s="123"/>
      <c r="H300" s="123"/>
      <c r="I300" s="123"/>
    </row>
    <row r="301" spans="1:9" ht="67.5" hidden="1" outlineLevel="1">
      <c r="A301" s="123">
        <v>294</v>
      </c>
      <c r="B301" s="962"/>
      <c r="C301" s="211" t="s">
        <v>2923</v>
      </c>
      <c r="D301" s="211" t="s">
        <v>2899</v>
      </c>
      <c r="E301" s="211" t="s">
        <v>2924</v>
      </c>
      <c r="F301" s="154" t="s">
        <v>2925</v>
      </c>
      <c r="G301" s="123"/>
      <c r="H301" s="123"/>
      <c r="I301" s="123"/>
    </row>
    <row r="302" spans="1:9" ht="67.5" hidden="1" outlineLevel="1">
      <c r="A302" s="123">
        <v>295</v>
      </c>
      <c r="B302" s="959" t="s">
        <v>2926</v>
      </c>
      <c r="C302" s="211" t="s">
        <v>2926</v>
      </c>
      <c r="D302" s="211" t="s">
        <v>2899</v>
      </c>
      <c r="E302" s="211" t="s">
        <v>2927</v>
      </c>
      <c r="F302" s="226" t="s">
        <v>2928</v>
      </c>
      <c r="G302" s="123"/>
      <c r="H302" s="123"/>
      <c r="I302" s="123"/>
    </row>
    <row r="303" spans="1:9" ht="67.5" hidden="1" outlineLevel="1">
      <c r="A303" s="123">
        <v>296</v>
      </c>
      <c r="B303" s="960"/>
      <c r="C303" s="211" t="s">
        <v>2929</v>
      </c>
      <c r="D303" s="211" t="s">
        <v>2899</v>
      </c>
      <c r="E303" s="211" t="s">
        <v>2930</v>
      </c>
      <c r="F303" s="211" t="s">
        <v>2931</v>
      </c>
      <c r="G303" s="123"/>
      <c r="H303" s="123"/>
      <c r="I303" s="123"/>
    </row>
    <row r="304" spans="1:9" ht="67.5" hidden="1" outlineLevel="1">
      <c r="A304" s="123">
        <v>297</v>
      </c>
      <c r="B304" s="961"/>
      <c r="C304" s="211" t="s">
        <v>2923</v>
      </c>
      <c r="D304" s="211" t="s">
        <v>2899</v>
      </c>
      <c r="E304" s="211" t="s">
        <v>2932</v>
      </c>
      <c r="F304" s="211" t="s">
        <v>2933</v>
      </c>
      <c r="G304" s="123"/>
      <c r="H304" s="123"/>
      <c r="I304" s="123"/>
    </row>
    <row r="305" spans="1:9" ht="67.5" hidden="1" outlineLevel="1">
      <c r="A305" s="123">
        <v>298</v>
      </c>
      <c r="B305" s="282" t="s">
        <v>2934</v>
      </c>
      <c r="C305" s="211" t="s">
        <v>2935</v>
      </c>
      <c r="D305" s="211" t="s">
        <v>2899</v>
      </c>
      <c r="E305" s="211" t="s">
        <v>2936</v>
      </c>
      <c r="F305" s="211" t="s">
        <v>2937</v>
      </c>
      <c r="G305" s="123"/>
      <c r="H305" s="123"/>
      <c r="I305" s="123"/>
    </row>
    <row r="306" spans="1:9" ht="14.25" hidden="1" customHeight="1" outlineLevel="1">
      <c r="A306" s="957" t="s">
        <v>2938</v>
      </c>
      <c r="B306" s="958"/>
      <c r="C306" s="958"/>
      <c r="D306" s="958"/>
      <c r="E306" s="958"/>
      <c r="F306" s="958"/>
      <c r="G306" s="958"/>
      <c r="H306" s="958"/>
      <c r="I306" s="958"/>
    </row>
    <row r="307" spans="1:9" ht="188.25" hidden="1" customHeight="1" outlineLevel="1">
      <c r="A307" s="123">
        <v>299</v>
      </c>
      <c r="B307" s="959" t="s">
        <v>2413</v>
      </c>
      <c r="C307" s="842" t="s">
        <v>2939</v>
      </c>
      <c r="D307" s="211" t="s">
        <v>2886</v>
      </c>
      <c r="E307" s="211" t="s">
        <v>2887</v>
      </c>
      <c r="F307" s="154" t="s">
        <v>2940</v>
      </c>
      <c r="G307" s="123"/>
      <c r="H307" s="123"/>
      <c r="I307" s="123"/>
    </row>
    <row r="308" spans="1:9" ht="81" hidden="1" outlineLevel="1">
      <c r="A308" s="123">
        <v>300</v>
      </c>
      <c r="B308" s="962"/>
      <c r="C308" s="843"/>
      <c r="D308" s="211" t="s">
        <v>2889</v>
      </c>
      <c r="E308" s="211" t="s">
        <v>2890</v>
      </c>
      <c r="F308" s="211" t="s">
        <v>2891</v>
      </c>
      <c r="G308" s="123"/>
      <c r="H308" s="123"/>
      <c r="I308" s="123"/>
    </row>
    <row r="309" spans="1:9" ht="81" hidden="1" outlineLevel="1">
      <c r="A309" s="123">
        <v>301</v>
      </c>
      <c r="B309" s="282" t="s">
        <v>2892</v>
      </c>
      <c r="C309" s="211" t="s">
        <v>2893</v>
      </c>
      <c r="D309" s="211" t="s">
        <v>2894</v>
      </c>
      <c r="E309" s="211" t="s">
        <v>2941</v>
      </c>
      <c r="F309" s="211" t="s">
        <v>2942</v>
      </c>
      <c r="G309" s="123"/>
      <c r="H309" s="123"/>
      <c r="I309" s="123"/>
    </row>
    <row r="310" spans="1:9" ht="67.5" hidden="1" outlineLevel="1">
      <c r="A310" s="123">
        <v>302</v>
      </c>
      <c r="B310" s="842" t="s">
        <v>2943</v>
      </c>
      <c r="C310" s="211" t="s">
        <v>2944</v>
      </c>
      <c r="D310" s="211" t="s">
        <v>2899</v>
      </c>
      <c r="E310" s="211" t="s">
        <v>2945</v>
      </c>
      <c r="F310" s="211" t="s">
        <v>2946</v>
      </c>
      <c r="G310" s="123"/>
      <c r="H310" s="123"/>
      <c r="I310" s="123"/>
    </row>
    <row r="311" spans="1:9" ht="67.5" hidden="1" outlineLevel="1">
      <c r="A311" s="123">
        <v>303</v>
      </c>
      <c r="B311" s="963"/>
      <c r="C311" s="211" t="s">
        <v>2947</v>
      </c>
      <c r="D311" s="211" t="s">
        <v>2899</v>
      </c>
      <c r="E311" s="211" t="s">
        <v>2948</v>
      </c>
      <c r="F311" s="211" t="s">
        <v>2949</v>
      </c>
      <c r="G311" s="123"/>
      <c r="H311" s="123"/>
      <c r="I311" s="123"/>
    </row>
    <row r="312" spans="1:9" ht="67.5" hidden="1" outlineLevel="1">
      <c r="A312" s="123">
        <v>304</v>
      </c>
      <c r="B312" s="963"/>
      <c r="C312" s="211" t="s">
        <v>2950</v>
      </c>
      <c r="D312" s="211" t="s">
        <v>2899</v>
      </c>
      <c r="E312" s="211" t="s">
        <v>2918</v>
      </c>
      <c r="F312" s="154" t="s">
        <v>2951</v>
      </c>
      <c r="G312" s="123"/>
      <c r="H312" s="123"/>
      <c r="I312" s="123"/>
    </row>
    <row r="313" spans="1:9" ht="67.5" hidden="1" outlineLevel="1">
      <c r="A313" s="123">
        <v>305</v>
      </c>
      <c r="B313" s="963"/>
      <c r="C313" s="211" t="s">
        <v>349</v>
      </c>
      <c r="D313" s="211" t="s">
        <v>2899</v>
      </c>
      <c r="E313" s="211" t="s">
        <v>2921</v>
      </c>
      <c r="F313" s="211" t="s">
        <v>2952</v>
      </c>
      <c r="G313" s="123"/>
      <c r="H313" s="123"/>
      <c r="I313" s="123"/>
    </row>
    <row r="314" spans="1:9" ht="67.5" hidden="1" outlineLevel="1">
      <c r="A314" s="123">
        <v>306</v>
      </c>
      <c r="B314" s="959" t="s">
        <v>2926</v>
      </c>
      <c r="C314" s="211" t="s">
        <v>2926</v>
      </c>
      <c r="D314" s="211" t="s">
        <v>2899</v>
      </c>
      <c r="E314" s="211" t="s">
        <v>2953</v>
      </c>
      <c r="F314" s="226" t="s">
        <v>2954</v>
      </c>
      <c r="G314" s="123"/>
      <c r="H314" s="123"/>
      <c r="I314" s="123"/>
    </row>
    <row r="315" spans="1:9" ht="67.5" hidden="1" outlineLevel="1">
      <c r="A315" s="123">
        <v>307</v>
      </c>
      <c r="B315" s="960"/>
      <c r="C315" s="211" t="s">
        <v>2929</v>
      </c>
      <c r="D315" s="211" t="s">
        <v>2899</v>
      </c>
      <c r="E315" s="211" t="s">
        <v>2955</v>
      </c>
      <c r="F315" s="211" t="s">
        <v>2956</v>
      </c>
      <c r="G315" s="123"/>
      <c r="H315" s="123"/>
      <c r="I315" s="123"/>
    </row>
    <row r="316" spans="1:9" ht="67.5" hidden="1" outlineLevel="1">
      <c r="A316" s="123">
        <v>308</v>
      </c>
      <c r="B316" s="87" t="s">
        <v>2934</v>
      </c>
      <c r="C316" s="211" t="s">
        <v>2957</v>
      </c>
      <c r="D316" s="211" t="s">
        <v>2899</v>
      </c>
      <c r="E316" s="211" t="s">
        <v>2958</v>
      </c>
      <c r="F316" s="211" t="s">
        <v>2937</v>
      </c>
      <c r="G316" s="123"/>
      <c r="H316" s="123"/>
      <c r="I316" s="123"/>
    </row>
    <row r="317" spans="1:9" s="58" customFormat="1" ht="54" hidden="1" outlineLevel="1">
      <c r="A317" s="123">
        <v>309</v>
      </c>
      <c r="B317" s="283" t="s">
        <v>2959</v>
      </c>
      <c r="C317" s="284" t="s">
        <v>2960</v>
      </c>
      <c r="D317" s="211" t="s">
        <v>2961</v>
      </c>
      <c r="E317" s="285" t="s">
        <v>2962</v>
      </c>
      <c r="F317" s="286" t="s">
        <v>2963</v>
      </c>
      <c r="G317" s="284"/>
      <c r="H317" s="123"/>
      <c r="I317" s="123"/>
    </row>
    <row r="318" spans="1:9" s="58" customFormat="1" ht="14.25" customHeight="1" collapsed="1">
      <c r="A318" s="950" t="s">
        <v>2964</v>
      </c>
      <c r="B318" s="951"/>
      <c r="C318" s="951"/>
      <c r="D318" s="951"/>
      <c r="E318" s="951"/>
      <c r="F318" s="951"/>
      <c r="G318" s="951"/>
      <c r="H318" s="951"/>
      <c r="I318" s="951"/>
    </row>
    <row r="319" spans="1:9" ht="148.5" hidden="1" outlineLevel="1">
      <c r="A319" s="123">
        <v>310</v>
      </c>
      <c r="B319" s="964"/>
      <c r="C319" s="77" t="s">
        <v>2965</v>
      </c>
      <c r="D319" s="281" t="s">
        <v>2966</v>
      </c>
      <c r="E319" s="123" t="s">
        <v>2967</v>
      </c>
      <c r="F319" s="255" t="s">
        <v>2968</v>
      </c>
      <c r="G319" s="123"/>
      <c r="H319" s="287"/>
      <c r="I319" s="287"/>
    </row>
    <row r="320" spans="1:9" ht="148.5" hidden="1" outlineLevel="1">
      <c r="A320" s="287">
        <v>311</v>
      </c>
      <c r="B320" s="964"/>
      <c r="C320" s="77" t="s">
        <v>2969</v>
      </c>
      <c r="D320" s="281" t="s">
        <v>2966</v>
      </c>
      <c r="E320" s="123" t="s">
        <v>2970</v>
      </c>
      <c r="F320" s="77" t="s">
        <v>2971</v>
      </c>
      <c r="G320" s="123"/>
      <c r="H320" s="287"/>
      <c r="I320" s="287"/>
    </row>
    <row r="321" spans="1:9" ht="135" hidden="1" outlineLevel="1">
      <c r="A321" s="123">
        <v>312</v>
      </c>
      <c r="B321" s="964"/>
      <c r="C321" s="88" t="s">
        <v>2972</v>
      </c>
      <c r="D321" s="281" t="s">
        <v>2966</v>
      </c>
      <c r="E321" s="123" t="s">
        <v>2973</v>
      </c>
      <c r="F321" s="255" t="s">
        <v>2974</v>
      </c>
      <c r="G321" s="123"/>
      <c r="H321" s="287"/>
      <c r="I321" s="287"/>
    </row>
    <row r="322" spans="1:9" ht="162" hidden="1" outlineLevel="1">
      <c r="A322" s="287">
        <v>313</v>
      </c>
      <c r="B322" s="964"/>
      <c r="C322" s="88" t="s">
        <v>2975</v>
      </c>
      <c r="D322" s="281" t="s">
        <v>2966</v>
      </c>
      <c r="E322" s="123" t="s">
        <v>2976</v>
      </c>
      <c r="F322" s="255" t="s">
        <v>2977</v>
      </c>
      <c r="G322" s="123"/>
      <c r="H322" s="287"/>
      <c r="I322" s="287"/>
    </row>
    <row r="323" spans="1:9" ht="162" hidden="1" outlineLevel="1">
      <c r="A323" s="123">
        <v>314</v>
      </c>
      <c r="B323" s="964"/>
      <c r="C323" s="88" t="s">
        <v>2978</v>
      </c>
      <c r="D323" s="281" t="s">
        <v>2966</v>
      </c>
      <c r="E323" s="123" t="s">
        <v>2979</v>
      </c>
      <c r="F323" s="255" t="s">
        <v>2980</v>
      </c>
      <c r="G323" s="123"/>
      <c r="H323" s="287"/>
      <c r="I323" s="287"/>
    </row>
    <row r="324" spans="1:9" ht="148.5" hidden="1" outlineLevel="1">
      <c r="A324" s="287">
        <v>315</v>
      </c>
      <c r="B324" s="964"/>
      <c r="C324" s="88" t="s">
        <v>2981</v>
      </c>
      <c r="D324" s="281" t="s">
        <v>2966</v>
      </c>
      <c r="E324" s="123" t="s">
        <v>2982</v>
      </c>
      <c r="F324" s="255" t="s">
        <v>2983</v>
      </c>
      <c r="G324" s="123"/>
      <c r="H324" s="287"/>
      <c r="I324" s="287"/>
    </row>
    <row r="325" spans="1:9" ht="162" hidden="1" outlineLevel="1">
      <c r="A325" s="123">
        <v>316</v>
      </c>
      <c r="B325" s="964"/>
      <c r="C325" s="88" t="s">
        <v>2984</v>
      </c>
      <c r="D325" s="281" t="s">
        <v>2966</v>
      </c>
      <c r="E325" s="123" t="s">
        <v>2985</v>
      </c>
      <c r="F325" s="255" t="s">
        <v>2986</v>
      </c>
      <c r="G325" s="123"/>
      <c r="H325" s="287"/>
      <c r="I325" s="287"/>
    </row>
    <row r="326" spans="1:9" ht="196.5" hidden="1" customHeight="1" outlineLevel="1">
      <c r="A326" s="287">
        <v>317</v>
      </c>
      <c r="B326" s="964"/>
      <c r="C326" s="88" t="s">
        <v>2987</v>
      </c>
      <c r="D326" s="281" t="s">
        <v>2966</v>
      </c>
      <c r="E326" s="123" t="s">
        <v>2988</v>
      </c>
      <c r="F326" s="77" t="s">
        <v>2989</v>
      </c>
      <c r="G326" s="123"/>
      <c r="H326" s="287"/>
      <c r="I326" s="287"/>
    </row>
    <row r="327" spans="1:9" ht="121.5" hidden="1" outlineLevel="1">
      <c r="A327" s="123">
        <v>318</v>
      </c>
      <c r="B327" s="964"/>
      <c r="C327" s="123" t="s">
        <v>2990</v>
      </c>
      <c r="D327" s="281" t="s">
        <v>2966</v>
      </c>
      <c r="E327" s="123" t="s">
        <v>2991</v>
      </c>
      <c r="F327" s="77" t="s">
        <v>2992</v>
      </c>
      <c r="G327" s="123"/>
      <c r="H327" s="287"/>
      <c r="I327" s="287"/>
    </row>
    <row r="328" spans="1:9" ht="162" hidden="1" outlineLevel="1">
      <c r="A328" s="287">
        <v>319</v>
      </c>
      <c r="B328" s="965"/>
      <c r="C328" s="123" t="s">
        <v>2993</v>
      </c>
      <c r="D328" s="281" t="s">
        <v>2966</v>
      </c>
      <c r="E328" s="123" t="s">
        <v>2994</v>
      </c>
      <c r="F328" s="77" t="s">
        <v>2995</v>
      </c>
      <c r="G328" s="123"/>
      <c r="H328" s="287"/>
      <c r="I328" s="287"/>
    </row>
    <row r="329" spans="1:9" ht="13.5" customHeight="1" collapsed="1">
      <c r="A329" s="950" t="s">
        <v>2996</v>
      </c>
      <c r="B329" s="951"/>
      <c r="C329" s="951"/>
      <c r="D329" s="951"/>
      <c r="E329" s="951"/>
      <c r="F329" s="951"/>
      <c r="G329" s="951"/>
      <c r="H329" s="951"/>
      <c r="I329" s="951"/>
    </row>
    <row r="330" spans="1:9" ht="81" hidden="1" outlineLevel="1">
      <c r="A330" s="123">
        <v>320</v>
      </c>
      <c r="B330" s="759" t="s">
        <v>2997</v>
      </c>
      <c r="C330" s="123" t="s">
        <v>2998</v>
      </c>
      <c r="D330" s="205" t="s">
        <v>2999</v>
      </c>
      <c r="E330" s="123" t="s">
        <v>3000</v>
      </c>
      <c r="F330" s="123" t="s">
        <v>3001</v>
      </c>
      <c r="G330" s="123"/>
      <c r="H330" s="123"/>
      <c r="I330" s="123"/>
    </row>
    <row r="331" spans="1:9" ht="81" hidden="1" outlineLevel="1">
      <c r="A331" s="123">
        <v>321</v>
      </c>
      <c r="B331" s="761"/>
      <c r="C331" s="123" t="s">
        <v>3002</v>
      </c>
      <c r="D331" s="205" t="s">
        <v>3003</v>
      </c>
      <c r="E331" s="123" t="s">
        <v>3000</v>
      </c>
      <c r="F331" s="123" t="s">
        <v>3004</v>
      </c>
      <c r="G331" s="123"/>
      <c r="H331" s="123"/>
      <c r="I331" s="123"/>
    </row>
    <row r="332" spans="1:9" ht="81" hidden="1" outlineLevel="1">
      <c r="A332" s="123">
        <v>322</v>
      </c>
      <c r="B332" s="761"/>
      <c r="C332" s="123" t="s">
        <v>3005</v>
      </c>
      <c r="D332" s="205" t="s">
        <v>3006</v>
      </c>
      <c r="E332" s="123" t="s">
        <v>3000</v>
      </c>
      <c r="F332" s="123" t="s">
        <v>3004</v>
      </c>
      <c r="G332" s="123"/>
      <c r="H332" s="123"/>
      <c r="I332" s="123"/>
    </row>
    <row r="333" spans="1:9" ht="81" hidden="1" outlineLevel="1">
      <c r="A333" s="123">
        <v>323</v>
      </c>
      <c r="B333" s="761"/>
      <c r="C333" s="123" t="s">
        <v>3007</v>
      </c>
      <c r="D333" s="205" t="s">
        <v>3008</v>
      </c>
      <c r="E333" s="123" t="s">
        <v>3000</v>
      </c>
      <c r="F333" s="123" t="s">
        <v>3009</v>
      </c>
      <c r="G333" s="123"/>
      <c r="H333" s="123"/>
      <c r="I333" s="123"/>
    </row>
    <row r="334" spans="1:9" ht="81" hidden="1" outlineLevel="1">
      <c r="A334" s="123">
        <v>324</v>
      </c>
      <c r="B334" s="760"/>
      <c r="C334" s="123" t="s">
        <v>3010</v>
      </c>
      <c r="D334" s="205" t="s">
        <v>3008</v>
      </c>
      <c r="E334" s="123" t="s">
        <v>3011</v>
      </c>
      <c r="F334" s="123" t="s">
        <v>3012</v>
      </c>
      <c r="G334" s="123"/>
      <c r="H334" s="123"/>
      <c r="I334" s="123"/>
    </row>
    <row r="335" spans="1:9" ht="81" hidden="1" outlineLevel="1">
      <c r="A335" s="123">
        <v>325</v>
      </c>
      <c r="B335" s="759" t="s">
        <v>815</v>
      </c>
      <c r="C335" s="123" t="s">
        <v>3013</v>
      </c>
      <c r="D335" s="205" t="s">
        <v>3014</v>
      </c>
      <c r="E335" s="123" t="s">
        <v>3015</v>
      </c>
      <c r="F335" s="123" t="s">
        <v>3016</v>
      </c>
      <c r="G335" s="123"/>
      <c r="H335" s="123"/>
      <c r="I335" s="123"/>
    </row>
    <row r="336" spans="1:9" ht="81" hidden="1" outlineLevel="1">
      <c r="A336" s="123">
        <v>326</v>
      </c>
      <c r="B336" s="761"/>
      <c r="C336" s="123" t="s">
        <v>3017</v>
      </c>
      <c r="D336" s="205" t="s">
        <v>3014</v>
      </c>
      <c r="E336" s="123" t="s">
        <v>3018</v>
      </c>
      <c r="F336" s="123" t="s">
        <v>3019</v>
      </c>
      <c r="G336" s="123"/>
      <c r="H336" s="123"/>
      <c r="I336" s="123"/>
    </row>
    <row r="337" spans="1:9" ht="81" hidden="1" outlineLevel="1">
      <c r="A337" s="123">
        <v>327</v>
      </c>
      <c r="B337" s="761"/>
      <c r="C337" s="123" t="s">
        <v>3020</v>
      </c>
      <c r="D337" s="205" t="s">
        <v>3014</v>
      </c>
      <c r="E337" s="123" t="s">
        <v>3021</v>
      </c>
      <c r="F337" s="123" t="s">
        <v>3022</v>
      </c>
      <c r="G337" s="123"/>
      <c r="H337" s="123"/>
      <c r="I337" s="123"/>
    </row>
    <row r="338" spans="1:9" ht="81" hidden="1" outlineLevel="1">
      <c r="A338" s="123">
        <v>328</v>
      </c>
      <c r="B338" s="761"/>
      <c r="C338" s="123" t="s">
        <v>3017</v>
      </c>
      <c r="D338" s="205" t="s">
        <v>3014</v>
      </c>
      <c r="E338" s="123" t="s">
        <v>3023</v>
      </c>
      <c r="F338" s="123" t="s">
        <v>3024</v>
      </c>
      <c r="G338" s="123"/>
      <c r="H338" s="123"/>
      <c r="I338" s="123"/>
    </row>
    <row r="339" spans="1:9" ht="81" hidden="1" outlineLevel="1">
      <c r="A339" s="123">
        <v>329</v>
      </c>
      <c r="B339" s="760"/>
      <c r="C339" s="123" t="s">
        <v>3020</v>
      </c>
      <c r="D339" s="205" t="s">
        <v>3014</v>
      </c>
      <c r="E339" s="123" t="s">
        <v>3025</v>
      </c>
      <c r="F339" s="123" t="s">
        <v>3026</v>
      </c>
      <c r="G339" s="123"/>
      <c r="H339" s="123"/>
      <c r="I339" s="123"/>
    </row>
    <row r="340" spans="1:9" ht="14.25" hidden="1" outlineLevel="1">
      <c r="A340" s="950" t="s">
        <v>3027</v>
      </c>
      <c r="B340" s="951"/>
      <c r="C340" s="951"/>
      <c r="D340" s="951"/>
      <c r="E340" s="951"/>
      <c r="F340" s="951"/>
      <c r="G340" s="951"/>
      <c r="H340" s="951"/>
      <c r="I340" s="951"/>
    </row>
    <row r="341" spans="1:9" ht="216" collapsed="1">
      <c r="A341" s="123">
        <v>320</v>
      </c>
      <c r="B341" s="88" t="s">
        <v>3028</v>
      </c>
      <c r="C341" s="123" t="s">
        <v>3029</v>
      </c>
      <c r="D341" s="281" t="s">
        <v>2966</v>
      </c>
      <c r="E341" s="123" t="s">
        <v>3030</v>
      </c>
      <c r="F341" s="123" t="s">
        <v>3031</v>
      </c>
      <c r="G341" s="123"/>
      <c r="H341" s="123"/>
      <c r="I341" s="123"/>
    </row>
  </sheetData>
  <mergeCells count="50">
    <mergeCell ref="J48:J49"/>
    <mergeCell ref="C17:C19"/>
    <mergeCell ref="C20:C22"/>
    <mergeCell ref="C89:C94"/>
    <mergeCell ref="C113:C118"/>
    <mergeCell ref="B293:B301"/>
    <mergeCell ref="B235:B241"/>
    <mergeCell ref="B242:B245"/>
    <mergeCell ref="B246:B248"/>
    <mergeCell ref="B249:B252"/>
    <mergeCell ref="B255:B267"/>
    <mergeCell ref="A289:I289"/>
    <mergeCell ref="C290:C291"/>
    <mergeCell ref="B268:B277"/>
    <mergeCell ref="B278:B280"/>
    <mergeCell ref="B283:B288"/>
    <mergeCell ref="B290:B291"/>
    <mergeCell ref="B181:B184"/>
    <mergeCell ref="B185:B189"/>
    <mergeCell ref="B190:B193"/>
    <mergeCell ref="B197:B221"/>
    <mergeCell ref="B222:B234"/>
    <mergeCell ref="A306:I306"/>
    <mergeCell ref="A318:I318"/>
    <mergeCell ref="A329:I329"/>
    <mergeCell ref="A340:I340"/>
    <mergeCell ref="B302:B304"/>
    <mergeCell ref="B307:B308"/>
    <mergeCell ref="B310:B313"/>
    <mergeCell ref="B314:B315"/>
    <mergeCell ref="B319:B328"/>
    <mergeCell ref="B330:B334"/>
    <mergeCell ref="B335:B339"/>
    <mergeCell ref="C307:C308"/>
    <mergeCell ref="A2:I2"/>
    <mergeCell ref="A66:I66"/>
    <mergeCell ref="A194:I194"/>
    <mergeCell ref="A253:I253"/>
    <mergeCell ref="A282:I282"/>
    <mergeCell ref="B4:B43"/>
    <mergeCell ref="B44:B61"/>
    <mergeCell ref="B62:B65"/>
    <mergeCell ref="B67:B69"/>
    <mergeCell ref="B72:B101"/>
    <mergeCell ref="B102:B125"/>
    <mergeCell ref="B126:B132"/>
    <mergeCell ref="B133:B134"/>
    <mergeCell ref="B135:B160"/>
    <mergeCell ref="B161:B173"/>
    <mergeCell ref="B174:B180"/>
  </mergeCells>
  <phoneticPr fontId="27" type="noConversion"/>
  <conditionalFormatting sqref="G156">
    <cfRule type="expression" dxfId="63" priority="1" stopIfTrue="1">
      <formula>NOT(ISERROR(SEARCH("Block",G156)))</formula>
    </cfRule>
    <cfRule type="expression" dxfId="62" priority="2" stopIfTrue="1">
      <formula>NOT(ISERROR(SEARCH("fail",G156)))</formula>
    </cfRule>
    <cfRule type="expression" dxfId="61" priority="3" stopIfTrue="1">
      <formula>NOT(ISERROR(SEARCH("Pass",G156)))</formula>
    </cfRule>
  </conditionalFormatting>
  <conditionalFormatting sqref="G217">
    <cfRule type="expression" dxfId="60" priority="4" stopIfTrue="1">
      <formula>NOT(ISERROR(SEARCH("Block",G217)))</formula>
    </cfRule>
    <cfRule type="expression" dxfId="59" priority="5" stopIfTrue="1">
      <formula>NOT(ISERROR(SEARCH("fail",G217)))</formula>
    </cfRule>
    <cfRule type="expression" dxfId="58" priority="6" stopIfTrue="1">
      <formula>NOT(ISERROR(SEARCH("Pass",G217)))</formula>
    </cfRule>
  </conditionalFormatting>
  <dataValidations count="2">
    <dataValidation type="list" allowBlank="1" showInputMessage="1" showErrorMessage="1" sqref="G156 G217">
      <formula1>"Pass,Fail,Block,NA"</formula1>
    </dataValidation>
    <dataValidation type="list" allowBlank="1" showInputMessage="1" showErrorMessage="1" sqref="G3:G16 G39:G40 G43:G65 G67:G155 G157:G193 G195:G216 G218:G252 G254:G281">
      <formula1>"Pass,failed,Block,NT"</formula1>
    </dataValidation>
  </dataValidations>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9"/>
  <sheetViews>
    <sheetView workbookViewId="0">
      <selection activeCell="F173" sqref="F173"/>
    </sheetView>
  </sheetViews>
  <sheetFormatPr defaultColWidth="9" defaultRowHeight="13.5" outlineLevelRow="1"/>
  <cols>
    <col min="2" max="2" width="15.125" customWidth="1"/>
    <col min="4" max="4" width="37.25" customWidth="1"/>
    <col min="5" max="5" width="72.375" customWidth="1"/>
    <col min="6" max="6" width="73.875" customWidth="1"/>
  </cols>
  <sheetData>
    <row r="1" spans="1:10" ht="14.25">
      <c r="A1" s="950" t="s">
        <v>6757</v>
      </c>
      <c r="B1" s="951"/>
      <c r="C1" s="951"/>
      <c r="D1" s="951"/>
      <c r="E1" s="951"/>
      <c r="F1" s="951"/>
      <c r="G1" s="951"/>
      <c r="H1" s="951"/>
      <c r="I1" s="951"/>
      <c r="J1" s="25"/>
    </row>
    <row r="2" spans="1:10" ht="54" hidden="1" outlineLevel="1">
      <c r="A2" s="26">
        <v>179</v>
      </c>
      <c r="B2" s="973" t="s">
        <v>4981</v>
      </c>
      <c r="C2" s="27" t="s">
        <v>2379</v>
      </c>
      <c r="D2" s="28" t="s">
        <v>5184</v>
      </c>
      <c r="E2" s="29" t="s">
        <v>5185</v>
      </c>
      <c r="F2" s="28" t="s">
        <v>5186</v>
      </c>
      <c r="G2" s="30" t="s">
        <v>56</v>
      </c>
      <c r="H2" s="27"/>
      <c r="I2" s="27"/>
      <c r="J2" s="51"/>
    </row>
    <row r="3" spans="1:10" ht="54" hidden="1" outlineLevel="1">
      <c r="A3" s="26">
        <v>180</v>
      </c>
      <c r="B3" s="973"/>
      <c r="C3" s="27" t="s">
        <v>5187</v>
      </c>
      <c r="D3" s="28" t="s">
        <v>5188</v>
      </c>
      <c r="E3" s="29" t="s">
        <v>5189</v>
      </c>
      <c r="F3" s="28" t="s">
        <v>5190</v>
      </c>
      <c r="G3" s="30" t="s">
        <v>56</v>
      </c>
      <c r="H3" s="27"/>
      <c r="I3" s="27"/>
      <c r="J3" s="51"/>
    </row>
    <row r="4" spans="1:10" ht="54" hidden="1" outlineLevel="1">
      <c r="A4" s="26">
        <v>181</v>
      </c>
      <c r="B4" s="974" t="s">
        <v>526</v>
      </c>
      <c r="C4" s="31" t="s">
        <v>3396</v>
      </c>
      <c r="D4" s="28" t="s">
        <v>5184</v>
      </c>
      <c r="E4" s="31" t="s">
        <v>5191</v>
      </c>
      <c r="F4" s="32" t="s">
        <v>5192</v>
      </c>
      <c r="G4" s="30" t="s">
        <v>56</v>
      </c>
      <c r="H4" s="27"/>
      <c r="I4" s="27"/>
      <c r="J4" s="51"/>
    </row>
    <row r="5" spans="1:10" ht="54" hidden="1" outlineLevel="1">
      <c r="A5" s="26">
        <v>182</v>
      </c>
      <c r="B5" s="975"/>
      <c r="C5" s="31" t="s">
        <v>5193</v>
      </c>
      <c r="D5" s="28" t="s">
        <v>5194</v>
      </c>
      <c r="E5" s="31" t="s">
        <v>5195</v>
      </c>
      <c r="F5" s="31" t="s">
        <v>5196</v>
      </c>
      <c r="G5" s="30" t="s">
        <v>33</v>
      </c>
      <c r="H5" s="27" t="s">
        <v>5197</v>
      </c>
      <c r="I5" s="27"/>
      <c r="J5" s="51"/>
    </row>
    <row r="6" spans="1:10" ht="54" hidden="1" outlineLevel="1">
      <c r="A6" s="26">
        <v>183</v>
      </c>
      <c r="B6" s="975"/>
      <c r="C6" s="31" t="s">
        <v>5198</v>
      </c>
      <c r="D6" s="28" t="s">
        <v>5199</v>
      </c>
      <c r="E6" s="31" t="s">
        <v>5200</v>
      </c>
      <c r="F6" s="32" t="s">
        <v>1997</v>
      </c>
      <c r="G6" s="30" t="s">
        <v>33</v>
      </c>
      <c r="H6" s="27" t="s">
        <v>5197</v>
      </c>
      <c r="I6" s="27"/>
      <c r="J6" s="51"/>
    </row>
    <row r="7" spans="1:10" ht="54" hidden="1" outlineLevel="1">
      <c r="A7" s="26">
        <v>184</v>
      </c>
      <c r="B7" s="975"/>
      <c r="C7" s="33" t="s">
        <v>2586</v>
      </c>
      <c r="D7" s="28" t="s">
        <v>5201</v>
      </c>
      <c r="E7" s="32" t="s">
        <v>5202</v>
      </c>
      <c r="F7" s="34" t="s">
        <v>5203</v>
      </c>
      <c r="G7" s="30" t="s">
        <v>56</v>
      </c>
      <c r="H7" s="27"/>
      <c r="I7" s="27"/>
      <c r="J7" s="51"/>
    </row>
    <row r="8" spans="1:10" ht="54" hidden="1" outlineLevel="1">
      <c r="A8" s="26">
        <v>185</v>
      </c>
      <c r="B8" s="975"/>
      <c r="C8" s="33" t="s">
        <v>2589</v>
      </c>
      <c r="D8" s="28" t="s">
        <v>5204</v>
      </c>
      <c r="E8" s="32" t="s">
        <v>5205</v>
      </c>
      <c r="F8" s="34" t="s">
        <v>5206</v>
      </c>
      <c r="G8" s="30" t="s">
        <v>56</v>
      </c>
      <c r="H8" s="27"/>
      <c r="I8" s="27"/>
      <c r="J8" s="51"/>
    </row>
    <row r="9" spans="1:10" ht="54" hidden="1" outlineLevel="1">
      <c r="A9" s="26">
        <v>186</v>
      </c>
      <c r="B9" s="975"/>
      <c r="C9" s="33" t="s">
        <v>5207</v>
      </c>
      <c r="D9" s="28" t="s">
        <v>5208</v>
      </c>
      <c r="E9" s="31" t="s">
        <v>5209</v>
      </c>
      <c r="F9" s="32" t="s">
        <v>5210</v>
      </c>
      <c r="G9" s="30" t="s">
        <v>56</v>
      </c>
      <c r="H9" s="27"/>
      <c r="I9" s="27"/>
      <c r="J9" s="52"/>
    </row>
    <row r="10" spans="1:10" ht="54" hidden="1" outlineLevel="1">
      <c r="A10" s="26">
        <v>187</v>
      </c>
      <c r="B10" s="975"/>
      <c r="C10" s="35" t="s">
        <v>2592</v>
      </c>
      <c r="D10" s="28" t="s">
        <v>5211</v>
      </c>
      <c r="E10" s="31" t="s">
        <v>5212</v>
      </c>
      <c r="F10" s="31" t="s">
        <v>5213</v>
      </c>
      <c r="G10" s="36" t="s">
        <v>56</v>
      </c>
      <c r="H10" s="27"/>
      <c r="I10" s="27"/>
      <c r="J10" s="52"/>
    </row>
    <row r="11" spans="1:10" ht="54" hidden="1" outlineLevel="1">
      <c r="A11" s="26">
        <v>188</v>
      </c>
      <c r="B11" s="975"/>
      <c r="C11" s="33" t="s">
        <v>5214</v>
      </c>
      <c r="D11" s="28" t="s">
        <v>5215</v>
      </c>
      <c r="E11" s="32" t="s">
        <v>5216</v>
      </c>
      <c r="F11" s="32" t="s">
        <v>1997</v>
      </c>
      <c r="G11" s="30" t="s">
        <v>56</v>
      </c>
      <c r="H11" s="27"/>
      <c r="I11" s="27"/>
      <c r="J11" s="52"/>
    </row>
    <row r="12" spans="1:10" ht="54" hidden="1" outlineLevel="1">
      <c r="A12" s="26">
        <v>189</v>
      </c>
      <c r="B12" s="975"/>
      <c r="C12" s="33" t="s">
        <v>2601</v>
      </c>
      <c r="D12" s="28" t="s">
        <v>5217</v>
      </c>
      <c r="E12" s="32" t="s">
        <v>5218</v>
      </c>
      <c r="F12" s="32" t="s">
        <v>5219</v>
      </c>
      <c r="G12" s="30" t="s">
        <v>56</v>
      </c>
      <c r="H12" s="27"/>
      <c r="I12" s="27"/>
      <c r="J12" s="52"/>
    </row>
    <row r="13" spans="1:10" ht="54" hidden="1" outlineLevel="1">
      <c r="A13" s="26">
        <v>190</v>
      </c>
      <c r="B13" s="975"/>
      <c r="C13" s="35" t="s">
        <v>5220</v>
      </c>
      <c r="D13" s="28" t="s">
        <v>5221</v>
      </c>
      <c r="E13" s="35" t="s">
        <v>5222</v>
      </c>
      <c r="F13" s="37" t="s">
        <v>5192</v>
      </c>
      <c r="G13" s="30" t="s">
        <v>56</v>
      </c>
      <c r="H13" s="27"/>
      <c r="I13" s="27"/>
      <c r="J13" s="52"/>
    </row>
    <row r="14" spans="1:10" ht="54" hidden="1" outlineLevel="1">
      <c r="A14" s="26">
        <v>191</v>
      </c>
      <c r="B14" s="975"/>
      <c r="C14" s="35" t="s">
        <v>5223</v>
      </c>
      <c r="D14" s="28" t="s">
        <v>5224</v>
      </c>
      <c r="E14" s="32" t="s">
        <v>5225</v>
      </c>
      <c r="F14" s="32" t="s">
        <v>5226</v>
      </c>
      <c r="G14" s="30" t="s">
        <v>56</v>
      </c>
      <c r="H14" s="27"/>
      <c r="I14" s="27"/>
      <c r="J14" s="52"/>
    </row>
    <row r="15" spans="1:10" ht="54" hidden="1" outlineLevel="1">
      <c r="A15" s="26">
        <v>192</v>
      </c>
      <c r="B15" s="975"/>
      <c r="C15" s="35" t="s">
        <v>5227</v>
      </c>
      <c r="D15" s="28" t="s">
        <v>5228</v>
      </c>
      <c r="E15" s="32" t="s">
        <v>5229</v>
      </c>
      <c r="F15" s="32" t="s">
        <v>5230</v>
      </c>
      <c r="G15" s="30" t="s">
        <v>56</v>
      </c>
      <c r="H15" s="27"/>
      <c r="I15" s="27"/>
      <c r="J15" s="52"/>
    </row>
    <row r="16" spans="1:10" ht="54" hidden="1" outlineLevel="1">
      <c r="A16" s="26">
        <v>193</v>
      </c>
      <c r="B16" s="975"/>
      <c r="C16" s="35" t="s">
        <v>5231</v>
      </c>
      <c r="D16" s="28" t="s">
        <v>5232</v>
      </c>
      <c r="E16" s="32" t="s">
        <v>5233</v>
      </c>
      <c r="F16" s="31" t="s">
        <v>2597</v>
      </c>
      <c r="G16" s="30" t="s">
        <v>56</v>
      </c>
      <c r="H16" s="27"/>
      <c r="I16" s="27"/>
      <c r="J16" s="52"/>
    </row>
    <row r="17" spans="1:10" ht="54" hidden="1" outlineLevel="1">
      <c r="A17" s="26">
        <v>194</v>
      </c>
      <c r="B17" s="975"/>
      <c r="C17" s="35" t="s">
        <v>5234</v>
      </c>
      <c r="D17" s="28" t="s">
        <v>5235</v>
      </c>
      <c r="E17" s="32" t="s">
        <v>5236</v>
      </c>
      <c r="F17" s="32" t="s">
        <v>5237</v>
      </c>
      <c r="G17" s="30" t="s">
        <v>56</v>
      </c>
      <c r="H17" s="27"/>
      <c r="I17" s="27"/>
      <c r="J17" s="52"/>
    </row>
    <row r="18" spans="1:10" ht="54" hidden="1" outlineLevel="1">
      <c r="A18" s="26">
        <v>195</v>
      </c>
      <c r="B18" s="976"/>
      <c r="C18" s="35" t="s">
        <v>5238</v>
      </c>
      <c r="D18" s="28" t="s">
        <v>5239</v>
      </c>
      <c r="E18" s="38" t="s">
        <v>5240</v>
      </c>
      <c r="F18" s="32" t="s">
        <v>5237</v>
      </c>
      <c r="G18" s="30" t="s">
        <v>56</v>
      </c>
      <c r="H18" s="27"/>
      <c r="I18" s="27"/>
      <c r="J18" s="52"/>
    </row>
    <row r="19" spans="1:10" ht="94.5" hidden="1" outlineLevel="1">
      <c r="A19" s="26">
        <v>196</v>
      </c>
      <c r="B19" s="977" t="s">
        <v>5241</v>
      </c>
      <c r="C19" s="31" t="s">
        <v>5242</v>
      </c>
      <c r="D19" s="28" t="s">
        <v>5243</v>
      </c>
      <c r="E19" s="39" t="s">
        <v>5244</v>
      </c>
      <c r="F19" s="39" t="s">
        <v>5245</v>
      </c>
      <c r="G19" s="40" t="s">
        <v>56</v>
      </c>
      <c r="H19" s="27"/>
      <c r="I19" s="53"/>
      <c r="J19" s="52"/>
    </row>
    <row r="20" spans="1:10" ht="54" hidden="1" outlineLevel="1">
      <c r="A20" s="26">
        <v>197</v>
      </c>
      <c r="B20" s="978"/>
      <c r="C20" s="31" t="s">
        <v>5246</v>
      </c>
      <c r="D20" s="28" t="s">
        <v>5247</v>
      </c>
      <c r="E20" s="39" t="s">
        <v>5248</v>
      </c>
      <c r="F20" s="39" t="s">
        <v>5249</v>
      </c>
      <c r="G20" s="40" t="s">
        <v>56</v>
      </c>
      <c r="H20" s="27"/>
      <c r="I20" s="54"/>
      <c r="J20" s="52"/>
    </row>
    <row r="21" spans="1:10" ht="54" hidden="1" outlineLevel="1">
      <c r="A21" s="26">
        <v>198</v>
      </c>
      <c r="B21" s="978"/>
      <c r="C21" s="39" t="s">
        <v>5250</v>
      </c>
      <c r="D21" s="28" t="s">
        <v>5251</v>
      </c>
      <c r="E21" s="39" t="s">
        <v>5252</v>
      </c>
      <c r="F21" s="39" t="s">
        <v>5253</v>
      </c>
      <c r="G21" s="40" t="s">
        <v>56</v>
      </c>
      <c r="H21" s="27"/>
      <c r="I21" s="54"/>
      <c r="J21" s="52"/>
    </row>
    <row r="22" spans="1:10" ht="54" hidden="1" outlineLevel="1">
      <c r="A22" s="26">
        <v>199</v>
      </c>
      <c r="B22" s="978"/>
      <c r="C22" s="986" t="s">
        <v>5254</v>
      </c>
      <c r="D22" s="28" t="s">
        <v>5255</v>
      </c>
      <c r="E22" s="39" t="s">
        <v>5256</v>
      </c>
      <c r="F22" s="39" t="s">
        <v>5257</v>
      </c>
      <c r="G22" s="41" t="s">
        <v>56</v>
      </c>
      <c r="H22" s="27"/>
      <c r="I22" s="54"/>
      <c r="J22" s="52"/>
    </row>
    <row r="23" spans="1:10" ht="54" hidden="1" outlineLevel="1">
      <c r="A23" s="26">
        <v>200</v>
      </c>
      <c r="B23" s="978"/>
      <c r="C23" s="987"/>
      <c r="D23" s="28" t="s">
        <v>5258</v>
      </c>
      <c r="E23" s="39" t="s">
        <v>5259</v>
      </c>
      <c r="F23" s="39" t="s">
        <v>1952</v>
      </c>
      <c r="G23" s="41" t="s">
        <v>56</v>
      </c>
      <c r="H23" s="27"/>
      <c r="I23" s="54"/>
      <c r="J23" s="52"/>
    </row>
    <row r="24" spans="1:10" ht="54" hidden="1" outlineLevel="1">
      <c r="A24" s="26">
        <v>201</v>
      </c>
      <c r="B24" s="978"/>
      <c r="C24" s="987"/>
      <c r="D24" s="28" t="s">
        <v>5260</v>
      </c>
      <c r="E24" s="39" t="s">
        <v>5261</v>
      </c>
      <c r="F24" s="39" t="s">
        <v>5262</v>
      </c>
      <c r="G24" s="40" t="s">
        <v>33</v>
      </c>
      <c r="H24" s="27"/>
      <c r="I24" s="54"/>
      <c r="J24" s="52"/>
    </row>
    <row r="25" spans="1:10" ht="54" hidden="1" outlineLevel="1">
      <c r="A25" s="26">
        <v>202</v>
      </c>
      <c r="B25" s="978"/>
      <c r="C25" s="987"/>
      <c r="D25" s="28" t="s">
        <v>5263</v>
      </c>
      <c r="E25" s="39" t="s">
        <v>5264</v>
      </c>
      <c r="F25" s="39" t="s">
        <v>5265</v>
      </c>
      <c r="G25" s="40" t="s">
        <v>56</v>
      </c>
      <c r="H25" s="27"/>
      <c r="I25" s="54"/>
      <c r="J25" s="52"/>
    </row>
    <row r="26" spans="1:10" ht="54" hidden="1" outlineLevel="1">
      <c r="A26" s="26">
        <v>203</v>
      </c>
      <c r="B26" s="978"/>
      <c r="C26" s="987"/>
      <c r="D26" s="28" t="s">
        <v>5266</v>
      </c>
      <c r="E26" s="39" t="s">
        <v>5267</v>
      </c>
      <c r="F26" s="39" t="s">
        <v>5268</v>
      </c>
      <c r="G26" s="41" t="s">
        <v>56</v>
      </c>
      <c r="H26" s="27"/>
      <c r="I26" s="54"/>
      <c r="J26" s="52"/>
    </row>
    <row r="27" spans="1:10" ht="54" hidden="1" outlineLevel="1">
      <c r="A27" s="26">
        <v>204</v>
      </c>
      <c r="B27" s="978"/>
      <c r="C27" s="988"/>
      <c r="D27" s="28" t="s">
        <v>5269</v>
      </c>
      <c r="E27" s="39" t="s">
        <v>5270</v>
      </c>
      <c r="F27" s="39" t="s">
        <v>5268</v>
      </c>
      <c r="G27" s="41" t="s">
        <v>56</v>
      </c>
      <c r="H27" s="27"/>
      <c r="I27" s="54"/>
      <c r="J27" s="52"/>
    </row>
    <row r="28" spans="1:10" ht="54" hidden="1" outlineLevel="1">
      <c r="A28" s="26">
        <v>205</v>
      </c>
      <c r="B28" s="978"/>
      <c r="C28" s="986" t="s">
        <v>5271</v>
      </c>
      <c r="D28" s="28" t="s">
        <v>5272</v>
      </c>
      <c r="E28" s="42" t="s">
        <v>5273</v>
      </c>
      <c r="F28" s="42" t="s">
        <v>5274</v>
      </c>
      <c r="G28" s="40" t="s">
        <v>56</v>
      </c>
      <c r="H28" s="27"/>
      <c r="I28" s="54"/>
      <c r="J28" s="52"/>
    </row>
    <row r="29" spans="1:10" ht="54" hidden="1" outlineLevel="1">
      <c r="A29" s="26">
        <v>206</v>
      </c>
      <c r="B29" s="978"/>
      <c r="C29" s="987"/>
      <c r="D29" s="28" t="s">
        <v>5275</v>
      </c>
      <c r="E29" s="42" t="s">
        <v>5276</v>
      </c>
      <c r="F29" s="42" t="s">
        <v>5277</v>
      </c>
      <c r="G29" s="41" t="s">
        <v>56</v>
      </c>
      <c r="H29" s="27"/>
      <c r="I29" s="54"/>
      <c r="J29" s="52"/>
    </row>
    <row r="30" spans="1:10" ht="54" hidden="1" outlineLevel="1">
      <c r="A30" s="26">
        <v>207</v>
      </c>
      <c r="B30" s="978"/>
      <c r="C30" s="987"/>
      <c r="D30" s="28" t="s">
        <v>5278</v>
      </c>
      <c r="E30" s="42" t="s">
        <v>5279</v>
      </c>
      <c r="F30" s="42" t="s">
        <v>5280</v>
      </c>
      <c r="G30" s="41" t="s">
        <v>56</v>
      </c>
      <c r="H30" s="27"/>
      <c r="I30" s="54"/>
      <c r="J30" s="52"/>
    </row>
    <row r="31" spans="1:10" ht="54" hidden="1" outlineLevel="1">
      <c r="A31" s="26">
        <v>208</v>
      </c>
      <c r="B31" s="978"/>
      <c r="C31" s="987"/>
      <c r="D31" s="28" t="s">
        <v>5281</v>
      </c>
      <c r="E31" s="42" t="s">
        <v>5282</v>
      </c>
      <c r="F31" s="42" t="s">
        <v>5283</v>
      </c>
      <c r="G31" s="41" t="s">
        <v>56</v>
      </c>
      <c r="H31" s="27"/>
      <c r="I31" s="54"/>
      <c r="J31" s="52"/>
    </row>
    <row r="32" spans="1:10" ht="54" hidden="1" outlineLevel="1">
      <c r="A32" s="26">
        <v>209</v>
      </c>
      <c r="B32" s="978"/>
      <c r="C32" s="988"/>
      <c r="D32" s="28" t="s">
        <v>5281</v>
      </c>
      <c r="E32" s="42" t="s">
        <v>5284</v>
      </c>
      <c r="F32" s="42" t="s">
        <v>5285</v>
      </c>
      <c r="G32" s="41" t="s">
        <v>56</v>
      </c>
      <c r="H32" s="27"/>
      <c r="I32" s="54"/>
      <c r="J32" s="52"/>
    </row>
    <row r="33" spans="1:10" ht="54" hidden="1" outlineLevel="1">
      <c r="A33" s="26">
        <v>210</v>
      </c>
      <c r="B33" s="978"/>
      <c r="C33" s="989" t="s">
        <v>5286</v>
      </c>
      <c r="D33" s="28" t="s">
        <v>5287</v>
      </c>
      <c r="E33" s="42" t="s">
        <v>5288</v>
      </c>
      <c r="F33" s="42" t="s">
        <v>5249</v>
      </c>
      <c r="G33" s="36" t="s">
        <v>56</v>
      </c>
      <c r="H33" s="27"/>
      <c r="I33" s="54"/>
      <c r="J33" s="52"/>
    </row>
    <row r="34" spans="1:10" ht="54" hidden="1" outlineLevel="1">
      <c r="A34" s="26">
        <v>211</v>
      </c>
      <c r="B34" s="978"/>
      <c r="C34" s="987"/>
      <c r="D34" s="28" t="s">
        <v>5289</v>
      </c>
      <c r="E34" s="42" t="s">
        <v>5276</v>
      </c>
      <c r="F34" s="42" t="s">
        <v>5283</v>
      </c>
      <c r="G34" s="41" t="s">
        <v>56</v>
      </c>
      <c r="H34" s="27"/>
      <c r="I34" s="54"/>
      <c r="J34" s="52"/>
    </row>
    <row r="35" spans="1:10" ht="54" hidden="1" outlineLevel="1">
      <c r="A35" s="26">
        <v>212</v>
      </c>
      <c r="B35" s="978"/>
      <c r="C35" s="987"/>
      <c r="D35" s="28" t="s">
        <v>5290</v>
      </c>
      <c r="E35" s="42" t="s">
        <v>5279</v>
      </c>
      <c r="F35" s="42" t="s">
        <v>5291</v>
      </c>
      <c r="G35" s="40" t="s">
        <v>56</v>
      </c>
      <c r="H35" s="27"/>
      <c r="I35" s="27"/>
      <c r="J35" s="52"/>
    </row>
    <row r="36" spans="1:10" ht="54" hidden="1" outlineLevel="1">
      <c r="A36" s="26">
        <v>213</v>
      </c>
      <c r="B36" s="978"/>
      <c r="C36" s="987"/>
      <c r="D36" s="28" t="s">
        <v>5292</v>
      </c>
      <c r="E36" s="42" t="s">
        <v>5282</v>
      </c>
      <c r="F36" s="42" t="s">
        <v>5283</v>
      </c>
      <c r="G36" s="30" t="s">
        <v>56</v>
      </c>
      <c r="H36" s="27"/>
      <c r="I36" s="27"/>
      <c r="J36" s="52"/>
    </row>
    <row r="37" spans="1:10" ht="54" hidden="1" outlineLevel="1">
      <c r="A37" s="26">
        <v>214</v>
      </c>
      <c r="B37" s="978"/>
      <c r="C37" s="987"/>
      <c r="D37" s="28" t="s">
        <v>5293</v>
      </c>
      <c r="E37" s="28" t="s">
        <v>5294</v>
      </c>
      <c r="F37" s="28" t="s">
        <v>5295</v>
      </c>
      <c r="G37" s="30" t="s">
        <v>56</v>
      </c>
      <c r="H37" s="27"/>
      <c r="I37" s="27"/>
      <c r="J37" s="52"/>
    </row>
    <row r="38" spans="1:10" ht="54" hidden="1" outlineLevel="1">
      <c r="A38" s="26">
        <v>215</v>
      </c>
      <c r="B38" s="978"/>
      <c r="C38" s="986" t="s">
        <v>5296</v>
      </c>
      <c r="D38" s="28" t="s">
        <v>5297</v>
      </c>
      <c r="E38" s="43" t="s">
        <v>4566</v>
      </c>
      <c r="F38" s="44" t="s">
        <v>4457</v>
      </c>
      <c r="G38" s="30" t="s">
        <v>56</v>
      </c>
      <c r="H38" s="27"/>
      <c r="I38" s="27"/>
      <c r="J38" s="52"/>
    </row>
    <row r="39" spans="1:10" ht="54" hidden="1" outlineLevel="1">
      <c r="A39" s="26">
        <v>216</v>
      </c>
      <c r="B39" s="978"/>
      <c r="C39" s="987"/>
      <c r="D39" s="28" t="s">
        <v>5298</v>
      </c>
      <c r="E39" s="43" t="s">
        <v>4567</v>
      </c>
      <c r="F39" s="45" t="s">
        <v>4568</v>
      </c>
      <c r="G39" s="46" t="s">
        <v>56</v>
      </c>
      <c r="H39" s="27"/>
      <c r="I39" s="27"/>
      <c r="J39" s="52"/>
    </row>
    <row r="40" spans="1:10" ht="54" hidden="1" outlineLevel="1">
      <c r="A40" s="26">
        <v>217</v>
      </c>
      <c r="B40" s="978"/>
      <c r="C40" s="988"/>
      <c r="D40" s="28" t="s">
        <v>5299</v>
      </c>
      <c r="E40" s="43" t="s">
        <v>4569</v>
      </c>
      <c r="F40" s="44" t="s">
        <v>3946</v>
      </c>
      <c r="G40" s="30" t="s">
        <v>56</v>
      </c>
      <c r="H40" s="27"/>
      <c r="I40" s="27"/>
      <c r="J40" s="52"/>
    </row>
    <row r="41" spans="1:10" ht="54" hidden="1" outlineLevel="1">
      <c r="A41" s="26">
        <v>218</v>
      </c>
      <c r="B41" s="978"/>
      <c r="C41" s="986" t="s">
        <v>3555</v>
      </c>
      <c r="D41" s="28" t="s">
        <v>5300</v>
      </c>
      <c r="E41" s="28" t="s">
        <v>5301</v>
      </c>
      <c r="F41" s="28" t="s">
        <v>5302</v>
      </c>
      <c r="G41" s="30" t="s">
        <v>33</v>
      </c>
      <c r="H41" s="27"/>
      <c r="I41" s="27"/>
      <c r="J41" s="52"/>
    </row>
    <row r="42" spans="1:10" ht="54" hidden="1" outlineLevel="1">
      <c r="A42" s="26">
        <v>219</v>
      </c>
      <c r="B42" s="979"/>
      <c r="C42" s="988"/>
      <c r="D42" s="28" t="s">
        <v>5300</v>
      </c>
      <c r="E42" s="28" t="s">
        <v>5303</v>
      </c>
      <c r="F42" s="28" t="s">
        <v>5304</v>
      </c>
      <c r="G42" s="30" t="s">
        <v>33</v>
      </c>
      <c r="H42" s="27"/>
      <c r="I42" s="27"/>
      <c r="J42" s="52"/>
    </row>
    <row r="43" spans="1:10" ht="54" hidden="1" outlineLevel="1">
      <c r="A43" s="26">
        <v>220</v>
      </c>
      <c r="B43" s="980" t="s">
        <v>4511</v>
      </c>
      <c r="C43" s="47" t="s">
        <v>5305</v>
      </c>
      <c r="D43" s="28" t="s">
        <v>5306</v>
      </c>
      <c r="E43" s="31" t="s">
        <v>5307</v>
      </c>
      <c r="F43" s="31" t="s">
        <v>5308</v>
      </c>
      <c r="G43" s="40" t="s">
        <v>56</v>
      </c>
      <c r="H43" s="34"/>
      <c r="I43" s="34"/>
      <c r="J43" s="51"/>
    </row>
    <row r="44" spans="1:10" ht="54" hidden="1" outlineLevel="1">
      <c r="A44" s="26">
        <v>221</v>
      </c>
      <c r="B44" s="981"/>
      <c r="C44" s="47" t="s">
        <v>5309</v>
      </c>
      <c r="D44" s="28" t="s">
        <v>5310</v>
      </c>
      <c r="E44" s="31" t="s">
        <v>5311</v>
      </c>
      <c r="F44" s="31" t="s">
        <v>5312</v>
      </c>
      <c r="G44" s="40" t="s">
        <v>56</v>
      </c>
      <c r="H44" s="34"/>
      <c r="I44" s="34"/>
      <c r="J44" s="51"/>
    </row>
    <row r="45" spans="1:10" ht="54" hidden="1" outlineLevel="1">
      <c r="A45" s="26">
        <v>222</v>
      </c>
      <c r="B45" s="48" t="s">
        <v>5313</v>
      </c>
      <c r="C45" s="49" t="s">
        <v>3491</v>
      </c>
      <c r="D45" s="28" t="s">
        <v>5314</v>
      </c>
      <c r="E45" s="50" t="s">
        <v>5315</v>
      </c>
      <c r="F45" s="49" t="s">
        <v>3493</v>
      </c>
      <c r="G45" s="40" t="s">
        <v>56</v>
      </c>
      <c r="H45" s="32"/>
      <c r="I45" s="34"/>
      <c r="J45" s="51"/>
    </row>
    <row r="46" spans="1:10" ht="94.5" hidden="1" outlineLevel="1">
      <c r="A46" s="26">
        <v>223</v>
      </c>
      <c r="B46" s="982" t="s">
        <v>5316</v>
      </c>
      <c r="C46" s="31" t="s">
        <v>5317</v>
      </c>
      <c r="D46" s="28" t="s">
        <v>5243</v>
      </c>
      <c r="E46" s="39" t="s">
        <v>5318</v>
      </c>
      <c r="F46" s="39" t="s">
        <v>5319</v>
      </c>
      <c r="G46" s="40" t="s">
        <v>56</v>
      </c>
      <c r="H46" s="27"/>
      <c r="I46" s="53"/>
      <c r="J46" s="52"/>
    </row>
    <row r="47" spans="1:10" ht="54" hidden="1" outlineLevel="1">
      <c r="A47" s="26">
        <v>224</v>
      </c>
      <c r="B47" s="978"/>
      <c r="C47" s="31" t="s">
        <v>5246</v>
      </c>
      <c r="D47" s="28" t="s">
        <v>5247</v>
      </c>
      <c r="E47" s="39" t="s">
        <v>5320</v>
      </c>
      <c r="F47" s="39" t="s">
        <v>5321</v>
      </c>
      <c r="G47" s="40" t="s">
        <v>56</v>
      </c>
      <c r="H47" s="27"/>
      <c r="I47" s="54"/>
      <c r="J47" s="52"/>
    </row>
    <row r="48" spans="1:10" ht="54" hidden="1" outlineLevel="1">
      <c r="A48" s="26">
        <v>225</v>
      </c>
      <c r="B48" s="978"/>
      <c r="C48" s="39" t="s">
        <v>5250</v>
      </c>
      <c r="D48" s="28" t="s">
        <v>5251</v>
      </c>
      <c r="E48" s="39" t="s">
        <v>5322</v>
      </c>
      <c r="F48" s="39" t="s">
        <v>5323</v>
      </c>
      <c r="G48" s="40" t="s">
        <v>33</v>
      </c>
      <c r="H48" s="27">
        <v>6595</v>
      </c>
      <c r="I48" s="54"/>
      <c r="J48" s="52"/>
    </row>
    <row r="49" spans="1:10" ht="54" hidden="1" outlineLevel="1">
      <c r="A49" s="26">
        <v>226</v>
      </c>
      <c r="B49" s="978"/>
      <c r="C49" s="986" t="s">
        <v>5254</v>
      </c>
      <c r="D49" s="28" t="s">
        <v>5255</v>
      </c>
      <c r="E49" s="39" t="s">
        <v>5256</v>
      </c>
      <c r="F49" s="39" t="s">
        <v>5257</v>
      </c>
      <c r="G49" s="41" t="s">
        <v>56</v>
      </c>
      <c r="H49" s="27"/>
      <c r="I49" s="54"/>
      <c r="J49" s="52"/>
    </row>
    <row r="50" spans="1:10" ht="54" hidden="1" outlineLevel="1">
      <c r="A50" s="26">
        <v>227</v>
      </c>
      <c r="B50" s="978"/>
      <c r="C50" s="987"/>
      <c r="D50" s="28" t="s">
        <v>5258</v>
      </c>
      <c r="E50" s="39" t="s">
        <v>5259</v>
      </c>
      <c r="F50" s="39" t="s">
        <v>1952</v>
      </c>
      <c r="G50" s="41" t="s">
        <v>56</v>
      </c>
      <c r="H50" s="27"/>
      <c r="I50" s="54"/>
      <c r="J50" s="52"/>
    </row>
    <row r="51" spans="1:10" ht="54" hidden="1" outlineLevel="1">
      <c r="A51" s="26">
        <v>228</v>
      </c>
      <c r="B51" s="978"/>
      <c r="C51" s="987"/>
      <c r="D51" s="28" t="s">
        <v>5260</v>
      </c>
      <c r="E51" s="39" t="s">
        <v>5261</v>
      </c>
      <c r="F51" s="39" t="s">
        <v>5324</v>
      </c>
      <c r="G51" s="40" t="s">
        <v>33</v>
      </c>
      <c r="H51" s="27"/>
      <c r="I51" s="54"/>
      <c r="J51" s="52"/>
    </row>
    <row r="52" spans="1:10" ht="54" hidden="1" outlineLevel="1">
      <c r="A52" s="26">
        <v>229</v>
      </c>
      <c r="B52" s="978"/>
      <c r="C52" s="987"/>
      <c r="D52" s="28" t="s">
        <v>5263</v>
      </c>
      <c r="E52" s="39" t="s">
        <v>5264</v>
      </c>
      <c r="F52" s="39" t="s">
        <v>5265</v>
      </c>
      <c r="G52" s="40" t="s">
        <v>56</v>
      </c>
      <c r="H52" s="27"/>
      <c r="I52" s="54"/>
      <c r="J52" s="52"/>
    </row>
    <row r="53" spans="1:10" ht="54" hidden="1" outlineLevel="1">
      <c r="A53" s="26">
        <v>230</v>
      </c>
      <c r="B53" s="978"/>
      <c r="C53" s="987"/>
      <c r="D53" s="28" t="s">
        <v>5266</v>
      </c>
      <c r="E53" s="39" t="s">
        <v>5267</v>
      </c>
      <c r="F53" s="39" t="s">
        <v>5268</v>
      </c>
      <c r="G53" s="41" t="s">
        <v>56</v>
      </c>
      <c r="H53" s="27"/>
      <c r="I53" s="54"/>
      <c r="J53" s="52"/>
    </row>
    <row r="54" spans="1:10" ht="54" hidden="1" outlineLevel="1">
      <c r="A54" s="26">
        <v>231</v>
      </c>
      <c r="B54" s="978"/>
      <c r="C54" s="988"/>
      <c r="D54" s="28" t="s">
        <v>5269</v>
      </c>
      <c r="E54" s="39" t="s">
        <v>5270</v>
      </c>
      <c r="F54" s="39" t="s">
        <v>5268</v>
      </c>
      <c r="G54" s="41" t="s">
        <v>56</v>
      </c>
      <c r="H54" s="27"/>
      <c r="I54" s="54"/>
      <c r="J54" s="52"/>
    </row>
    <row r="55" spans="1:10" ht="54" hidden="1" outlineLevel="1">
      <c r="A55" s="26">
        <v>232</v>
      </c>
      <c r="B55" s="978"/>
      <c r="C55" s="986" t="s">
        <v>5271</v>
      </c>
      <c r="D55" s="28" t="s">
        <v>5272</v>
      </c>
      <c r="E55" s="42" t="s">
        <v>5273</v>
      </c>
      <c r="F55" s="42" t="s">
        <v>5274</v>
      </c>
      <c r="G55" s="40" t="s">
        <v>56</v>
      </c>
      <c r="H55" s="27"/>
      <c r="I55" s="54"/>
      <c r="J55" s="52"/>
    </row>
    <row r="56" spans="1:10" ht="54" hidden="1" outlineLevel="1">
      <c r="A56" s="26">
        <v>233</v>
      </c>
      <c r="B56" s="978"/>
      <c r="C56" s="987"/>
      <c r="D56" s="28" t="s">
        <v>5275</v>
      </c>
      <c r="E56" s="42" t="s">
        <v>5276</v>
      </c>
      <c r="F56" s="42" t="s">
        <v>5325</v>
      </c>
      <c r="G56" s="41" t="s">
        <v>56</v>
      </c>
      <c r="H56" s="27"/>
      <c r="I56" s="54"/>
      <c r="J56" s="52"/>
    </row>
    <row r="57" spans="1:10" ht="54" hidden="1" outlineLevel="1">
      <c r="A57" s="26">
        <v>234</v>
      </c>
      <c r="B57" s="978"/>
      <c r="C57" s="987"/>
      <c r="D57" s="28" t="s">
        <v>5278</v>
      </c>
      <c r="E57" s="42" t="s">
        <v>5279</v>
      </c>
      <c r="F57" s="42" t="s">
        <v>5280</v>
      </c>
      <c r="G57" s="41" t="s">
        <v>56</v>
      </c>
      <c r="H57" s="27"/>
      <c r="I57" s="54"/>
      <c r="J57" s="52"/>
    </row>
    <row r="58" spans="1:10" ht="54" hidden="1" outlineLevel="1">
      <c r="A58" s="26">
        <v>235</v>
      </c>
      <c r="B58" s="978"/>
      <c r="C58" s="987"/>
      <c r="D58" s="28" t="s">
        <v>5281</v>
      </c>
      <c r="E58" s="42" t="s">
        <v>5282</v>
      </c>
      <c r="F58" s="42" t="s">
        <v>5325</v>
      </c>
      <c r="G58" s="41" t="s">
        <v>56</v>
      </c>
      <c r="H58" s="27"/>
      <c r="I58" s="54"/>
      <c r="J58" s="52"/>
    </row>
    <row r="59" spans="1:10" ht="54" hidden="1" outlineLevel="1">
      <c r="A59" s="26">
        <v>236</v>
      </c>
      <c r="B59" s="978"/>
      <c r="C59" s="988"/>
      <c r="D59" s="28" t="s">
        <v>5281</v>
      </c>
      <c r="E59" s="42" t="s">
        <v>5284</v>
      </c>
      <c r="F59" s="42" t="s">
        <v>5285</v>
      </c>
      <c r="G59" s="41" t="s">
        <v>56</v>
      </c>
      <c r="H59" s="27"/>
      <c r="I59" s="54"/>
      <c r="J59" s="52"/>
    </row>
    <row r="60" spans="1:10" ht="54" hidden="1" outlineLevel="1">
      <c r="A60" s="26">
        <v>237</v>
      </c>
      <c r="B60" s="978"/>
      <c r="C60" s="989" t="s">
        <v>5286</v>
      </c>
      <c r="D60" s="28" t="s">
        <v>5287</v>
      </c>
      <c r="E60" s="42" t="s">
        <v>5288</v>
      </c>
      <c r="F60" s="42" t="s">
        <v>5249</v>
      </c>
      <c r="G60" s="36" t="s">
        <v>56</v>
      </c>
      <c r="H60" s="27"/>
      <c r="I60" s="54"/>
      <c r="J60" s="52"/>
    </row>
    <row r="61" spans="1:10" ht="54" hidden="1" outlineLevel="1">
      <c r="A61" s="26">
        <v>238</v>
      </c>
      <c r="B61" s="978"/>
      <c r="C61" s="987"/>
      <c r="D61" s="28" t="s">
        <v>5289</v>
      </c>
      <c r="E61" s="42" t="s">
        <v>5276</v>
      </c>
      <c r="F61" s="42" t="s">
        <v>5325</v>
      </c>
      <c r="G61" s="41" t="s">
        <v>56</v>
      </c>
      <c r="H61" s="27"/>
      <c r="I61" s="54"/>
      <c r="J61" s="52"/>
    </row>
    <row r="62" spans="1:10" ht="54" hidden="1" outlineLevel="1">
      <c r="A62" s="26">
        <v>239</v>
      </c>
      <c r="B62" s="978"/>
      <c r="C62" s="987"/>
      <c r="D62" s="28" t="s">
        <v>5290</v>
      </c>
      <c r="E62" s="42" t="s">
        <v>5279</v>
      </c>
      <c r="F62" s="42" t="s">
        <v>5291</v>
      </c>
      <c r="G62" s="40" t="s">
        <v>56</v>
      </c>
      <c r="H62" s="27"/>
      <c r="I62" s="27"/>
      <c r="J62" s="52"/>
    </row>
    <row r="63" spans="1:10" ht="54" hidden="1" outlineLevel="1">
      <c r="A63" s="26">
        <v>240</v>
      </c>
      <c r="B63" s="978"/>
      <c r="C63" s="987"/>
      <c r="D63" s="28" t="s">
        <v>5292</v>
      </c>
      <c r="E63" s="42" t="s">
        <v>5282</v>
      </c>
      <c r="F63" s="42" t="s">
        <v>5325</v>
      </c>
      <c r="G63" s="30" t="s">
        <v>56</v>
      </c>
      <c r="H63" s="27"/>
      <c r="I63" s="27"/>
      <c r="J63" s="52"/>
    </row>
    <row r="64" spans="1:10" ht="54" hidden="1" outlineLevel="1">
      <c r="A64" s="26">
        <v>241</v>
      </c>
      <c r="B64" s="978"/>
      <c r="C64" s="987"/>
      <c r="D64" s="28" t="s">
        <v>5293</v>
      </c>
      <c r="E64" s="28" t="s">
        <v>5294</v>
      </c>
      <c r="F64" s="28" t="s">
        <v>5295</v>
      </c>
      <c r="G64" s="30" t="s">
        <v>56</v>
      </c>
      <c r="H64" s="27"/>
      <c r="I64" s="27"/>
      <c r="J64" s="52"/>
    </row>
    <row r="65" spans="1:10" ht="54" hidden="1" outlineLevel="1">
      <c r="A65" s="26">
        <v>242</v>
      </c>
      <c r="B65" s="978"/>
      <c r="C65" s="986" t="s">
        <v>5296</v>
      </c>
      <c r="D65" s="28" t="s">
        <v>5297</v>
      </c>
      <c r="E65" s="43" t="s">
        <v>4566</v>
      </c>
      <c r="F65" s="44" t="s">
        <v>4457</v>
      </c>
      <c r="G65" s="30" t="s">
        <v>56</v>
      </c>
      <c r="H65" s="27"/>
      <c r="I65" s="27"/>
      <c r="J65" s="52"/>
    </row>
    <row r="66" spans="1:10" ht="54" hidden="1" outlineLevel="1">
      <c r="A66" s="26">
        <v>243</v>
      </c>
      <c r="B66" s="978"/>
      <c r="C66" s="987"/>
      <c r="D66" s="28" t="s">
        <v>5298</v>
      </c>
      <c r="E66" s="43" t="s">
        <v>4567</v>
      </c>
      <c r="F66" s="45" t="s">
        <v>4568</v>
      </c>
      <c r="G66" s="46" t="s">
        <v>56</v>
      </c>
      <c r="H66" s="27"/>
      <c r="I66" s="27"/>
      <c r="J66" s="52"/>
    </row>
    <row r="67" spans="1:10" ht="54" hidden="1" outlineLevel="1">
      <c r="A67" s="26">
        <v>244</v>
      </c>
      <c r="B67" s="978"/>
      <c r="C67" s="988"/>
      <c r="D67" s="28" t="s">
        <v>5299</v>
      </c>
      <c r="E67" s="43" t="s">
        <v>4569</v>
      </c>
      <c r="F67" s="44" t="s">
        <v>5326</v>
      </c>
      <c r="G67" s="30" t="s">
        <v>56</v>
      </c>
      <c r="H67" s="27"/>
      <c r="I67" s="27"/>
      <c r="J67" s="52"/>
    </row>
    <row r="68" spans="1:10" ht="54" hidden="1" outlineLevel="1">
      <c r="A68" s="26">
        <v>245</v>
      </c>
      <c r="B68" s="978"/>
      <c r="C68" s="986" t="s">
        <v>3555</v>
      </c>
      <c r="D68" s="28" t="s">
        <v>5300</v>
      </c>
      <c r="E68" s="28" t="s">
        <v>5301</v>
      </c>
      <c r="F68" s="28" t="s">
        <v>5262</v>
      </c>
      <c r="G68" s="30" t="s">
        <v>56</v>
      </c>
      <c r="H68" s="27"/>
      <c r="I68" s="27"/>
      <c r="J68" s="52"/>
    </row>
    <row r="69" spans="1:10" ht="54" hidden="1" outlineLevel="1">
      <c r="A69" s="26">
        <v>246</v>
      </c>
      <c r="B69" s="979"/>
      <c r="C69" s="988"/>
      <c r="D69" s="28" t="s">
        <v>5300</v>
      </c>
      <c r="E69" s="28" t="s">
        <v>5303</v>
      </c>
      <c r="F69" s="28" t="s">
        <v>5262</v>
      </c>
      <c r="G69" s="30" t="s">
        <v>56</v>
      </c>
      <c r="H69" s="27"/>
      <c r="I69" s="27"/>
      <c r="J69" s="52"/>
    </row>
    <row r="70" spans="1:10" ht="54" hidden="1" outlineLevel="1">
      <c r="A70" s="26">
        <v>247</v>
      </c>
      <c r="B70" s="983" t="s">
        <v>564</v>
      </c>
      <c r="C70" s="42" t="s">
        <v>5327</v>
      </c>
      <c r="D70" s="42" t="s">
        <v>5184</v>
      </c>
      <c r="E70" s="33" t="s">
        <v>4193</v>
      </c>
      <c r="F70" s="33" t="s">
        <v>5328</v>
      </c>
      <c r="G70" s="30" t="s">
        <v>56</v>
      </c>
      <c r="H70" s="31"/>
      <c r="I70" s="39"/>
      <c r="J70" s="51"/>
    </row>
    <row r="71" spans="1:10" ht="54" hidden="1" outlineLevel="1">
      <c r="A71" s="26">
        <v>248</v>
      </c>
      <c r="B71" s="984"/>
      <c r="C71" s="42" t="s">
        <v>623</v>
      </c>
      <c r="D71" s="42" t="s">
        <v>5184</v>
      </c>
      <c r="E71" s="55" t="s">
        <v>3536</v>
      </c>
      <c r="F71" s="33" t="s">
        <v>5329</v>
      </c>
      <c r="G71" s="30" t="s">
        <v>56</v>
      </c>
      <c r="H71" s="31"/>
      <c r="I71" s="39"/>
      <c r="J71" s="51"/>
    </row>
    <row r="72" spans="1:10" ht="54" hidden="1" outlineLevel="1">
      <c r="A72" s="26">
        <v>249</v>
      </c>
      <c r="B72" s="985"/>
      <c r="C72" s="42" t="s">
        <v>626</v>
      </c>
      <c r="D72" s="42" t="s">
        <v>5184</v>
      </c>
      <c r="E72" s="33" t="s">
        <v>3539</v>
      </c>
      <c r="F72" s="56" t="s">
        <v>5330</v>
      </c>
      <c r="G72" s="30" t="s">
        <v>56</v>
      </c>
      <c r="H72" s="31"/>
      <c r="I72" s="39"/>
      <c r="J72" s="51"/>
    </row>
    <row r="73" spans="1:10" ht="14.25" collapsed="1">
      <c r="A73" s="990" t="s">
        <v>6756</v>
      </c>
      <c r="B73" s="990"/>
      <c r="C73" s="990"/>
      <c r="D73" s="990"/>
      <c r="E73" s="990"/>
      <c r="F73" s="990"/>
      <c r="G73" s="990"/>
      <c r="H73" s="990"/>
      <c r="I73" s="990"/>
    </row>
    <row r="74" spans="1:10" ht="40.5" hidden="1" outlineLevel="1">
      <c r="A74" s="14">
        <v>133</v>
      </c>
      <c r="B74" s="991" t="s">
        <v>6560</v>
      </c>
      <c r="C74" s="522" t="s">
        <v>6561</v>
      </c>
      <c r="D74" s="523" t="s">
        <v>6562</v>
      </c>
      <c r="E74" s="523" t="s">
        <v>6563</v>
      </c>
      <c r="F74" s="523" t="s">
        <v>6564</v>
      </c>
      <c r="G74" s="236" t="s">
        <v>56</v>
      </c>
      <c r="H74" s="14"/>
      <c r="I74" s="14"/>
    </row>
    <row r="75" spans="1:10" ht="54" hidden="1" outlineLevel="1">
      <c r="A75" s="14">
        <v>134</v>
      </c>
      <c r="B75" s="992"/>
      <c r="C75" s="524" t="s">
        <v>6565</v>
      </c>
      <c r="D75" s="524" t="s">
        <v>6566</v>
      </c>
      <c r="E75" s="524" t="s">
        <v>6567</v>
      </c>
      <c r="F75" s="524" t="s">
        <v>6568</v>
      </c>
      <c r="G75" s="236" t="s">
        <v>56</v>
      </c>
      <c r="H75" s="14"/>
      <c r="I75" s="14"/>
    </row>
    <row r="76" spans="1:10" ht="54" hidden="1" outlineLevel="1">
      <c r="A76" s="14">
        <v>135</v>
      </c>
      <c r="B76" s="991" t="s">
        <v>6376</v>
      </c>
      <c r="C76" s="524" t="s">
        <v>3396</v>
      </c>
      <c r="D76" s="104" t="s">
        <v>6569</v>
      </c>
      <c r="E76" s="524" t="s">
        <v>6570</v>
      </c>
      <c r="F76" s="523" t="s">
        <v>6571</v>
      </c>
      <c r="G76" s="236" t="s">
        <v>56</v>
      </c>
      <c r="H76" s="14"/>
      <c r="I76" s="14"/>
    </row>
    <row r="77" spans="1:10" ht="54" hidden="1" outlineLevel="1">
      <c r="A77" s="14">
        <v>136</v>
      </c>
      <c r="B77" s="992"/>
      <c r="C77" s="524" t="s">
        <v>6572</v>
      </c>
      <c r="D77" s="113" t="s">
        <v>6569</v>
      </c>
      <c r="E77" s="524" t="s">
        <v>6573</v>
      </c>
      <c r="F77" s="524" t="s">
        <v>6574</v>
      </c>
      <c r="G77" s="236" t="s">
        <v>56</v>
      </c>
      <c r="H77" s="14"/>
      <c r="I77" s="14"/>
    </row>
    <row r="78" spans="1:10" ht="54" hidden="1" outlineLevel="1">
      <c r="A78" s="14">
        <v>137</v>
      </c>
      <c r="B78" s="992"/>
      <c r="C78" s="524" t="s">
        <v>6575</v>
      </c>
      <c r="D78" s="104" t="s">
        <v>6569</v>
      </c>
      <c r="E78" s="524" t="s">
        <v>6576</v>
      </c>
      <c r="F78" s="523" t="s">
        <v>6574</v>
      </c>
      <c r="G78" s="236" t="s">
        <v>56</v>
      </c>
      <c r="H78" s="14"/>
      <c r="I78" s="14"/>
    </row>
    <row r="79" spans="1:10" ht="54" hidden="1" outlineLevel="1">
      <c r="A79" s="14">
        <v>138</v>
      </c>
      <c r="B79" s="992"/>
      <c r="C79" s="104" t="s">
        <v>6577</v>
      </c>
      <c r="D79" s="104" t="s">
        <v>6569</v>
      </c>
      <c r="E79" s="523" t="s">
        <v>5202</v>
      </c>
      <c r="F79" s="525" t="s">
        <v>6578</v>
      </c>
      <c r="G79" s="236" t="s">
        <v>56</v>
      </c>
      <c r="H79" s="14"/>
      <c r="I79" s="14"/>
    </row>
    <row r="80" spans="1:10" ht="54" hidden="1" outlineLevel="1">
      <c r="A80" s="14">
        <v>139</v>
      </c>
      <c r="B80" s="992"/>
      <c r="C80" s="104" t="s">
        <v>2589</v>
      </c>
      <c r="D80" s="104" t="s">
        <v>6569</v>
      </c>
      <c r="E80" s="523" t="s">
        <v>5205</v>
      </c>
      <c r="F80" s="525" t="s">
        <v>6579</v>
      </c>
      <c r="G80" s="236" t="s">
        <v>33</v>
      </c>
      <c r="H80" s="14" t="s">
        <v>6580</v>
      </c>
      <c r="I80" s="14"/>
    </row>
    <row r="81" spans="1:9" ht="54" hidden="1" outlineLevel="1">
      <c r="A81" s="14">
        <v>140</v>
      </c>
      <c r="B81" s="992"/>
      <c r="C81" s="104" t="s">
        <v>6581</v>
      </c>
      <c r="D81" s="104" t="s">
        <v>6569</v>
      </c>
      <c r="E81" s="524" t="s">
        <v>5209</v>
      </c>
      <c r="F81" s="523" t="s">
        <v>6582</v>
      </c>
      <c r="G81" s="236" t="s">
        <v>56</v>
      </c>
      <c r="H81" s="14"/>
      <c r="I81" s="14"/>
    </row>
    <row r="82" spans="1:9" ht="54" hidden="1" outlineLevel="1">
      <c r="A82" s="14">
        <v>141</v>
      </c>
      <c r="B82" s="992"/>
      <c r="C82" s="113" t="s">
        <v>2592</v>
      </c>
      <c r="D82" s="113" t="s">
        <v>6569</v>
      </c>
      <c r="E82" s="524" t="s">
        <v>5212</v>
      </c>
      <c r="F82" s="524" t="s">
        <v>6583</v>
      </c>
      <c r="G82" s="236" t="s">
        <v>33</v>
      </c>
      <c r="H82" s="14" t="s">
        <v>6580</v>
      </c>
      <c r="I82" s="14"/>
    </row>
    <row r="83" spans="1:9" ht="54" hidden="1" outlineLevel="1">
      <c r="A83" s="14">
        <v>142</v>
      </c>
      <c r="B83" s="992"/>
      <c r="C83" s="104" t="s">
        <v>6584</v>
      </c>
      <c r="D83" s="104" t="s">
        <v>6569</v>
      </c>
      <c r="E83" s="523" t="s">
        <v>5216</v>
      </c>
      <c r="F83" s="523" t="s">
        <v>6585</v>
      </c>
      <c r="G83" s="236" t="s">
        <v>56</v>
      </c>
      <c r="H83" s="14"/>
      <c r="I83" s="14"/>
    </row>
    <row r="84" spans="1:9" ht="54" hidden="1" outlineLevel="1">
      <c r="A84" s="14">
        <v>143</v>
      </c>
      <c r="B84" s="992"/>
      <c r="C84" s="526" t="s">
        <v>2601</v>
      </c>
      <c r="D84" s="526" t="s">
        <v>6569</v>
      </c>
      <c r="E84" s="527" t="s">
        <v>6586</v>
      </c>
      <c r="F84" s="527" t="s">
        <v>6587</v>
      </c>
      <c r="G84" s="236" t="s">
        <v>1545</v>
      </c>
      <c r="H84" s="14"/>
      <c r="I84" s="14"/>
    </row>
    <row r="85" spans="1:9" ht="54" hidden="1" outlineLevel="1">
      <c r="A85" s="14">
        <v>144</v>
      </c>
      <c r="B85" s="992"/>
      <c r="C85" s="113" t="s">
        <v>6588</v>
      </c>
      <c r="D85" s="113" t="s">
        <v>6569</v>
      </c>
      <c r="E85" s="113" t="s">
        <v>6589</v>
      </c>
      <c r="F85" s="106" t="s">
        <v>6571</v>
      </c>
      <c r="G85" s="236" t="s">
        <v>56</v>
      </c>
      <c r="H85" s="14"/>
      <c r="I85" s="14"/>
    </row>
    <row r="86" spans="1:9" ht="54" hidden="1" outlineLevel="1">
      <c r="A86" s="14">
        <v>145</v>
      </c>
      <c r="B86" s="992"/>
      <c r="C86" s="113" t="s">
        <v>6590</v>
      </c>
      <c r="D86" s="104" t="s">
        <v>6569</v>
      </c>
      <c r="E86" s="523" t="s">
        <v>6591</v>
      </c>
      <c r="F86" s="523" t="s">
        <v>6592</v>
      </c>
      <c r="G86" s="236" t="s">
        <v>56</v>
      </c>
      <c r="H86" s="14"/>
      <c r="I86" s="14"/>
    </row>
    <row r="87" spans="1:9" ht="54" hidden="1" outlineLevel="1">
      <c r="A87" s="14">
        <v>146</v>
      </c>
      <c r="B87" s="992"/>
      <c r="C87" s="113" t="s">
        <v>6593</v>
      </c>
      <c r="D87" s="104" t="s">
        <v>6569</v>
      </c>
      <c r="E87" s="523" t="s">
        <v>6594</v>
      </c>
      <c r="F87" s="523" t="s">
        <v>6595</v>
      </c>
      <c r="G87" s="236" t="s">
        <v>56</v>
      </c>
      <c r="H87" s="14"/>
      <c r="I87" s="14"/>
    </row>
    <row r="88" spans="1:9" ht="54" hidden="1" outlineLevel="1">
      <c r="A88" s="14">
        <v>147</v>
      </c>
      <c r="B88" s="992"/>
      <c r="C88" s="113" t="s">
        <v>6596</v>
      </c>
      <c r="D88" s="104" t="s">
        <v>6569</v>
      </c>
      <c r="E88" s="523" t="s">
        <v>6597</v>
      </c>
      <c r="F88" s="524" t="s">
        <v>6598</v>
      </c>
      <c r="G88" s="236" t="s">
        <v>56</v>
      </c>
      <c r="H88" s="14"/>
      <c r="I88" s="14"/>
    </row>
    <row r="89" spans="1:9" ht="54" hidden="1" outlineLevel="1">
      <c r="A89" s="14">
        <v>148</v>
      </c>
      <c r="B89" s="992"/>
      <c r="C89" s="113" t="s">
        <v>6599</v>
      </c>
      <c r="D89" s="104" t="s">
        <v>6569</v>
      </c>
      <c r="E89" s="523" t="s">
        <v>6600</v>
      </c>
      <c r="F89" s="523" t="s">
        <v>6601</v>
      </c>
      <c r="G89" s="236" t="s">
        <v>33</v>
      </c>
      <c r="H89" s="14" t="s">
        <v>6580</v>
      </c>
      <c r="I89" s="14"/>
    </row>
    <row r="90" spans="1:9" ht="54" hidden="1" outlineLevel="1">
      <c r="A90" s="14">
        <v>149</v>
      </c>
      <c r="B90" s="993"/>
      <c r="C90" s="113" t="s">
        <v>6602</v>
      </c>
      <c r="D90" s="104" t="s">
        <v>6569</v>
      </c>
      <c r="E90" s="528" t="s">
        <v>6603</v>
      </c>
      <c r="F90" s="523" t="s">
        <v>6601</v>
      </c>
      <c r="G90" s="236" t="s">
        <v>56</v>
      </c>
      <c r="H90" s="14"/>
      <c r="I90" s="14"/>
    </row>
    <row r="91" spans="1:9" ht="67.5" hidden="1" outlineLevel="1">
      <c r="A91" s="14">
        <v>150</v>
      </c>
      <c r="B91" s="980" t="s">
        <v>4511</v>
      </c>
      <c r="C91" s="47" t="s">
        <v>5305</v>
      </c>
      <c r="D91" s="113" t="s">
        <v>6569</v>
      </c>
      <c r="E91" s="524" t="s">
        <v>6604</v>
      </c>
      <c r="F91" s="524" t="s">
        <v>6605</v>
      </c>
      <c r="G91" s="236" t="s">
        <v>33</v>
      </c>
      <c r="H91" s="14" t="s">
        <v>6606</v>
      </c>
      <c r="I91" s="14"/>
    </row>
    <row r="92" spans="1:9" ht="54" hidden="1" outlineLevel="1">
      <c r="A92" s="14">
        <v>151</v>
      </c>
      <c r="B92" s="981"/>
      <c r="C92" s="47" t="s">
        <v>5309</v>
      </c>
      <c r="D92" s="113" t="s">
        <v>6569</v>
      </c>
      <c r="E92" s="524" t="s">
        <v>5311</v>
      </c>
      <c r="F92" s="524" t="s">
        <v>6607</v>
      </c>
      <c r="G92" s="236" t="s">
        <v>56</v>
      </c>
      <c r="H92" s="14"/>
      <c r="I92" s="14"/>
    </row>
    <row r="93" spans="1:9" ht="54" hidden="1" outlineLevel="1">
      <c r="A93" s="14">
        <v>152</v>
      </c>
      <c r="B93" s="48" t="s">
        <v>5313</v>
      </c>
      <c r="C93" s="49" t="s">
        <v>3491</v>
      </c>
      <c r="D93" s="104" t="s">
        <v>6569</v>
      </c>
      <c r="E93" s="50" t="s">
        <v>6608</v>
      </c>
      <c r="F93" s="49" t="s">
        <v>3493</v>
      </c>
      <c r="G93" s="236" t="s">
        <v>56</v>
      </c>
      <c r="H93" s="14"/>
      <c r="I93" s="14"/>
    </row>
    <row r="94" spans="1:9" ht="121.5" hidden="1" outlineLevel="1">
      <c r="A94" s="14">
        <v>153</v>
      </c>
      <c r="B94" s="994" t="s">
        <v>6609</v>
      </c>
      <c r="C94" s="524" t="s">
        <v>6610</v>
      </c>
      <c r="D94" s="113" t="s">
        <v>6569</v>
      </c>
      <c r="E94" s="529" t="s">
        <v>6611</v>
      </c>
      <c r="F94" s="529" t="s">
        <v>6612</v>
      </c>
      <c r="G94" s="236" t="s">
        <v>56</v>
      </c>
      <c r="H94" s="14"/>
      <c r="I94" s="14"/>
    </row>
    <row r="95" spans="1:9" ht="54" hidden="1" outlineLevel="1">
      <c r="A95" s="14">
        <v>154</v>
      </c>
      <c r="B95" s="995"/>
      <c r="C95" s="524" t="s">
        <v>6613</v>
      </c>
      <c r="D95" s="113" t="s">
        <v>6569</v>
      </c>
      <c r="E95" s="529" t="s">
        <v>6614</v>
      </c>
      <c r="F95" s="529" t="s">
        <v>6615</v>
      </c>
      <c r="G95" s="236" t="s">
        <v>56</v>
      </c>
      <c r="H95" s="14"/>
      <c r="I95" s="14"/>
    </row>
    <row r="96" spans="1:9" ht="54" hidden="1" outlineLevel="1">
      <c r="A96" s="14">
        <v>155</v>
      </c>
      <c r="B96" s="995"/>
      <c r="C96" s="529" t="s">
        <v>6616</v>
      </c>
      <c r="D96" s="113" t="s">
        <v>6617</v>
      </c>
      <c r="E96" s="529" t="s">
        <v>6618</v>
      </c>
      <c r="F96" s="529" t="s">
        <v>6619</v>
      </c>
      <c r="G96" s="236" t="s">
        <v>56</v>
      </c>
      <c r="H96" s="14"/>
      <c r="I96" s="14"/>
    </row>
    <row r="97" spans="1:9" ht="54" hidden="1" outlineLevel="1">
      <c r="A97" s="14">
        <v>156</v>
      </c>
      <c r="B97" s="995"/>
      <c r="C97" s="996" t="s">
        <v>6620</v>
      </c>
      <c r="D97" s="113" t="s">
        <v>6621</v>
      </c>
      <c r="E97" s="529" t="s">
        <v>6622</v>
      </c>
      <c r="F97" s="529" t="s">
        <v>6623</v>
      </c>
      <c r="G97" s="236" t="s">
        <v>56</v>
      </c>
      <c r="H97" s="14"/>
      <c r="I97" s="14"/>
    </row>
    <row r="98" spans="1:9" ht="54" hidden="1" outlineLevel="1">
      <c r="A98" s="14">
        <v>157</v>
      </c>
      <c r="B98" s="995"/>
      <c r="C98" s="997"/>
      <c r="D98" s="113" t="s">
        <v>6621</v>
      </c>
      <c r="E98" s="529" t="s">
        <v>6624</v>
      </c>
      <c r="F98" s="529" t="s">
        <v>6625</v>
      </c>
      <c r="G98" s="236" t="s">
        <v>56</v>
      </c>
      <c r="H98" s="14"/>
      <c r="I98" s="14"/>
    </row>
    <row r="99" spans="1:9" ht="54" hidden="1" outlineLevel="1">
      <c r="A99" s="14">
        <v>158</v>
      </c>
      <c r="B99" s="995"/>
      <c r="C99" s="997"/>
      <c r="D99" s="113" t="s">
        <v>6621</v>
      </c>
      <c r="E99" s="529" t="s">
        <v>6626</v>
      </c>
      <c r="F99" s="529" t="s">
        <v>6627</v>
      </c>
      <c r="G99" s="236" t="s">
        <v>33</v>
      </c>
      <c r="H99" s="14" t="s">
        <v>6628</v>
      </c>
      <c r="I99" s="14"/>
    </row>
    <row r="100" spans="1:9" ht="54" hidden="1" outlineLevel="1">
      <c r="A100" s="14">
        <v>159</v>
      </c>
      <c r="B100" s="995"/>
      <c r="C100" s="997"/>
      <c r="D100" s="113" t="s">
        <v>6621</v>
      </c>
      <c r="E100" s="529" t="s">
        <v>6629</v>
      </c>
      <c r="F100" s="529" t="s">
        <v>6630</v>
      </c>
      <c r="G100" s="236" t="s">
        <v>33</v>
      </c>
      <c r="H100" s="14" t="s">
        <v>6631</v>
      </c>
      <c r="I100" s="14"/>
    </row>
    <row r="101" spans="1:9" ht="54" hidden="1" outlineLevel="1">
      <c r="A101" s="14">
        <v>160</v>
      </c>
      <c r="B101" s="995"/>
      <c r="C101" s="997"/>
      <c r="D101" s="113" t="s">
        <v>6621</v>
      </c>
      <c r="E101" s="529" t="s">
        <v>6632</v>
      </c>
      <c r="F101" s="529" t="s">
        <v>6633</v>
      </c>
      <c r="G101" s="236" t="s">
        <v>56</v>
      </c>
      <c r="H101" s="14"/>
      <c r="I101" s="14"/>
    </row>
    <row r="102" spans="1:9" ht="54" hidden="1" outlineLevel="1">
      <c r="A102" s="14">
        <v>161</v>
      </c>
      <c r="B102" s="995"/>
      <c r="C102" s="998"/>
      <c r="D102" s="113" t="s">
        <v>6621</v>
      </c>
      <c r="E102" s="529" t="s">
        <v>6634</v>
      </c>
      <c r="F102" s="529" t="s">
        <v>6633</v>
      </c>
      <c r="G102" s="236" t="s">
        <v>56</v>
      </c>
      <c r="H102" s="14"/>
      <c r="I102" s="14"/>
    </row>
    <row r="103" spans="1:9" ht="54" hidden="1" outlineLevel="1">
      <c r="A103" s="14">
        <v>162</v>
      </c>
      <c r="B103" s="995"/>
      <c r="C103" s="983" t="s">
        <v>6635</v>
      </c>
      <c r="D103" s="42" t="s">
        <v>6621</v>
      </c>
      <c r="E103" s="42" t="s">
        <v>6636</v>
      </c>
      <c r="F103" s="42" t="s">
        <v>6637</v>
      </c>
      <c r="G103" s="236" t="s">
        <v>33</v>
      </c>
      <c r="H103" s="14" t="s">
        <v>6638</v>
      </c>
      <c r="I103" s="14"/>
    </row>
    <row r="104" spans="1:9" ht="54" hidden="1" outlineLevel="1">
      <c r="A104" s="14">
        <v>163</v>
      </c>
      <c r="B104" s="995"/>
      <c r="C104" s="999"/>
      <c r="D104" s="42" t="s">
        <v>6639</v>
      </c>
      <c r="E104" s="530" t="s">
        <v>6640</v>
      </c>
      <c r="F104" s="530" t="s">
        <v>6641</v>
      </c>
      <c r="G104" s="236" t="s">
        <v>1545</v>
      </c>
      <c r="H104" s="14"/>
      <c r="I104" s="14"/>
    </row>
    <row r="105" spans="1:9" ht="54" hidden="1" outlineLevel="1">
      <c r="A105" s="14">
        <v>164</v>
      </c>
      <c r="B105" s="995"/>
      <c r="C105" s="985"/>
      <c r="D105" s="42" t="s">
        <v>6639</v>
      </c>
      <c r="E105" s="42" t="s">
        <v>6642</v>
      </c>
      <c r="F105" s="42" t="s">
        <v>6643</v>
      </c>
      <c r="G105" s="236" t="s">
        <v>56</v>
      </c>
      <c r="H105" s="14"/>
      <c r="I105" s="14"/>
    </row>
    <row r="106" spans="1:9" ht="54" hidden="1" outlineLevel="1">
      <c r="A106" s="14">
        <v>165</v>
      </c>
      <c r="B106" s="995"/>
      <c r="C106" s="983" t="s">
        <v>6644</v>
      </c>
      <c r="D106" s="42" t="s">
        <v>6639</v>
      </c>
      <c r="E106" s="42" t="s">
        <v>6645</v>
      </c>
      <c r="F106" s="42" t="s">
        <v>6646</v>
      </c>
      <c r="G106" s="236" t="s">
        <v>56</v>
      </c>
      <c r="H106" s="14"/>
      <c r="I106" s="14"/>
    </row>
    <row r="107" spans="1:9" ht="54" hidden="1" outlineLevel="1">
      <c r="A107" s="14">
        <v>166</v>
      </c>
      <c r="B107" s="995"/>
      <c r="C107" s="984"/>
      <c r="D107" s="42" t="s">
        <v>6639</v>
      </c>
      <c r="E107" s="530" t="s">
        <v>6647</v>
      </c>
      <c r="F107" s="530" t="s">
        <v>6648</v>
      </c>
      <c r="G107" s="236" t="s">
        <v>1545</v>
      </c>
      <c r="H107" s="14" t="s">
        <v>6649</v>
      </c>
      <c r="I107" s="14"/>
    </row>
    <row r="108" spans="1:9" ht="54" hidden="1" outlineLevel="1">
      <c r="A108" s="14">
        <v>167</v>
      </c>
      <c r="B108" s="995"/>
      <c r="C108" s="984"/>
      <c r="D108" s="42" t="s">
        <v>6639</v>
      </c>
      <c r="E108" s="42" t="s">
        <v>6650</v>
      </c>
      <c r="F108" s="42" t="s">
        <v>6651</v>
      </c>
      <c r="G108" s="236" t="s">
        <v>56</v>
      </c>
      <c r="H108" s="14"/>
      <c r="I108" s="14"/>
    </row>
    <row r="109" spans="1:9" ht="54" hidden="1" outlineLevel="1">
      <c r="A109" s="14">
        <v>168</v>
      </c>
      <c r="B109" s="995"/>
      <c r="C109" s="42" t="s">
        <v>6652</v>
      </c>
      <c r="D109" s="42" t="s">
        <v>6639</v>
      </c>
      <c r="E109" s="42" t="s">
        <v>6653</v>
      </c>
      <c r="F109" s="42" t="s">
        <v>6654</v>
      </c>
      <c r="G109" s="236" t="s">
        <v>56</v>
      </c>
      <c r="H109" s="14"/>
      <c r="I109" s="14"/>
    </row>
    <row r="110" spans="1:9" ht="54" hidden="1" outlineLevel="1">
      <c r="A110" s="14">
        <v>169</v>
      </c>
      <c r="B110" s="995"/>
      <c r="C110" s="983" t="s">
        <v>6655</v>
      </c>
      <c r="D110" s="42" t="s">
        <v>6639</v>
      </c>
      <c r="E110" s="42" t="s">
        <v>6656</v>
      </c>
      <c r="F110" s="42" t="s">
        <v>6657</v>
      </c>
      <c r="G110" s="236" t="s">
        <v>33</v>
      </c>
      <c r="H110" s="14" t="s">
        <v>6658</v>
      </c>
      <c r="I110" s="14"/>
    </row>
    <row r="111" spans="1:9" ht="54" hidden="1" outlineLevel="1">
      <c r="A111" s="14">
        <v>170</v>
      </c>
      <c r="B111" s="995"/>
      <c r="C111" s="999"/>
      <c r="D111" s="42" t="s">
        <v>6639</v>
      </c>
      <c r="E111" s="42" t="s">
        <v>6659</v>
      </c>
      <c r="F111" s="42" t="s">
        <v>6660</v>
      </c>
      <c r="G111" s="236" t="s">
        <v>56</v>
      </c>
      <c r="H111" s="14"/>
      <c r="I111" s="14"/>
    </row>
    <row r="112" spans="1:9" ht="54" hidden="1" outlineLevel="1">
      <c r="A112" s="14">
        <v>171</v>
      </c>
      <c r="B112" s="995"/>
      <c r="C112" s="985"/>
      <c r="D112" s="42" t="s">
        <v>6639</v>
      </c>
      <c r="E112" s="42" t="s">
        <v>6661</v>
      </c>
      <c r="F112" s="42" t="s">
        <v>6662</v>
      </c>
      <c r="G112" s="236" t="s">
        <v>33</v>
      </c>
      <c r="H112" s="14" t="s">
        <v>6663</v>
      </c>
      <c r="I112" s="14"/>
    </row>
    <row r="113" spans="1:9" ht="54" hidden="1" outlineLevel="1">
      <c r="A113" s="14">
        <v>172</v>
      </c>
      <c r="B113" s="995"/>
      <c r="C113" s="983" t="s">
        <v>6664</v>
      </c>
      <c r="D113" s="42" t="s">
        <v>6639</v>
      </c>
      <c r="E113" s="42" t="s">
        <v>6665</v>
      </c>
      <c r="F113" s="42" t="s">
        <v>6666</v>
      </c>
      <c r="G113" s="236" t="s">
        <v>33</v>
      </c>
      <c r="H113" s="14" t="s">
        <v>6638</v>
      </c>
      <c r="I113" s="14"/>
    </row>
    <row r="114" spans="1:9" ht="54" hidden="1" outlineLevel="1">
      <c r="A114" s="14">
        <v>173</v>
      </c>
      <c r="B114" s="995"/>
      <c r="C114" s="985"/>
      <c r="D114" s="42" t="s">
        <v>6639</v>
      </c>
      <c r="E114" s="42" t="s">
        <v>6667</v>
      </c>
      <c r="F114" s="42" t="s">
        <v>6668</v>
      </c>
      <c r="G114" s="236" t="s">
        <v>56</v>
      </c>
      <c r="H114" s="14"/>
      <c r="I114" s="14"/>
    </row>
    <row r="115" spans="1:9" ht="54" hidden="1" outlineLevel="1">
      <c r="A115" s="14">
        <v>174</v>
      </c>
      <c r="B115" s="995"/>
      <c r="C115" s="983" t="s">
        <v>6669</v>
      </c>
      <c r="D115" s="42" t="s">
        <v>6639</v>
      </c>
      <c r="E115" s="42" t="s">
        <v>6670</v>
      </c>
      <c r="F115" s="42" t="s">
        <v>6671</v>
      </c>
      <c r="G115" s="236" t="s">
        <v>33</v>
      </c>
      <c r="H115" s="14" t="s">
        <v>6672</v>
      </c>
      <c r="I115" s="14"/>
    </row>
    <row r="116" spans="1:9" ht="54" hidden="1" outlineLevel="1">
      <c r="A116" s="14">
        <v>175</v>
      </c>
      <c r="B116" s="995"/>
      <c r="C116" s="984"/>
      <c r="D116" s="42" t="s">
        <v>6639</v>
      </c>
      <c r="E116" s="42" t="s">
        <v>6673</v>
      </c>
      <c r="F116" s="42" t="s">
        <v>6674</v>
      </c>
      <c r="G116" s="236" t="s">
        <v>56</v>
      </c>
      <c r="H116" s="14"/>
      <c r="I116" s="14"/>
    </row>
    <row r="117" spans="1:9" ht="54" hidden="1" outlineLevel="1">
      <c r="A117" s="14">
        <v>176</v>
      </c>
      <c r="B117" s="995"/>
      <c r="C117" s="984"/>
      <c r="D117" s="42" t="s">
        <v>6639</v>
      </c>
      <c r="E117" s="42" t="s">
        <v>6675</v>
      </c>
      <c r="F117" s="42" t="s">
        <v>6676</v>
      </c>
      <c r="G117" s="236" t="s">
        <v>56</v>
      </c>
      <c r="H117" s="14"/>
      <c r="I117" s="14"/>
    </row>
    <row r="118" spans="1:9" ht="54" hidden="1" outlineLevel="1">
      <c r="A118" s="14">
        <v>177</v>
      </c>
      <c r="B118" s="995"/>
      <c r="C118" s="985"/>
      <c r="D118" s="42" t="s">
        <v>6677</v>
      </c>
      <c r="E118" s="42" t="s">
        <v>6678</v>
      </c>
      <c r="F118" s="42" t="s">
        <v>6679</v>
      </c>
      <c r="G118" s="236" t="s">
        <v>56</v>
      </c>
      <c r="H118" s="14"/>
      <c r="I118" s="14"/>
    </row>
    <row r="119" spans="1:9" ht="135" hidden="1" outlineLevel="1">
      <c r="A119" s="14">
        <v>178</v>
      </c>
      <c r="B119" s="983" t="s">
        <v>6680</v>
      </c>
      <c r="C119" s="42" t="s">
        <v>6681</v>
      </c>
      <c r="D119" s="42" t="s">
        <v>6621</v>
      </c>
      <c r="E119" s="42" t="s">
        <v>6682</v>
      </c>
      <c r="F119" s="42" t="s">
        <v>6683</v>
      </c>
      <c r="G119" s="236" t="s">
        <v>56</v>
      </c>
      <c r="H119" s="14"/>
      <c r="I119" s="14"/>
    </row>
    <row r="120" spans="1:9" ht="54" hidden="1" outlineLevel="1">
      <c r="A120" s="14">
        <v>179</v>
      </c>
      <c r="B120" s="999"/>
      <c r="C120" s="42" t="s">
        <v>6684</v>
      </c>
      <c r="D120" s="42" t="s">
        <v>6621</v>
      </c>
      <c r="E120" s="42" t="s">
        <v>6685</v>
      </c>
      <c r="F120" s="42" t="s">
        <v>6686</v>
      </c>
      <c r="G120" s="236" t="s">
        <v>56</v>
      </c>
      <c r="H120" s="14"/>
      <c r="I120" s="14"/>
    </row>
    <row r="121" spans="1:9" ht="54" hidden="1" outlineLevel="1">
      <c r="A121" s="14">
        <v>180</v>
      </c>
      <c r="B121" s="984"/>
      <c r="C121" s="42" t="s">
        <v>6687</v>
      </c>
      <c r="D121" s="42" t="s">
        <v>6621</v>
      </c>
      <c r="E121" s="42" t="s">
        <v>6688</v>
      </c>
      <c r="F121" s="42" t="s">
        <v>6689</v>
      </c>
      <c r="G121" s="236" t="s">
        <v>33</v>
      </c>
      <c r="H121" s="14" t="s">
        <v>6690</v>
      </c>
      <c r="I121" s="14"/>
    </row>
    <row r="122" spans="1:9" ht="54" hidden="1" outlineLevel="1">
      <c r="A122" s="14">
        <v>181</v>
      </c>
      <c r="B122" s="984"/>
      <c r="C122" s="42" t="s">
        <v>6691</v>
      </c>
      <c r="D122" s="42" t="s">
        <v>6621</v>
      </c>
      <c r="E122" s="42" t="s">
        <v>6692</v>
      </c>
      <c r="F122" s="42" t="s">
        <v>6693</v>
      </c>
      <c r="G122" s="236" t="s">
        <v>56</v>
      </c>
      <c r="H122" s="14"/>
      <c r="I122" s="14"/>
    </row>
    <row r="123" spans="1:9" ht="54" hidden="1" outlineLevel="1">
      <c r="A123" s="14">
        <v>182</v>
      </c>
      <c r="B123" s="984"/>
      <c r="C123" s="983" t="s">
        <v>6694</v>
      </c>
      <c r="D123" s="42" t="s">
        <v>6621</v>
      </c>
      <c r="E123" s="42" t="s">
        <v>6695</v>
      </c>
      <c r="F123" s="42" t="s">
        <v>6679</v>
      </c>
      <c r="G123" s="236" t="s">
        <v>56</v>
      </c>
      <c r="H123" s="14"/>
      <c r="I123" s="14"/>
    </row>
    <row r="124" spans="1:9" ht="54" hidden="1" outlineLevel="1">
      <c r="A124" s="14">
        <v>183</v>
      </c>
      <c r="B124" s="984"/>
      <c r="C124" s="984"/>
      <c r="D124" s="42" t="s">
        <v>6621</v>
      </c>
      <c r="E124" s="42" t="s">
        <v>6696</v>
      </c>
      <c r="F124" s="42" t="s">
        <v>6679</v>
      </c>
      <c r="G124" s="236" t="s">
        <v>33</v>
      </c>
      <c r="H124" s="14" t="s">
        <v>6697</v>
      </c>
      <c r="I124" s="14"/>
    </row>
    <row r="125" spans="1:9" ht="54" hidden="1" outlineLevel="1">
      <c r="A125" s="14">
        <v>184</v>
      </c>
      <c r="B125" s="984"/>
      <c r="C125" s="984"/>
      <c r="D125" s="42" t="s">
        <v>6621</v>
      </c>
      <c r="E125" s="42" t="s">
        <v>6698</v>
      </c>
      <c r="F125" s="42" t="s">
        <v>6625</v>
      </c>
      <c r="G125" s="236" t="s">
        <v>56</v>
      </c>
      <c r="H125" s="14"/>
      <c r="I125" s="14"/>
    </row>
    <row r="126" spans="1:9" ht="54" hidden="1" outlineLevel="1">
      <c r="A126" s="14">
        <v>185</v>
      </c>
      <c r="B126" s="984"/>
      <c r="C126" s="984"/>
      <c r="D126" s="42" t="s">
        <v>6621</v>
      </c>
      <c r="E126" s="42" t="s">
        <v>6699</v>
      </c>
      <c r="F126" s="42" t="s">
        <v>6700</v>
      </c>
      <c r="G126" s="236" t="s">
        <v>33</v>
      </c>
      <c r="H126" s="14" t="s">
        <v>6701</v>
      </c>
      <c r="I126" s="14"/>
    </row>
    <row r="127" spans="1:9" ht="54" hidden="1" outlineLevel="1">
      <c r="A127" s="14">
        <v>186</v>
      </c>
      <c r="B127" s="984"/>
      <c r="C127" s="984"/>
      <c r="D127" s="42" t="s">
        <v>6621</v>
      </c>
      <c r="E127" s="42" t="s">
        <v>6632</v>
      </c>
      <c r="F127" s="42" t="s">
        <v>6679</v>
      </c>
      <c r="G127" s="236" t="s">
        <v>56</v>
      </c>
      <c r="H127" s="14"/>
      <c r="I127" s="14"/>
    </row>
    <row r="128" spans="1:9" ht="54" hidden="1" outlineLevel="1">
      <c r="A128" s="14">
        <v>187</v>
      </c>
      <c r="B128" s="984"/>
      <c r="C128" s="985"/>
      <c r="D128" s="42" t="s">
        <v>6621</v>
      </c>
      <c r="E128" s="42" t="s">
        <v>6702</v>
      </c>
      <c r="F128" s="42" t="s">
        <v>6679</v>
      </c>
      <c r="G128" s="236" t="s">
        <v>56</v>
      </c>
      <c r="H128" s="14"/>
      <c r="I128" s="14"/>
    </row>
    <row r="129" spans="1:9" ht="54" hidden="1" outlineLevel="1">
      <c r="A129" s="14">
        <v>188</v>
      </c>
      <c r="B129" s="984"/>
      <c r="C129" s="983" t="s">
        <v>6635</v>
      </c>
      <c r="D129" s="42" t="s">
        <v>6621</v>
      </c>
      <c r="E129" s="42" t="s">
        <v>6703</v>
      </c>
      <c r="F129" s="42" t="s">
        <v>6679</v>
      </c>
      <c r="G129" s="236" t="s">
        <v>33</v>
      </c>
      <c r="H129" s="14" t="s">
        <v>6690</v>
      </c>
      <c r="I129" s="14"/>
    </row>
    <row r="130" spans="1:9" ht="54" hidden="1" outlineLevel="1">
      <c r="A130" s="14">
        <v>189</v>
      </c>
      <c r="B130" s="984"/>
      <c r="C130" s="985"/>
      <c r="D130" s="42" t="s">
        <v>6621</v>
      </c>
      <c r="E130" s="42" t="s">
        <v>6704</v>
      </c>
      <c r="F130" s="42" t="s">
        <v>6705</v>
      </c>
      <c r="G130" s="236" t="s">
        <v>33</v>
      </c>
      <c r="H130" s="14" t="s">
        <v>6706</v>
      </c>
      <c r="I130" s="14"/>
    </row>
    <row r="131" spans="1:9" ht="54" hidden="1" outlineLevel="1">
      <c r="A131" s="14">
        <v>190</v>
      </c>
      <c r="B131" s="984"/>
      <c r="C131" s="983" t="s">
        <v>6707</v>
      </c>
      <c r="D131" s="42" t="s">
        <v>6621</v>
      </c>
      <c r="E131" s="42" t="s">
        <v>6708</v>
      </c>
      <c r="F131" s="42" t="s">
        <v>6709</v>
      </c>
      <c r="G131" s="236" t="s">
        <v>56</v>
      </c>
      <c r="H131" s="14"/>
      <c r="I131" s="14"/>
    </row>
    <row r="132" spans="1:9" ht="67.5" hidden="1" outlineLevel="1">
      <c r="A132" s="14">
        <v>191</v>
      </c>
      <c r="B132" s="984"/>
      <c r="C132" s="984"/>
      <c r="D132" s="530" t="s">
        <v>6710</v>
      </c>
      <c r="E132" s="530" t="s">
        <v>6711</v>
      </c>
      <c r="F132" s="530" t="s">
        <v>6712</v>
      </c>
      <c r="G132" s="236" t="s">
        <v>1545</v>
      </c>
      <c r="H132" s="14"/>
      <c r="I132" s="14"/>
    </row>
    <row r="133" spans="1:9" ht="54" hidden="1" outlineLevel="1">
      <c r="A133" s="14">
        <v>192</v>
      </c>
      <c r="B133" s="984"/>
      <c r="C133" s="984"/>
      <c r="D133" s="42" t="s">
        <v>6710</v>
      </c>
      <c r="E133" s="42" t="s">
        <v>6713</v>
      </c>
      <c r="F133" s="42" t="s">
        <v>6714</v>
      </c>
      <c r="G133" s="236" t="s">
        <v>56</v>
      </c>
      <c r="H133" s="14"/>
      <c r="I133" s="14"/>
    </row>
    <row r="134" spans="1:9" ht="54" hidden="1" outlineLevel="1">
      <c r="A134" s="14">
        <v>193</v>
      </c>
      <c r="B134" s="984"/>
      <c r="C134" s="985"/>
      <c r="D134" s="530" t="s">
        <v>6710</v>
      </c>
      <c r="E134" s="530" t="s">
        <v>6715</v>
      </c>
      <c r="F134" s="530" t="s">
        <v>6716</v>
      </c>
      <c r="G134" s="236" t="s">
        <v>1545</v>
      </c>
      <c r="H134" s="14"/>
      <c r="I134" s="14"/>
    </row>
    <row r="135" spans="1:9" ht="54" hidden="1" outlineLevel="1">
      <c r="A135" s="14">
        <v>194</v>
      </c>
      <c r="B135" s="984"/>
      <c r="C135" s="42" t="s">
        <v>6717</v>
      </c>
      <c r="D135" s="42" t="s">
        <v>6710</v>
      </c>
      <c r="E135" s="42" t="s">
        <v>6718</v>
      </c>
      <c r="F135" s="42" t="s">
        <v>6719</v>
      </c>
      <c r="G135" s="236" t="s">
        <v>56</v>
      </c>
      <c r="H135" s="14"/>
      <c r="I135" s="14"/>
    </row>
    <row r="136" spans="1:9" ht="54" hidden="1" outlineLevel="1">
      <c r="A136" s="14">
        <v>195</v>
      </c>
      <c r="B136" s="984"/>
      <c r="C136" s="983" t="s">
        <v>6720</v>
      </c>
      <c r="D136" s="530" t="s">
        <v>6710</v>
      </c>
      <c r="E136" s="530" t="s">
        <v>6721</v>
      </c>
      <c r="F136" s="530" t="s">
        <v>6722</v>
      </c>
      <c r="G136" s="236" t="s">
        <v>1545</v>
      </c>
      <c r="H136" s="14" t="s">
        <v>6723</v>
      </c>
      <c r="I136" s="14"/>
    </row>
    <row r="137" spans="1:9" ht="54" hidden="1" outlineLevel="1">
      <c r="A137" s="14">
        <v>196</v>
      </c>
      <c r="B137" s="984"/>
      <c r="C137" s="999"/>
      <c r="D137" s="42" t="s">
        <v>6724</v>
      </c>
      <c r="E137" s="42" t="s">
        <v>6725</v>
      </c>
      <c r="F137" s="42" t="s">
        <v>6726</v>
      </c>
      <c r="G137" s="236" t="s">
        <v>56</v>
      </c>
      <c r="H137" s="14"/>
      <c r="I137" s="14"/>
    </row>
    <row r="138" spans="1:9" ht="54" hidden="1" outlineLevel="1">
      <c r="A138" s="14">
        <v>197</v>
      </c>
      <c r="B138" s="984"/>
      <c r="C138" s="985"/>
      <c r="D138" s="42" t="s">
        <v>6724</v>
      </c>
      <c r="E138" s="42" t="s">
        <v>6727</v>
      </c>
      <c r="F138" s="42" t="s">
        <v>6728</v>
      </c>
      <c r="G138" s="236" t="s">
        <v>33</v>
      </c>
      <c r="H138" s="14" t="s">
        <v>6729</v>
      </c>
      <c r="I138" s="14"/>
    </row>
    <row r="139" spans="1:9" ht="54" hidden="1" outlineLevel="1">
      <c r="A139" s="14">
        <v>198</v>
      </c>
      <c r="B139" s="984"/>
      <c r="C139" s="983" t="s">
        <v>6730</v>
      </c>
      <c r="D139" s="42" t="s">
        <v>6724</v>
      </c>
      <c r="E139" s="42" t="s">
        <v>6731</v>
      </c>
      <c r="F139" s="42" t="s">
        <v>6732</v>
      </c>
      <c r="G139" s="236" t="s">
        <v>56</v>
      </c>
      <c r="H139" s="14"/>
      <c r="I139" s="14"/>
    </row>
    <row r="140" spans="1:9" ht="54" hidden="1" outlineLevel="1">
      <c r="A140" s="14">
        <v>199</v>
      </c>
      <c r="B140" s="984"/>
      <c r="C140" s="985"/>
      <c r="D140" s="42" t="s">
        <v>6724</v>
      </c>
      <c r="E140" s="42" t="s">
        <v>6733</v>
      </c>
      <c r="F140" s="42" t="s">
        <v>6734</v>
      </c>
      <c r="G140" s="236" t="s">
        <v>56</v>
      </c>
      <c r="H140" s="14"/>
      <c r="I140" s="14"/>
    </row>
    <row r="141" spans="1:9" ht="54" hidden="1" outlineLevel="1">
      <c r="A141" s="14">
        <v>200</v>
      </c>
      <c r="B141" s="984"/>
      <c r="C141" s="983" t="s">
        <v>6735</v>
      </c>
      <c r="D141" s="42" t="s">
        <v>6724</v>
      </c>
      <c r="E141" s="42" t="s">
        <v>6736</v>
      </c>
      <c r="F141" s="42" t="s">
        <v>6737</v>
      </c>
      <c r="G141" s="236" t="s">
        <v>56</v>
      </c>
      <c r="H141" s="14"/>
      <c r="I141" s="14"/>
    </row>
    <row r="142" spans="1:9" ht="54" hidden="1" outlineLevel="1">
      <c r="A142" s="14">
        <v>201</v>
      </c>
      <c r="B142" s="984"/>
      <c r="C142" s="999"/>
      <c r="D142" s="42" t="s">
        <v>6724</v>
      </c>
      <c r="E142" s="42" t="s">
        <v>6738</v>
      </c>
      <c r="F142" s="42" t="s">
        <v>6739</v>
      </c>
      <c r="G142" s="236" t="s">
        <v>56</v>
      </c>
      <c r="H142" s="14"/>
      <c r="I142" s="14"/>
    </row>
    <row r="143" spans="1:9" ht="54" hidden="1" outlineLevel="1">
      <c r="A143" s="14">
        <v>202</v>
      </c>
      <c r="B143" s="984"/>
      <c r="C143" s="999"/>
      <c r="D143" s="42" t="s">
        <v>6724</v>
      </c>
      <c r="E143" s="42" t="s">
        <v>6740</v>
      </c>
      <c r="F143" s="42" t="s">
        <v>6741</v>
      </c>
      <c r="G143" s="236" t="s">
        <v>33</v>
      </c>
      <c r="H143" s="14" t="s">
        <v>6742</v>
      </c>
      <c r="I143" s="14"/>
    </row>
    <row r="144" spans="1:9" ht="54" hidden="1" outlineLevel="1">
      <c r="A144" s="14">
        <v>203</v>
      </c>
      <c r="B144" s="985"/>
      <c r="C144" s="985"/>
      <c r="D144" s="42" t="s">
        <v>6724</v>
      </c>
      <c r="E144" s="42" t="s">
        <v>6743</v>
      </c>
      <c r="F144" s="42" t="s">
        <v>6744</v>
      </c>
      <c r="G144" s="236" t="s">
        <v>56</v>
      </c>
      <c r="H144" s="14"/>
      <c r="I144" s="14"/>
    </row>
    <row r="145" spans="1:9" ht="54" hidden="1" outlineLevel="1">
      <c r="A145" s="14">
        <v>204</v>
      </c>
      <c r="B145" s="983" t="s">
        <v>6745</v>
      </c>
      <c r="C145" s="42" t="s">
        <v>6746</v>
      </c>
      <c r="D145" s="42" t="s">
        <v>6724</v>
      </c>
      <c r="E145" s="104" t="s">
        <v>6747</v>
      </c>
      <c r="F145" s="104" t="s">
        <v>6748</v>
      </c>
      <c r="G145" s="236" t="s">
        <v>56</v>
      </c>
      <c r="H145" s="14"/>
      <c r="I145" s="14"/>
    </row>
    <row r="146" spans="1:9" ht="54" hidden="1" outlineLevel="1">
      <c r="A146" s="14">
        <v>205</v>
      </c>
      <c r="B146" s="984"/>
      <c r="C146" s="42" t="s">
        <v>6749</v>
      </c>
      <c r="D146" s="42" t="s">
        <v>6724</v>
      </c>
      <c r="E146" s="104" t="s">
        <v>4193</v>
      </c>
      <c r="F146" s="104" t="s">
        <v>6750</v>
      </c>
      <c r="G146" s="236" t="s">
        <v>56</v>
      </c>
      <c r="H146" s="14"/>
      <c r="I146" s="14"/>
    </row>
    <row r="147" spans="1:9" ht="54" hidden="1" outlineLevel="1">
      <c r="A147" s="14">
        <v>206</v>
      </c>
      <c r="B147" s="984"/>
      <c r="C147" s="42" t="s">
        <v>6751</v>
      </c>
      <c r="D147" s="42" t="s">
        <v>6724</v>
      </c>
      <c r="E147" s="105" t="s">
        <v>3536</v>
      </c>
      <c r="F147" s="104" t="s">
        <v>6752</v>
      </c>
      <c r="G147" s="236" t="s">
        <v>56</v>
      </c>
      <c r="H147" s="14"/>
      <c r="I147" s="14"/>
    </row>
    <row r="148" spans="1:9" ht="54" hidden="1" outlineLevel="1">
      <c r="A148" s="14">
        <v>207</v>
      </c>
      <c r="B148" s="985"/>
      <c r="C148" s="42" t="s">
        <v>6753</v>
      </c>
      <c r="D148" s="42" t="s">
        <v>6724</v>
      </c>
      <c r="E148" s="104" t="s">
        <v>6754</v>
      </c>
      <c r="F148" s="120" t="s">
        <v>6755</v>
      </c>
      <c r="G148" s="236" t="s">
        <v>56</v>
      </c>
      <c r="H148" s="14"/>
      <c r="I148" s="14"/>
    </row>
    <row r="149" spans="1:9" collapsed="1"/>
  </sheetData>
  <mergeCells count="36">
    <mergeCell ref="B145:B148"/>
    <mergeCell ref="B119:B144"/>
    <mergeCell ref="C123:C128"/>
    <mergeCell ref="C129:C130"/>
    <mergeCell ref="C131:C134"/>
    <mergeCell ref="C136:C138"/>
    <mergeCell ref="C139:C140"/>
    <mergeCell ref="C141:C144"/>
    <mergeCell ref="A73:I73"/>
    <mergeCell ref="B74:B75"/>
    <mergeCell ref="B76:B90"/>
    <mergeCell ref="B91:B92"/>
    <mergeCell ref="B94:B118"/>
    <mergeCell ref="C97:C102"/>
    <mergeCell ref="C103:C105"/>
    <mergeCell ref="C106:C108"/>
    <mergeCell ref="C110:C112"/>
    <mergeCell ref="C113:C114"/>
    <mergeCell ref="C115:C118"/>
    <mergeCell ref="B46:B69"/>
    <mergeCell ref="B70:B72"/>
    <mergeCell ref="C22:C27"/>
    <mergeCell ref="C28:C32"/>
    <mergeCell ref="C33:C37"/>
    <mergeCell ref="C38:C40"/>
    <mergeCell ref="C41:C42"/>
    <mergeCell ref="C49:C54"/>
    <mergeCell ref="C55:C59"/>
    <mergeCell ref="C60:C64"/>
    <mergeCell ref="C65:C67"/>
    <mergeCell ref="C68:C69"/>
    <mergeCell ref="A1:I1"/>
    <mergeCell ref="B2:B3"/>
    <mergeCell ref="B4:B18"/>
    <mergeCell ref="B19:B42"/>
    <mergeCell ref="B43:B44"/>
  </mergeCells>
  <phoneticPr fontId="27" type="noConversion"/>
  <conditionalFormatting sqref="G32:G40 G42 G2:G30">
    <cfRule type="expression" dxfId="57" priority="4" stopIfTrue="1">
      <formula>NOT(ISERROR(SEARCH("Block",G2)))</formula>
    </cfRule>
    <cfRule type="expression" dxfId="56" priority="5" stopIfTrue="1">
      <formula>NOT(ISERROR(SEARCH("fail",G2)))</formula>
    </cfRule>
    <cfRule type="expression" dxfId="55" priority="6" stopIfTrue="1">
      <formula>NOT(ISERROR(SEARCH("Pass",G2)))</formula>
    </cfRule>
  </conditionalFormatting>
  <conditionalFormatting sqref="G31">
    <cfRule type="expression" dxfId="54" priority="7" stopIfTrue="1">
      <formula>NOT(ISERROR(SEARCH("Block",G31)))</formula>
    </cfRule>
    <cfRule type="expression" dxfId="53" priority="8" stopIfTrue="1">
      <formula>NOT(ISERROR(SEARCH("fail",G31)))</formula>
    </cfRule>
    <cfRule type="expression" dxfId="52" priority="9" stopIfTrue="1">
      <formula>NOT(ISERROR(SEARCH("Pass",G31)))</formula>
    </cfRule>
  </conditionalFormatting>
  <conditionalFormatting sqref="G41">
    <cfRule type="expression" dxfId="51" priority="10" stopIfTrue="1">
      <formula>NOT(ISERROR(SEARCH("Block",G41)))</formula>
    </cfRule>
    <cfRule type="expression" dxfId="50" priority="11" stopIfTrue="1">
      <formula>NOT(ISERROR(SEARCH("fail",G41)))</formula>
    </cfRule>
    <cfRule type="expression" dxfId="49" priority="12" stopIfTrue="1">
      <formula>NOT(ISERROR(SEARCH("Pass",G41)))</formula>
    </cfRule>
  </conditionalFormatting>
  <conditionalFormatting sqref="G46:G57 G59:G67 G69">
    <cfRule type="expression" dxfId="48" priority="13" stopIfTrue="1">
      <formula>NOT(ISERROR(SEARCH("Block",G46)))</formula>
    </cfRule>
    <cfRule type="expression" dxfId="47" priority="14" stopIfTrue="1">
      <formula>NOT(ISERROR(SEARCH("fail",G46)))</formula>
    </cfRule>
    <cfRule type="expression" dxfId="46" priority="15" stopIfTrue="1">
      <formula>NOT(ISERROR(SEARCH("Pass",G46)))</formula>
    </cfRule>
  </conditionalFormatting>
  <conditionalFormatting sqref="G58">
    <cfRule type="expression" dxfId="45" priority="16" stopIfTrue="1">
      <formula>NOT(ISERROR(SEARCH("Block",G58)))</formula>
    </cfRule>
    <cfRule type="expression" dxfId="44" priority="17" stopIfTrue="1">
      <formula>NOT(ISERROR(SEARCH("fail",G58)))</formula>
    </cfRule>
    <cfRule type="expression" dxfId="43" priority="18" stopIfTrue="1">
      <formula>NOT(ISERROR(SEARCH("Pass",G58)))</formula>
    </cfRule>
  </conditionalFormatting>
  <conditionalFormatting sqref="G68">
    <cfRule type="expression" dxfId="42" priority="19" stopIfTrue="1">
      <formula>NOT(ISERROR(SEARCH("Block",G68)))</formula>
    </cfRule>
    <cfRule type="expression" dxfId="41" priority="20" stopIfTrue="1">
      <formula>NOT(ISERROR(SEARCH("fail",G68)))</formula>
    </cfRule>
    <cfRule type="expression" dxfId="40" priority="21" stopIfTrue="1">
      <formula>NOT(ISERROR(SEARCH("Pass",G68)))</formula>
    </cfRule>
  </conditionalFormatting>
  <conditionalFormatting sqref="G70">
    <cfRule type="expression" dxfId="39" priority="22" stopIfTrue="1">
      <formula>NOT(ISERROR(SEARCH("Block",G70)))</formula>
    </cfRule>
    <cfRule type="expression" dxfId="38" priority="23" stopIfTrue="1">
      <formula>NOT(ISERROR(SEARCH("fail",G70)))</formula>
    </cfRule>
    <cfRule type="expression" dxfId="37" priority="24" stopIfTrue="1">
      <formula>NOT(ISERROR(SEARCH("Pass",G70)))</formula>
    </cfRule>
  </conditionalFormatting>
  <conditionalFormatting sqref="G71">
    <cfRule type="expression" dxfId="36" priority="25" stopIfTrue="1">
      <formula>NOT(ISERROR(SEARCH("Block",G71)))</formula>
    </cfRule>
    <cfRule type="expression" dxfId="35" priority="26" stopIfTrue="1">
      <formula>NOT(ISERROR(SEARCH("fail",G71)))</formula>
    </cfRule>
    <cfRule type="expression" dxfId="34" priority="27" stopIfTrue="1">
      <formula>NOT(ISERROR(SEARCH("Pass",G71)))</formula>
    </cfRule>
  </conditionalFormatting>
  <conditionalFormatting sqref="G72">
    <cfRule type="expression" dxfId="33" priority="28" stopIfTrue="1">
      <formula>NOT(ISERROR(SEARCH("Block",G72)))</formula>
    </cfRule>
    <cfRule type="expression" dxfId="32" priority="29" stopIfTrue="1">
      <formula>NOT(ISERROR(SEARCH("fail",G72)))</formula>
    </cfRule>
    <cfRule type="expression" dxfId="31" priority="30" stopIfTrue="1">
      <formula>NOT(ISERROR(SEARCH("Pass",G72)))</formula>
    </cfRule>
  </conditionalFormatting>
  <conditionalFormatting sqref="G43">
    <cfRule type="expression" dxfId="30" priority="31" stopIfTrue="1">
      <formula>NOT(ISERROR(SEARCH("Block",G43)))</formula>
    </cfRule>
    <cfRule type="expression" dxfId="29" priority="32" stopIfTrue="1">
      <formula>NOT(ISERROR(SEARCH("fail",G43)))</formula>
    </cfRule>
    <cfRule type="expression" dxfId="28" priority="33" stopIfTrue="1">
      <formula>NOT(ISERROR(SEARCH("Pass",G43)))</formula>
    </cfRule>
  </conditionalFormatting>
  <conditionalFormatting sqref="G44">
    <cfRule type="expression" dxfId="27" priority="34" stopIfTrue="1">
      <formula>NOT(ISERROR(SEARCH("Block",G44)))</formula>
    </cfRule>
    <cfRule type="expression" dxfId="26" priority="35" stopIfTrue="1">
      <formula>NOT(ISERROR(SEARCH("fail",G44)))</formula>
    </cfRule>
    <cfRule type="expression" dxfId="25" priority="36" stopIfTrue="1">
      <formula>NOT(ISERROR(SEARCH("Pass",G44)))</formula>
    </cfRule>
  </conditionalFormatting>
  <conditionalFormatting sqref="G45">
    <cfRule type="expression" dxfId="24" priority="37" stopIfTrue="1">
      <formula>NOT(ISERROR(SEARCH("Block",G45)))</formula>
    </cfRule>
    <cfRule type="expression" dxfId="23" priority="38" stopIfTrue="1">
      <formula>NOT(ISERROR(SEARCH("fail",G45)))</formula>
    </cfRule>
    <cfRule type="expression" dxfId="22" priority="39" stopIfTrue="1">
      <formula>NOT(ISERROR(SEARCH("Pass",G45)))</formula>
    </cfRule>
  </conditionalFormatting>
  <conditionalFormatting sqref="G74:G148">
    <cfRule type="expression" dxfId="21" priority="1" stopIfTrue="1">
      <formula>NOT(ISERROR(SEARCH("Block",G74)))</formula>
    </cfRule>
    <cfRule type="expression" dxfId="20" priority="2" stopIfTrue="1">
      <formula>NOT(ISERROR(SEARCH("fail",G74)))</formula>
    </cfRule>
    <cfRule type="expression" dxfId="19" priority="3" stopIfTrue="1">
      <formula>NOT(ISERROR(SEARCH("Pass",G74)))</formula>
    </cfRule>
  </conditionalFormatting>
  <dataValidations count="1">
    <dataValidation type="list" allowBlank="1" showInputMessage="1" showErrorMessage="1" sqref="G2:G72 G74:G148">
      <formula1>"Pass,Fail,Block,NA"</formula1>
    </dataValidation>
  </dataValidations>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2"/>
  <sheetViews>
    <sheetView tabSelected="1" workbookViewId="0">
      <selection activeCell="E673" sqref="E673"/>
    </sheetView>
  </sheetViews>
  <sheetFormatPr defaultColWidth="9" defaultRowHeight="13.5" outlineLevelRow="2"/>
  <cols>
    <col min="1" max="1" width="13.75" style="579" customWidth="1"/>
    <col min="2" max="2" width="18.375" style="579" customWidth="1"/>
    <col min="3" max="3" width="21.625" style="579" customWidth="1"/>
    <col min="4" max="4" width="16.875" style="579" customWidth="1"/>
    <col min="5" max="6" width="57.625" style="579" customWidth="1"/>
    <col min="7" max="7" width="14.875" style="579" customWidth="1"/>
    <col min="8" max="8" width="16.25" style="583" customWidth="1"/>
    <col min="9" max="16384" width="9" style="579"/>
  </cols>
  <sheetData>
    <row r="1" spans="1:9" s="578" customFormat="1" ht="23.25" customHeight="1">
      <c r="A1" s="575" t="s">
        <v>18</v>
      </c>
      <c r="B1" s="575" t="s">
        <v>19</v>
      </c>
      <c r="C1" s="575" t="s">
        <v>20</v>
      </c>
      <c r="D1" s="575" t="s">
        <v>21</v>
      </c>
      <c r="E1" s="576" t="s">
        <v>22</v>
      </c>
      <c r="F1" s="576" t="s">
        <v>23</v>
      </c>
      <c r="G1" s="576" t="s">
        <v>24</v>
      </c>
      <c r="H1" s="575" t="s">
        <v>25</v>
      </c>
      <c r="I1" s="1053" t="s">
        <v>26</v>
      </c>
    </row>
    <row r="2" spans="1:9" s="1058" customFormat="1" ht="14.25" customHeight="1">
      <c r="A2" s="1054" t="s">
        <v>7471</v>
      </c>
      <c r="B2" s="1055"/>
      <c r="C2" s="1055"/>
      <c r="D2" s="1055"/>
      <c r="E2" s="1055"/>
      <c r="F2" s="1055"/>
      <c r="G2" s="1055"/>
      <c r="H2" s="1056"/>
      <c r="I2" s="1057"/>
    </row>
    <row r="3" spans="1:9" s="1058" customFormat="1" ht="67.5" hidden="1" outlineLevel="1">
      <c r="A3" s="1059">
        <v>1</v>
      </c>
      <c r="B3" s="1060" t="s">
        <v>7472</v>
      </c>
      <c r="C3" s="1061" t="s">
        <v>7473</v>
      </c>
      <c r="D3" s="1062" t="s">
        <v>7474</v>
      </c>
      <c r="E3" s="1061" t="s">
        <v>7475</v>
      </c>
      <c r="F3" s="1062" t="s">
        <v>7476</v>
      </c>
      <c r="G3" s="1063" t="s">
        <v>56</v>
      </c>
      <c r="H3" s="1064"/>
      <c r="I3" s="1065" t="s">
        <v>228</v>
      </c>
    </row>
    <row r="4" spans="1:9" s="1058" customFormat="1" ht="67.5" hidden="1" outlineLevel="1">
      <c r="A4" s="1059">
        <v>2</v>
      </c>
      <c r="B4" s="1066"/>
      <c r="C4" s="1061" t="s">
        <v>7477</v>
      </c>
      <c r="D4" s="1067" t="s">
        <v>7478</v>
      </c>
      <c r="E4" s="1061" t="s">
        <v>7475</v>
      </c>
      <c r="F4" s="1062" t="s">
        <v>7476</v>
      </c>
      <c r="G4" s="1063" t="s">
        <v>7479</v>
      </c>
      <c r="H4" s="1064" t="s">
        <v>7480</v>
      </c>
      <c r="I4" s="1065" t="s">
        <v>228</v>
      </c>
    </row>
    <row r="5" spans="1:9" s="1058" customFormat="1" ht="67.5" hidden="1" outlineLevel="1">
      <c r="A5" s="1059">
        <v>3</v>
      </c>
      <c r="B5" s="1066"/>
      <c r="C5" s="1061" t="s">
        <v>7481</v>
      </c>
      <c r="D5" s="1067" t="s">
        <v>7482</v>
      </c>
      <c r="E5" s="1061" t="s">
        <v>7475</v>
      </c>
      <c r="F5" s="1062" t="s">
        <v>7483</v>
      </c>
      <c r="G5" s="1068" t="s">
        <v>56</v>
      </c>
      <c r="H5" s="1069"/>
      <c r="I5" s="1065" t="s">
        <v>228</v>
      </c>
    </row>
    <row r="6" spans="1:9" s="1058" customFormat="1" ht="121.5" hidden="1" outlineLevel="1">
      <c r="A6" s="1059">
        <v>4</v>
      </c>
      <c r="B6" s="1066"/>
      <c r="C6" s="1061" t="s">
        <v>7484</v>
      </c>
      <c r="D6" s="1067" t="s">
        <v>7485</v>
      </c>
      <c r="E6" s="1061" t="s">
        <v>7486</v>
      </c>
      <c r="F6" s="1062" t="s">
        <v>7487</v>
      </c>
      <c r="G6" s="1068" t="s">
        <v>56</v>
      </c>
      <c r="H6" s="1069"/>
      <c r="I6" s="1065" t="s">
        <v>228</v>
      </c>
    </row>
    <row r="7" spans="1:9" s="1058" customFormat="1" ht="175.5" hidden="1" outlineLevel="1">
      <c r="A7" s="1059">
        <v>5</v>
      </c>
      <c r="B7" s="1066"/>
      <c r="C7" s="1061" t="s">
        <v>7488</v>
      </c>
      <c r="D7" s="1067" t="s">
        <v>7489</v>
      </c>
      <c r="E7" s="1061" t="s">
        <v>7490</v>
      </c>
      <c r="F7" s="1062" t="s">
        <v>7491</v>
      </c>
      <c r="G7" s="1063" t="s">
        <v>5687</v>
      </c>
      <c r="H7" s="1064" t="s">
        <v>7492</v>
      </c>
      <c r="I7" s="1065" t="s">
        <v>213</v>
      </c>
    </row>
    <row r="8" spans="1:9" s="1058" customFormat="1" ht="148.5" hidden="1" outlineLevel="1">
      <c r="A8" s="1059">
        <v>6</v>
      </c>
      <c r="B8" s="1066"/>
      <c r="C8" s="1061" t="s">
        <v>7493</v>
      </c>
      <c r="D8" s="1067" t="s">
        <v>7494</v>
      </c>
      <c r="E8" s="1061" t="s">
        <v>7495</v>
      </c>
      <c r="F8" s="1062" t="s">
        <v>7496</v>
      </c>
      <c r="G8" s="1068" t="s">
        <v>56</v>
      </c>
      <c r="H8" s="1069"/>
      <c r="I8" s="1065" t="s">
        <v>202</v>
      </c>
    </row>
    <row r="9" spans="1:9" s="1058" customFormat="1" ht="175.5" hidden="1" outlineLevel="1">
      <c r="A9" s="1059">
        <v>7</v>
      </c>
      <c r="B9" s="1066"/>
      <c r="C9" s="1061" t="s">
        <v>7497</v>
      </c>
      <c r="D9" s="1067" t="s">
        <v>7498</v>
      </c>
      <c r="E9" s="1061" t="s">
        <v>7499</v>
      </c>
      <c r="F9" s="1062" t="s">
        <v>7500</v>
      </c>
      <c r="G9" s="1070" t="s">
        <v>56</v>
      </c>
      <c r="H9" s="1064" t="s">
        <v>7501</v>
      </c>
      <c r="I9" s="1065" t="s">
        <v>7502</v>
      </c>
    </row>
    <row r="10" spans="1:9" s="1058" customFormat="1" ht="148.5" hidden="1" outlineLevel="1">
      <c r="A10" s="1059">
        <v>8</v>
      </c>
      <c r="B10" s="1066"/>
      <c r="C10" s="1061" t="s">
        <v>7503</v>
      </c>
      <c r="D10" s="1067" t="s">
        <v>7504</v>
      </c>
      <c r="E10" s="1061" t="s">
        <v>7505</v>
      </c>
      <c r="F10" s="1062" t="s">
        <v>7506</v>
      </c>
      <c r="G10" s="1063" t="s">
        <v>7479</v>
      </c>
      <c r="H10" s="1071" t="s">
        <v>7507</v>
      </c>
      <c r="I10" s="1065" t="s">
        <v>228</v>
      </c>
    </row>
    <row r="11" spans="1:9" s="1058" customFormat="1" ht="162" hidden="1" outlineLevel="1">
      <c r="A11" s="1059">
        <v>9</v>
      </c>
      <c r="B11" s="1066"/>
      <c r="C11" s="1061" t="s">
        <v>7508</v>
      </c>
      <c r="D11" s="1067" t="s">
        <v>7509</v>
      </c>
      <c r="E11" s="1061" t="s">
        <v>7505</v>
      </c>
      <c r="F11" s="1062" t="s">
        <v>7510</v>
      </c>
      <c r="G11" s="1068" t="s">
        <v>7479</v>
      </c>
      <c r="H11" s="1069"/>
      <c r="I11" s="1065" t="s">
        <v>228</v>
      </c>
    </row>
    <row r="12" spans="1:9" s="1058" customFormat="1" ht="120.75" hidden="1" customHeight="1" outlineLevel="1">
      <c r="A12" s="1059">
        <v>10</v>
      </c>
      <c r="B12" s="1066"/>
      <c r="C12" s="1061" t="s">
        <v>7511</v>
      </c>
      <c r="D12" s="1067" t="s">
        <v>7512</v>
      </c>
      <c r="E12" s="1061" t="s">
        <v>7513</v>
      </c>
      <c r="F12" s="1062" t="s">
        <v>7510</v>
      </c>
      <c r="G12" s="1072" t="s">
        <v>7479</v>
      </c>
      <c r="H12" s="1073" t="s">
        <v>7514</v>
      </c>
      <c r="I12" s="1065" t="s">
        <v>228</v>
      </c>
    </row>
    <row r="13" spans="1:9" s="1058" customFormat="1" ht="135" hidden="1" customHeight="1" outlineLevel="1">
      <c r="A13" s="1059">
        <v>11</v>
      </c>
      <c r="B13" s="1066"/>
      <c r="C13" s="1061" t="s">
        <v>7515</v>
      </c>
      <c r="D13" s="1067" t="s">
        <v>7516</v>
      </c>
      <c r="E13" s="1061" t="s">
        <v>7517</v>
      </c>
      <c r="F13" s="1062" t="s">
        <v>7518</v>
      </c>
      <c r="G13" s="1072" t="s">
        <v>7479</v>
      </c>
      <c r="H13" s="1074"/>
      <c r="I13" s="1065" t="s">
        <v>213</v>
      </c>
    </row>
    <row r="14" spans="1:9" s="1058" customFormat="1" ht="152.25" hidden="1" customHeight="1" outlineLevel="1">
      <c r="A14" s="1059">
        <v>11</v>
      </c>
      <c r="B14" s="1075"/>
      <c r="C14" s="1061" t="s">
        <v>7519</v>
      </c>
      <c r="D14" s="1062" t="s">
        <v>7520</v>
      </c>
      <c r="E14" s="1061" t="s">
        <v>7521</v>
      </c>
      <c r="F14" s="1062" t="s">
        <v>7522</v>
      </c>
      <c r="G14" s="1076" t="s">
        <v>7479</v>
      </c>
      <c r="H14" s="1069"/>
      <c r="I14" s="1065" t="s">
        <v>7523</v>
      </c>
    </row>
    <row r="15" spans="1:9" s="1058" customFormat="1" ht="14.25" customHeight="1" collapsed="1">
      <c r="A15" s="1054" t="s">
        <v>7524</v>
      </c>
      <c r="B15" s="1055"/>
      <c r="C15" s="1055"/>
      <c r="D15" s="1055"/>
      <c r="E15" s="1055"/>
      <c r="F15" s="1055"/>
      <c r="G15" s="1055"/>
      <c r="H15" s="1056"/>
      <c r="I15" s="1057"/>
    </row>
    <row r="16" spans="1:9" s="1058" customFormat="1" ht="127.5" hidden="1" customHeight="1" outlineLevel="1">
      <c r="A16" s="1059">
        <v>12</v>
      </c>
      <c r="B16" s="1060" t="s">
        <v>7525</v>
      </c>
      <c r="C16" s="1061" t="s">
        <v>7526</v>
      </c>
      <c r="D16" s="1062" t="s">
        <v>7527</v>
      </c>
      <c r="E16" s="1061" t="s">
        <v>7528</v>
      </c>
      <c r="F16" s="1062" t="s">
        <v>7529</v>
      </c>
      <c r="G16" s="1068" t="s">
        <v>56</v>
      </c>
      <c r="H16" s="1069"/>
      <c r="I16" s="1065" t="s">
        <v>228</v>
      </c>
    </row>
    <row r="17" spans="1:10" s="1058" customFormat="1" ht="82.5" hidden="1" customHeight="1" outlineLevel="1">
      <c r="A17" s="1059">
        <v>13</v>
      </c>
      <c r="B17" s="1066"/>
      <c r="C17" s="1061" t="s">
        <v>7530</v>
      </c>
      <c r="D17" s="1062" t="s">
        <v>7531</v>
      </c>
      <c r="E17" s="1061" t="s">
        <v>7532</v>
      </c>
      <c r="F17" s="1062" t="s">
        <v>7533</v>
      </c>
      <c r="G17" s="1063" t="s">
        <v>56</v>
      </c>
      <c r="H17" s="1064"/>
      <c r="I17" s="1065" t="s">
        <v>228</v>
      </c>
    </row>
    <row r="18" spans="1:10" s="1058" customFormat="1" ht="74.25" hidden="1" customHeight="1" outlineLevel="1">
      <c r="A18" s="1059">
        <v>14</v>
      </c>
      <c r="B18" s="1066"/>
      <c r="C18" s="1061" t="s">
        <v>7534</v>
      </c>
      <c r="D18" s="1067" t="s">
        <v>7531</v>
      </c>
      <c r="E18" s="1061" t="s">
        <v>7535</v>
      </c>
      <c r="F18" s="1062" t="s">
        <v>7536</v>
      </c>
      <c r="G18" s="1068" t="s">
        <v>56</v>
      </c>
      <c r="H18" s="1069"/>
      <c r="I18" s="1065" t="s">
        <v>228</v>
      </c>
    </row>
    <row r="19" spans="1:10" s="1058" customFormat="1" ht="154.5" hidden="1" customHeight="1" outlineLevel="1">
      <c r="A19" s="1059">
        <v>15</v>
      </c>
      <c r="B19" s="1066"/>
      <c r="C19" s="1061" t="s">
        <v>7537</v>
      </c>
      <c r="D19" s="1077" t="s">
        <v>7527</v>
      </c>
      <c r="E19" s="1061" t="s">
        <v>7538</v>
      </c>
      <c r="F19" s="1062" t="s">
        <v>7539</v>
      </c>
      <c r="G19" s="1063" t="s">
        <v>56</v>
      </c>
      <c r="H19" s="1064"/>
      <c r="I19" s="1065"/>
    </row>
    <row r="20" spans="1:10" s="1058" customFormat="1" ht="72.75" hidden="1" customHeight="1" outlineLevel="1">
      <c r="A20" s="1059">
        <v>16</v>
      </c>
      <c r="B20" s="1066"/>
      <c r="C20" s="1061" t="s">
        <v>7540</v>
      </c>
      <c r="D20" s="1078" t="s">
        <v>7531</v>
      </c>
      <c r="E20" s="1061" t="s">
        <v>7541</v>
      </c>
      <c r="F20" s="1062" t="s">
        <v>7542</v>
      </c>
      <c r="G20" s="1068" t="s">
        <v>56</v>
      </c>
      <c r="H20" s="1069"/>
      <c r="I20" s="1065" t="s">
        <v>228</v>
      </c>
      <c r="J20" s="1079" t="s">
        <v>7543</v>
      </c>
    </row>
    <row r="21" spans="1:10" s="1058" customFormat="1" ht="36" hidden="1" customHeight="1" outlineLevel="1">
      <c r="A21" s="1059">
        <v>17</v>
      </c>
      <c r="B21" s="1066"/>
      <c r="C21" s="1061" t="s">
        <v>7544</v>
      </c>
      <c r="D21" s="1080"/>
      <c r="E21" s="1061" t="s">
        <v>7545</v>
      </c>
      <c r="F21" s="1062" t="s">
        <v>7546</v>
      </c>
      <c r="G21" s="1068" t="s">
        <v>56</v>
      </c>
      <c r="H21" s="1069"/>
      <c r="I21" s="1065" t="s">
        <v>228</v>
      </c>
    </row>
    <row r="22" spans="1:10" s="1058" customFormat="1" ht="37.5" hidden="1" customHeight="1" outlineLevel="1">
      <c r="A22" s="1059">
        <v>18</v>
      </c>
      <c r="B22" s="1066"/>
      <c r="C22" s="1061" t="s">
        <v>7547</v>
      </c>
      <c r="D22" s="1081"/>
      <c r="E22" s="1061" t="s">
        <v>7548</v>
      </c>
      <c r="F22" s="1062" t="s">
        <v>7549</v>
      </c>
      <c r="G22" s="1068" t="s">
        <v>56</v>
      </c>
      <c r="H22" s="1069"/>
      <c r="I22" s="1065" t="s">
        <v>213</v>
      </c>
    </row>
    <row r="23" spans="1:10" s="1058" customFormat="1" ht="54" hidden="1" customHeight="1" outlineLevel="1">
      <c r="A23" s="1059">
        <v>19</v>
      </c>
      <c r="B23" s="1066"/>
      <c r="C23" s="1061" t="s">
        <v>7550</v>
      </c>
      <c r="D23" s="1082" t="s">
        <v>7531</v>
      </c>
      <c r="E23" s="1061" t="s">
        <v>7551</v>
      </c>
      <c r="F23" s="1062" t="s">
        <v>7552</v>
      </c>
      <c r="G23" s="1068" t="s">
        <v>56</v>
      </c>
      <c r="H23" s="1064"/>
      <c r="I23" s="1065" t="s">
        <v>228</v>
      </c>
    </row>
    <row r="24" spans="1:10" s="1058" customFormat="1" ht="28.5" hidden="1" customHeight="1" outlineLevel="1">
      <c r="A24" s="1059">
        <v>20</v>
      </c>
      <c r="B24" s="1066"/>
      <c r="C24" s="1061" t="s">
        <v>7553</v>
      </c>
      <c r="D24" s="1080"/>
      <c r="E24" s="1061" t="s">
        <v>7554</v>
      </c>
      <c r="F24" s="1062" t="s">
        <v>7555</v>
      </c>
      <c r="G24" s="1068" t="s">
        <v>56</v>
      </c>
      <c r="H24" s="1069"/>
      <c r="I24" s="1065" t="s">
        <v>228</v>
      </c>
    </row>
    <row r="25" spans="1:10" s="1058" customFormat="1" ht="51" hidden="1" customHeight="1" outlineLevel="1">
      <c r="A25" s="1059">
        <v>21</v>
      </c>
      <c r="B25" s="1066"/>
      <c r="C25" s="1061" t="s">
        <v>7547</v>
      </c>
      <c r="D25" s="1081"/>
      <c r="E25" s="1061" t="s">
        <v>7556</v>
      </c>
      <c r="F25" s="1062" t="s">
        <v>7549</v>
      </c>
      <c r="G25" s="1068" t="s">
        <v>56</v>
      </c>
      <c r="H25" s="1069"/>
      <c r="I25" s="1065" t="s">
        <v>213</v>
      </c>
    </row>
    <row r="26" spans="1:10" s="1058" customFormat="1" ht="36.75" hidden="1" customHeight="1" outlineLevel="1">
      <c r="A26" s="1059">
        <v>22</v>
      </c>
      <c r="B26" s="1066"/>
      <c r="C26" s="1061" t="s">
        <v>7557</v>
      </c>
      <c r="D26" s="1082" t="s">
        <v>7531</v>
      </c>
      <c r="E26" s="1061" t="s">
        <v>7558</v>
      </c>
      <c r="F26" s="1062" t="s">
        <v>7537</v>
      </c>
      <c r="G26" s="1068" t="s">
        <v>56</v>
      </c>
      <c r="H26" s="1064" t="s">
        <v>7559</v>
      </c>
      <c r="I26" s="1065" t="s">
        <v>228</v>
      </c>
    </row>
    <row r="27" spans="1:10" s="1058" customFormat="1" ht="43.5" hidden="1" customHeight="1" outlineLevel="1">
      <c r="A27" s="1059">
        <v>23</v>
      </c>
      <c r="B27" s="1066"/>
      <c r="C27" s="1061" t="s">
        <v>7547</v>
      </c>
      <c r="D27" s="1080"/>
      <c r="E27" s="1061" t="s">
        <v>7560</v>
      </c>
      <c r="F27" s="1062" t="s">
        <v>7561</v>
      </c>
      <c r="G27" s="1068" t="s">
        <v>56</v>
      </c>
      <c r="H27" s="1069"/>
      <c r="I27" s="1065" t="s">
        <v>213</v>
      </c>
    </row>
    <row r="28" spans="1:10" s="1058" customFormat="1" ht="35.25" hidden="1" customHeight="1" outlineLevel="1">
      <c r="A28" s="1059">
        <v>24</v>
      </c>
      <c r="B28" s="1066"/>
      <c r="C28" s="1061" t="s">
        <v>7547</v>
      </c>
      <c r="D28" s="1081"/>
      <c r="E28" s="1061" t="s">
        <v>7562</v>
      </c>
      <c r="F28" s="1062" t="s">
        <v>7563</v>
      </c>
      <c r="G28" s="1068" t="s">
        <v>56</v>
      </c>
      <c r="H28" s="1069"/>
      <c r="I28" s="1065" t="s">
        <v>202</v>
      </c>
    </row>
    <row r="29" spans="1:10" s="1058" customFormat="1" ht="28.5" hidden="1" customHeight="1" outlineLevel="1">
      <c r="A29" s="1059">
        <v>25</v>
      </c>
      <c r="B29" s="1066"/>
      <c r="C29" s="1061" t="s">
        <v>7564</v>
      </c>
      <c r="D29" s="1082" t="s">
        <v>7531</v>
      </c>
      <c r="E29" s="1061" t="s">
        <v>7565</v>
      </c>
      <c r="F29" s="1062" t="s">
        <v>7566</v>
      </c>
      <c r="G29" s="1068" t="s">
        <v>56</v>
      </c>
      <c r="H29" s="1069"/>
      <c r="I29" s="1065" t="s">
        <v>228</v>
      </c>
    </row>
    <row r="30" spans="1:10" s="1058" customFormat="1" ht="49.5" hidden="1" customHeight="1" outlineLevel="1">
      <c r="A30" s="1059">
        <v>26</v>
      </c>
      <c r="B30" s="1066"/>
      <c r="C30" s="1061" t="s">
        <v>7567</v>
      </c>
      <c r="D30" s="1080"/>
      <c r="E30" s="1061" t="s">
        <v>7568</v>
      </c>
      <c r="F30" s="1062" t="s">
        <v>7569</v>
      </c>
      <c r="G30" s="1068" t="s">
        <v>56</v>
      </c>
      <c r="H30" s="1064"/>
      <c r="I30" s="1065" t="s">
        <v>202</v>
      </c>
    </row>
    <row r="31" spans="1:10" s="1058" customFormat="1" ht="80.25" hidden="1" customHeight="1" outlineLevel="1">
      <c r="A31" s="1059">
        <v>27</v>
      </c>
      <c r="B31" s="1066"/>
      <c r="C31" s="1061" t="s">
        <v>7570</v>
      </c>
      <c r="D31" s="1080"/>
      <c r="E31" s="1061" t="s">
        <v>7571</v>
      </c>
      <c r="F31" s="1062" t="s">
        <v>7572</v>
      </c>
      <c r="G31" s="1068" t="s">
        <v>56</v>
      </c>
      <c r="H31" s="1069"/>
      <c r="I31" s="1065" t="s">
        <v>228</v>
      </c>
    </row>
    <row r="32" spans="1:10" s="1058" customFormat="1" ht="40.5" hidden="1" customHeight="1" outlineLevel="1">
      <c r="A32" s="1059">
        <v>28</v>
      </c>
      <c r="B32" s="1066"/>
      <c r="C32" s="1061" t="s">
        <v>7573</v>
      </c>
      <c r="D32" s="1080"/>
      <c r="E32" s="1061" t="s">
        <v>7574</v>
      </c>
      <c r="F32" s="1062" t="s">
        <v>7575</v>
      </c>
      <c r="G32" s="1068" t="s">
        <v>56</v>
      </c>
      <c r="H32" s="1069"/>
      <c r="I32" s="1065" t="s">
        <v>228</v>
      </c>
    </row>
    <row r="33" spans="1:9" s="1058" customFormat="1" ht="28.5" hidden="1" customHeight="1" outlineLevel="1">
      <c r="A33" s="1059">
        <v>29</v>
      </c>
      <c r="B33" s="1066"/>
      <c r="C33" s="1061" t="s">
        <v>7576</v>
      </c>
      <c r="D33" s="1080"/>
      <c r="E33" s="1061" t="s">
        <v>7577</v>
      </c>
      <c r="F33" s="1062" t="s">
        <v>7578</v>
      </c>
      <c r="G33" s="1068" t="s">
        <v>56</v>
      </c>
      <c r="H33" s="1069"/>
      <c r="I33" s="1065" t="s">
        <v>228</v>
      </c>
    </row>
    <row r="34" spans="1:9" s="1058" customFormat="1" ht="48.75" hidden="1" customHeight="1" outlineLevel="1">
      <c r="A34" s="1059">
        <v>30</v>
      </c>
      <c r="B34" s="1066"/>
      <c r="C34" s="1061" t="s">
        <v>7576</v>
      </c>
      <c r="D34" s="1080"/>
      <c r="E34" s="1061" t="s">
        <v>7579</v>
      </c>
      <c r="F34" s="1062" t="s">
        <v>7580</v>
      </c>
      <c r="G34" s="1068" t="s">
        <v>56</v>
      </c>
      <c r="H34" s="1069"/>
      <c r="I34" s="1065" t="s">
        <v>228</v>
      </c>
    </row>
    <row r="35" spans="1:9" s="1058" customFormat="1" ht="47.25" hidden="1" customHeight="1" outlineLevel="1">
      <c r="A35" s="1059">
        <v>31</v>
      </c>
      <c r="B35" s="1066"/>
      <c r="C35" s="1061" t="s">
        <v>7581</v>
      </c>
      <c r="D35" s="1080"/>
      <c r="E35" s="1061" t="s">
        <v>7582</v>
      </c>
      <c r="F35" s="1062" t="s">
        <v>7583</v>
      </c>
      <c r="G35" s="1070" t="s">
        <v>7479</v>
      </c>
      <c r="H35" s="1083" t="s">
        <v>7584</v>
      </c>
      <c r="I35" s="1065" t="s">
        <v>213</v>
      </c>
    </row>
    <row r="36" spans="1:9" s="1058" customFormat="1" ht="34.5" hidden="1" customHeight="1" outlineLevel="1">
      <c r="A36" s="1059">
        <v>32</v>
      </c>
      <c r="B36" s="1066"/>
      <c r="C36" s="1061" t="s">
        <v>7585</v>
      </c>
      <c r="D36" s="1081"/>
      <c r="E36" s="1061" t="s">
        <v>7586</v>
      </c>
      <c r="F36" s="1062" t="s">
        <v>7587</v>
      </c>
      <c r="G36" s="1070" t="s">
        <v>7479</v>
      </c>
      <c r="H36" s="1083"/>
      <c r="I36" s="1065" t="s">
        <v>213</v>
      </c>
    </row>
    <row r="37" spans="1:9" s="1058" customFormat="1" ht="39.75" hidden="1" customHeight="1" outlineLevel="1">
      <c r="A37" s="1059">
        <v>33</v>
      </c>
      <c r="B37" s="1066"/>
      <c r="C37" s="1061" t="s">
        <v>7588</v>
      </c>
      <c r="D37" s="1082" t="s">
        <v>7531</v>
      </c>
      <c r="E37" s="1061" t="s">
        <v>7589</v>
      </c>
      <c r="F37" s="1062" t="s">
        <v>7590</v>
      </c>
      <c r="G37" s="1068" t="s">
        <v>56</v>
      </c>
      <c r="H37" s="1069"/>
      <c r="I37" s="1065" t="s">
        <v>228</v>
      </c>
    </row>
    <row r="38" spans="1:9" s="1058" customFormat="1" ht="42" hidden="1" customHeight="1" outlineLevel="1">
      <c r="A38" s="1059">
        <v>34</v>
      </c>
      <c r="B38" s="1066"/>
      <c r="C38" s="1061" t="s">
        <v>7591</v>
      </c>
      <c r="D38" s="1081"/>
      <c r="E38" s="1061" t="s">
        <v>7592</v>
      </c>
      <c r="F38" s="1062" t="s">
        <v>7593</v>
      </c>
      <c r="G38" s="1068" t="s">
        <v>56</v>
      </c>
      <c r="H38" s="1069"/>
      <c r="I38" s="1065" t="s">
        <v>228</v>
      </c>
    </row>
    <row r="39" spans="1:9" s="1058" customFormat="1" ht="56.25" hidden="1" customHeight="1" outlineLevel="1">
      <c r="A39" s="1059">
        <v>35</v>
      </c>
      <c r="B39" s="1066"/>
      <c r="C39" s="1061" t="s">
        <v>7594</v>
      </c>
      <c r="D39" s="1082" t="s">
        <v>7531</v>
      </c>
      <c r="E39" s="1061" t="s">
        <v>7595</v>
      </c>
      <c r="F39" s="1062" t="s">
        <v>7596</v>
      </c>
      <c r="G39" s="1070" t="s">
        <v>56</v>
      </c>
      <c r="H39" s="1064"/>
      <c r="I39" s="1065" t="s">
        <v>228</v>
      </c>
    </row>
    <row r="40" spans="1:9" s="1058" customFormat="1" hidden="1" outlineLevel="1">
      <c r="A40" s="1059">
        <v>36</v>
      </c>
      <c r="B40" s="1066"/>
      <c r="C40" s="1061" t="s">
        <v>7567</v>
      </c>
      <c r="D40" s="1081"/>
      <c r="E40" s="1061" t="s">
        <v>7597</v>
      </c>
      <c r="F40" s="1062" t="s">
        <v>7598</v>
      </c>
      <c r="G40" s="1068" t="s">
        <v>56</v>
      </c>
      <c r="H40" s="1069"/>
      <c r="I40" s="1065" t="s">
        <v>213</v>
      </c>
    </row>
    <row r="41" spans="1:9" s="1058" customFormat="1" ht="27" hidden="1" outlineLevel="1">
      <c r="A41" s="1059">
        <v>37</v>
      </c>
      <c r="B41" s="1066"/>
      <c r="C41" s="1061" t="s">
        <v>7599</v>
      </c>
      <c r="D41" s="1082" t="s">
        <v>7531</v>
      </c>
      <c r="E41" s="1061" t="s">
        <v>7600</v>
      </c>
      <c r="F41" s="1062" t="s">
        <v>7601</v>
      </c>
      <c r="G41" s="1068" t="s">
        <v>56</v>
      </c>
      <c r="H41" s="1069"/>
      <c r="I41" s="1065" t="s">
        <v>228</v>
      </c>
    </row>
    <row r="42" spans="1:9" s="1058" customFormat="1" ht="60.75" hidden="1" customHeight="1" outlineLevel="1">
      <c r="A42" s="1059">
        <v>38</v>
      </c>
      <c r="B42" s="1066"/>
      <c r="C42" s="1061" t="s">
        <v>7602</v>
      </c>
      <c r="D42" s="1080"/>
      <c r="E42" s="1061" t="s">
        <v>7603</v>
      </c>
      <c r="F42" s="1062" t="s">
        <v>7604</v>
      </c>
      <c r="G42" s="1068" t="s">
        <v>94</v>
      </c>
      <c r="H42" s="1069" t="s">
        <v>7605</v>
      </c>
      <c r="I42" s="1065" t="s">
        <v>213</v>
      </c>
    </row>
    <row r="43" spans="1:9" s="1058" customFormat="1" ht="27" hidden="1" outlineLevel="1">
      <c r="A43" s="1059">
        <v>39</v>
      </c>
      <c r="B43" s="1066"/>
      <c r="C43" s="1061" t="s">
        <v>7606</v>
      </c>
      <c r="D43" s="1080"/>
      <c r="E43" s="1062" t="s">
        <v>7607</v>
      </c>
      <c r="F43" s="1062" t="s">
        <v>7608</v>
      </c>
      <c r="G43" s="1068" t="s">
        <v>56</v>
      </c>
      <c r="H43" s="1069"/>
      <c r="I43" s="1065" t="s">
        <v>228</v>
      </c>
    </row>
    <row r="44" spans="1:9" s="1058" customFormat="1" ht="54" hidden="1" customHeight="1" outlineLevel="1">
      <c r="A44" s="1059">
        <v>40</v>
      </c>
      <c r="B44" s="1066"/>
      <c r="C44" s="1061" t="s">
        <v>7609</v>
      </c>
      <c r="D44" s="1081"/>
      <c r="E44" s="1062" t="s">
        <v>7610</v>
      </c>
      <c r="F44" s="1062" t="s">
        <v>7611</v>
      </c>
      <c r="G44" s="1076" t="s">
        <v>94</v>
      </c>
      <c r="H44" s="1069" t="s">
        <v>7605</v>
      </c>
      <c r="I44" s="1065" t="s">
        <v>213</v>
      </c>
    </row>
    <row r="45" spans="1:9" s="1058" customFormat="1" ht="27" hidden="1" outlineLevel="1">
      <c r="A45" s="1059">
        <v>41</v>
      </c>
      <c r="B45" s="1075"/>
      <c r="C45" s="1061" t="s">
        <v>7612</v>
      </c>
      <c r="D45" s="1067" t="s">
        <v>7531</v>
      </c>
      <c r="E45" s="1062" t="s">
        <v>7613</v>
      </c>
      <c r="F45" s="1062" t="s">
        <v>7614</v>
      </c>
      <c r="G45" s="1076" t="s">
        <v>56</v>
      </c>
      <c r="H45" s="1064"/>
      <c r="I45" s="1065" t="s">
        <v>213</v>
      </c>
    </row>
    <row r="46" spans="1:9" s="1058" customFormat="1" ht="14.25" collapsed="1">
      <c r="A46" s="1054" t="s">
        <v>7615</v>
      </c>
      <c r="B46" s="1055"/>
      <c r="C46" s="1055"/>
      <c r="D46" s="1055"/>
      <c r="E46" s="1055"/>
      <c r="F46" s="1055"/>
      <c r="G46" s="1055"/>
      <c r="H46" s="1056"/>
      <c r="I46" s="1057"/>
    </row>
    <row r="47" spans="1:9" s="1058" customFormat="1" ht="121.5" hidden="1" outlineLevel="1">
      <c r="A47" s="1059">
        <v>42</v>
      </c>
      <c r="B47" s="1060" t="s">
        <v>7616</v>
      </c>
      <c r="C47" s="1061" t="s">
        <v>7617</v>
      </c>
      <c r="D47" s="1067" t="s">
        <v>7618</v>
      </c>
      <c r="E47" s="1061" t="s">
        <v>7619</v>
      </c>
      <c r="F47" s="1062" t="s">
        <v>7620</v>
      </c>
      <c r="G47" s="1068" t="s">
        <v>56</v>
      </c>
      <c r="H47" s="1084"/>
      <c r="I47" s="1065" t="s">
        <v>228</v>
      </c>
    </row>
    <row r="48" spans="1:9" s="1058" customFormat="1" ht="132.75" hidden="1" customHeight="1" outlineLevel="1">
      <c r="A48" s="1059">
        <v>43</v>
      </c>
      <c r="B48" s="1066"/>
      <c r="C48" s="1061" t="s">
        <v>7519</v>
      </c>
      <c r="D48" s="1085" t="s">
        <v>7621</v>
      </c>
      <c r="E48" s="1061" t="s">
        <v>7622</v>
      </c>
      <c r="F48" s="1062" t="s">
        <v>7623</v>
      </c>
      <c r="G48" s="1068" t="s">
        <v>7479</v>
      </c>
      <c r="H48" s="1084" t="s">
        <v>28</v>
      </c>
      <c r="I48" s="1065"/>
    </row>
    <row r="49" spans="1:10" s="1058" customFormat="1" ht="121.5" hidden="1" outlineLevel="1">
      <c r="A49" s="1059">
        <v>44</v>
      </c>
      <c r="B49" s="1066"/>
      <c r="C49" s="1061" t="s">
        <v>7620</v>
      </c>
      <c r="D49" s="1062" t="s">
        <v>7624</v>
      </c>
      <c r="E49" s="1061" t="s">
        <v>7625</v>
      </c>
      <c r="F49" s="1062" t="s">
        <v>7620</v>
      </c>
      <c r="G49" s="1068" t="s">
        <v>56</v>
      </c>
      <c r="H49" s="1084"/>
      <c r="I49" s="1065" t="s">
        <v>228</v>
      </c>
    </row>
    <row r="50" spans="1:10" s="1058" customFormat="1" ht="115.5" hidden="1" customHeight="1" outlineLevel="1">
      <c r="A50" s="1059">
        <v>45</v>
      </c>
      <c r="B50" s="1066"/>
      <c r="C50" s="1061" t="s">
        <v>7626</v>
      </c>
      <c r="D50" s="1067" t="s">
        <v>7627</v>
      </c>
      <c r="E50" s="1061" t="s">
        <v>7628</v>
      </c>
      <c r="F50" s="1062" t="s">
        <v>7629</v>
      </c>
      <c r="G50" s="1070" t="s">
        <v>7479</v>
      </c>
      <c r="H50" s="1084" t="s">
        <v>7630</v>
      </c>
      <c r="I50" s="1065" t="s">
        <v>213</v>
      </c>
      <c r="J50" s="1079" t="s">
        <v>7631</v>
      </c>
    </row>
    <row r="51" spans="1:10" s="1058" customFormat="1" ht="121.5" hidden="1" customHeight="1" outlineLevel="1">
      <c r="A51" s="1059">
        <v>46</v>
      </c>
      <c r="B51" s="1066"/>
      <c r="C51" s="1061" t="s">
        <v>7620</v>
      </c>
      <c r="D51" s="1067" t="s">
        <v>7632</v>
      </c>
      <c r="E51" s="1061" t="s">
        <v>7633</v>
      </c>
      <c r="F51" s="1062" t="s">
        <v>7620</v>
      </c>
      <c r="G51" s="1063" t="s">
        <v>7479</v>
      </c>
      <c r="H51" s="1073" t="s">
        <v>7634</v>
      </c>
      <c r="I51" s="1065" t="s">
        <v>228</v>
      </c>
    </row>
    <row r="52" spans="1:10" s="1058" customFormat="1" ht="108.75" hidden="1" customHeight="1" outlineLevel="1">
      <c r="A52" s="1059">
        <v>47</v>
      </c>
      <c r="B52" s="1066"/>
      <c r="C52" s="1061" t="s">
        <v>7635</v>
      </c>
      <c r="D52" s="1086" t="s">
        <v>7636</v>
      </c>
      <c r="E52" s="1061" t="s">
        <v>7637</v>
      </c>
      <c r="F52" s="1062" t="s">
        <v>7638</v>
      </c>
      <c r="G52" s="1063" t="s">
        <v>7479</v>
      </c>
      <c r="H52" s="1073"/>
      <c r="I52" s="1065" t="s">
        <v>213</v>
      </c>
    </row>
    <row r="53" spans="1:10" s="1058" customFormat="1" ht="63" hidden="1" customHeight="1" outlineLevel="1">
      <c r="A53" s="1059">
        <v>48</v>
      </c>
      <c r="B53" s="1066"/>
      <c r="C53" s="1061" t="s">
        <v>7540</v>
      </c>
      <c r="D53" s="1082" t="s">
        <v>7639</v>
      </c>
      <c r="E53" s="1061" t="s">
        <v>7640</v>
      </c>
      <c r="F53" s="1062" t="s">
        <v>7641</v>
      </c>
      <c r="G53" s="1068" t="s">
        <v>5687</v>
      </c>
      <c r="H53" s="1084" t="s">
        <v>7642</v>
      </c>
      <c r="I53" s="1065" t="s">
        <v>228</v>
      </c>
    </row>
    <row r="54" spans="1:10" s="1058" customFormat="1" ht="45.75" hidden="1" customHeight="1" outlineLevel="1">
      <c r="A54" s="1059">
        <v>49</v>
      </c>
      <c r="B54" s="1066"/>
      <c r="C54" s="1061" t="s">
        <v>7643</v>
      </c>
      <c r="D54" s="1080"/>
      <c r="E54" s="1061" t="s">
        <v>7644</v>
      </c>
      <c r="F54" s="1062" t="s">
        <v>7645</v>
      </c>
      <c r="G54" s="1070" t="s">
        <v>56</v>
      </c>
      <c r="H54" s="1064"/>
      <c r="I54" s="1065" t="s">
        <v>213</v>
      </c>
    </row>
    <row r="55" spans="1:10" s="1058" customFormat="1" ht="36" hidden="1" customHeight="1" outlineLevel="1">
      <c r="A55" s="1059">
        <v>50</v>
      </c>
      <c r="B55" s="1066"/>
      <c r="C55" s="1061" t="s">
        <v>7646</v>
      </c>
      <c r="D55" s="1080"/>
      <c r="E55" s="1061" t="s">
        <v>7647</v>
      </c>
      <c r="F55" s="1062" t="s">
        <v>7648</v>
      </c>
      <c r="G55" s="1068" t="s">
        <v>56</v>
      </c>
      <c r="H55" s="1064"/>
      <c r="I55" s="1065" t="s">
        <v>213</v>
      </c>
    </row>
    <row r="56" spans="1:10" s="1058" customFormat="1" ht="27" hidden="1" outlineLevel="1">
      <c r="A56" s="1059">
        <v>51</v>
      </c>
      <c r="B56" s="1066"/>
      <c r="C56" s="1061" t="s">
        <v>7550</v>
      </c>
      <c r="D56" s="1080"/>
      <c r="E56" s="1061" t="s">
        <v>7649</v>
      </c>
      <c r="F56" s="1062" t="s">
        <v>7650</v>
      </c>
      <c r="G56" s="1068" t="s">
        <v>56</v>
      </c>
      <c r="H56" s="1069"/>
      <c r="I56" s="1065" t="s">
        <v>213</v>
      </c>
    </row>
    <row r="57" spans="1:10" s="1058" customFormat="1" ht="27" hidden="1" outlineLevel="1">
      <c r="A57" s="1059">
        <v>52</v>
      </c>
      <c r="B57" s="1066"/>
      <c r="C57" s="1061" t="s">
        <v>7651</v>
      </c>
      <c r="D57" s="1080"/>
      <c r="E57" s="1061" t="s">
        <v>7652</v>
      </c>
      <c r="F57" s="1062" t="s">
        <v>7653</v>
      </c>
      <c r="G57" s="1068" t="s">
        <v>56</v>
      </c>
      <c r="H57" s="1069"/>
      <c r="I57" s="1065" t="s">
        <v>228</v>
      </c>
    </row>
    <row r="58" spans="1:10" s="1058" customFormat="1" ht="27" hidden="1" outlineLevel="1">
      <c r="A58" s="1059">
        <v>53</v>
      </c>
      <c r="B58" s="1066"/>
      <c r="C58" s="1061" t="s">
        <v>7646</v>
      </c>
      <c r="D58" s="1080"/>
      <c r="E58" s="1061" t="s">
        <v>7654</v>
      </c>
      <c r="F58" s="1062" t="s">
        <v>7655</v>
      </c>
      <c r="G58" s="1068" t="s">
        <v>56</v>
      </c>
      <c r="H58" s="1069"/>
      <c r="I58" s="1065" t="s">
        <v>202</v>
      </c>
    </row>
    <row r="59" spans="1:10" s="1058" customFormat="1" ht="27" hidden="1" outlineLevel="1">
      <c r="A59" s="1059">
        <v>54</v>
      </c>
      <c r="B59" s="1066"/>
      <c r="C59" s="1061" t="s">
        <v>7656</v>
      </c>
      <c r="D59" s="1080"/>
      <c r="E59" s="1061" t="s">
        <v>7657</v>
      </c>
      <c r="F59" s="1062" t="s">
        <v>7658</v>
      </c>
      <c r="G59" s="1068" t="s">
        <v>56</v>
      </c>
      <c r="H59" s="1069"/>
      <c r="I59" s="1065" t="s">
        <v>228</v>
      </c>
    </row>
    <row r="60" spans="1:10" s="1058" customFormat="1" ht="20.25" hidden="1" customHeight="1" outlineLevel="1">
      <c r="A60" s="1059">
        <v>55</v>
      </c>
      <c r="B60" s="1066"/>
      <c r="C60" s="1061" t="s">
        <v>7659</v>
      </c>
      <c r="D60" s="1080"/>
      <c r="E60" s="1061" t="s">
        <v>7660</v>
      </c>
      <c r="F60" s="1062" t="s">
        <v>7661</v>
      </c>
      <c r="G60" s="1068" t="s">
        <v>56</v>
      </c>
      <c r="H60" s="1069"/>
      <c r="I60" s="1065" t="s">
        <v>228</v>
      </c>
    </row>
    <row r="61" spans="1:10" s="1058" customFormat="1" ht="22.5" hidden="1" customHeight="1" outlineLevel="1">
      <c r="A61" s="1059">
        <v>56</v>
      </c>
      <c r="B61" s="1066"/>
      <c r="C61" s="1061" t="s">
        <v>7662</v>
      </c>
      <c r="D61" s="1080"/>
      <c r="E61" s="1061" t="s">
        <v>7663</v>
      </c>
      <c r="F61" s="1062" t="s">
        <v>7664</v>
      </c>
      <c r="G61" s="1068" t="s">
        <v>56</v>
      </c>
      <c r="H61" s="1069"/>
      <c r="I61" s="1065" t="s">
        <v>213</v>
      </c>
    </row>
    <row r="62" spans="1:10" s="1058" customFormat="1" ht="27" hidden="1" outlineLevel="1">
      <c r="A62" s="1059">
        <v>57</v>
      </c>
      <c r="B62" s="1066"/>
      <c r="C62" s="1061" t="s">
        <v>7570</v>
      </c>
      <c r="D62" s="1080"/>
      <c r="E62" s="1061" t="s">
        <v>7665</v>
      </c>
      <c r="F62" s="1062" t="s">
        <v>7666</v>
      </c>
      <c r="G62" s="1068" t="s">
        <v>56</v>
      </c>
      <c r="H62" s="1069"/>
      <c r="I62" s="1065" t="s">
        <v>228</v>
      </c>
    </row>
    <row r="63" spans="1:10" s="1058" customFormat="1" ht="25.5" hidden="1" customHeight="1" outlineLevel="1">
      <c r="A63" s="1059">
        <v>58</v>
      </c>
      <c r="B63" s="1066"/>
      <c r="C63" s="1087" t="s">
        <v>7667</v>
      </c>
      <c r="D63" s="1080"/>
      <c r="E63" s="1061" t="s">
        <v>7668</v>
      </c>
      <c r="F63" s="1062" t="s">
        <v>7669</v>
      </c>
      <c r="G63" s="1068" t="s">
        <v>56</v>
      </c>
      <c r="H63" s="1069"/>
      <c r="I63" s="1065" t="s">
        <v>213</v>
      </c>
    </row>
    <row r="64" spans="1:10" s="1058" customFormat="1" ht="22.5" hidden="1" customHeight="1" outlineLevel="1">
      <c r="A64" s="1059">
        <v>59</v>
      </c>
      <c r="B64" s="1066"/>
      <c r="C64" s="1088"/>
      <c r="D64" s="1080"/>
      <c r="E64" s="1061" t="s">
        <v>7670</v>
      </c>
      <c r="F64" s="1062" t="s">
        <v>7671</v>
      </c>
      <c r="G64" s="1068" t="s">
        <v>5687</v>
      </c>
      <c r="H64" s="1089" t="s">
        <v>7672</v>
      </c>
      <c r="I64" s="1065" t="s">
        <v>213</v>
      </c>
    </row>
    <row r="65" spans="1:9" s="1058" customFormat="1" ht="27" hidden="1" outlineLevel="1">
      <c r="A65" s="1059">
        <v>60</v>
      </c>
      <c r="B65" s="1066"/>
      <c r="C65" s="1088"/>
      <c r="D65" s="1080"/>
      <c r="E65" s="1061" t="s">
        <v>7673</v>
      </c>
      <c r="F65" s="1062" t="s">
        <v>7674</v>
      </c>
      <c r="G65" s="1068" t="s">
        <v>56</v>
      </c>
      <c r="H65" s="1069"/>
      <c r="I65" s="1065" t="s">
        <v>202</v>
      </c>
    </row>
    <row r="66" spans="1:9" s="1058" customFormat="1" ht="27" hidden="1" outlineLevel="1">
      <c r="A66" s="1059">
        <v>61</v>
      </c>
      <c r="B66" s="1066"/>
      <c r="C66" s="1088"/>
      <c r="D66" s="1080"/>
      <c r="E66" s="1061" t="s">
        <v>7675</v>
      </c>
      <c r="F66" s="1062" t="s">
        <v>7676</v>
      </c>
      <c r="G66" s="1068" t="s">
        <v>94</v>
      </c>
      <c r="H66" s="1069"/>
      <c r="I66" s="1065" t="s">
        <v>202</v>
      </c>
    </row>
    <row r="67" spans="1:9" s="1058" customFormat="1" ht="27" hidden="1" outlineLevel="1">
      <c r="A67" s="1059">
        <v>62</v>
      </c>
      <c r="B67" s="1066"/>
      <c r="C67" s="1090"/>
      <c r="D67" s="1080"/>
      <c r="E67" s="1061" t="s">
        <v>7677</v>
      </c>
      <c r="F67" s="1062" t="s">
        <v>7678</v>
      </c>
      <c r="G67" s="1068" t="s">
        <v>94</v>
      </c>
      <c r="H67" s="1069"/>
      <c r="I67" s="1065" t="s">
        <v>213</v>
      </c>
    </row>
    <row r="68" spans="1:9" s="1058" customFormat="1" hidden="1" outlineLevel="1">
      <c r="A68" s="1059">
        <v>63</v>
      </c>
      <c r="B68" s="1066"/>
      <c r="C68" s="1061" t="s">
        <v>7679</v>
      </c>
      <c r="D68" s="1080"/>
      <c r="E68" s="1061" t="s">
        <v>7680</v>
      </c>
      <c r="F68" s="1062" t="s">
        <v>7681</v>
      </c>
      <c r="G68" s="1068" t="s">
        <v>56</v>
      </c>
      <c r="H68" s="1069"/>
      <c r="I68" s="1065" t="s">
        <v>228</v>
      </c>
    </row>
    <row r="69" spans="1:9" s="1058" customFormat="1" ht="54" hidden="1" outlineLevel="1">
      <c r="A69" s="1059">
        <v>64</v>
      </c>
      <c r="B69" s="1066"/>
      <c r="C69" s="1061" t="s">
        <v>7682</v>
      </c>
      <c r="D69" s="1080"/>
      <c r="E69" s="1061" t="s">
        <v>7683</v>
      </c>
      <c r="F69" s="1062" t="s">
        <v>7684</v>
      </c>
      <c r="G69" s="1070" t="s">
        <v>5687</v>
      </c>
      <c r="H69" s="1064" t="s">
        <v>7685</v>
      </c>
      <c r="I69" s="1065" t="s">
        <v>213</v>
      </c>
    </row>
    <row r="70" spans="1:9" s="1058" customFormat="1" ht="14.25" hidden="1" customHeight="1" outlineLevel="1">
      <c r="A70" s="1059">
        <v>65</v>
      </c>
      <c r="B70" s="1066"/>
      <c r="C70" s="1061" t="s">
        <v>7686</v>
      </c>
      <c r="D70" s="1080"/>
      <c r="E70" s="1061" t="s">
        <v>7687</v>
      </c>
      <c r="F70" s="1062" t="s">
        <v>7688</v>
      </c>
      <c r="G70" s="1063" t="s">
        <v>56</v>
      </c>
      <c r="H70" s="1064"/>
      <c r="I70" s="1065" t="s">
        <v>213</v>
      </c>
    </row>
    <row r="71" spans="1:9" s="1058" customFormat="1" ht="54" hidden="1" outlineLevel="1">
      <c r="A71" s="1059">
        <v>66</v>
      </c>
      <c r="B71" s="1066"/>
      <c r="C71" s="1077" t="s">
        <v>7689</v>
      </c>
      <c r="D71" s="1080"/>
      <c r="E71" s="1061" t="s">
        <v>7690</v>
      </c>
      <c r="F71" s="1062" t="s">
        <v>7691</v>
      </c>
      <c r="G71" s="1063" t="s">
        <v>94</v>
      </c>
      <c r="H71" s="1064" t="s">
        <v>7605</v>
      </c>
      <c r="I71" s="1065" t="s">
        <v>213</v>
      </c>
    </row>
    <row r="72" spans="1:9" s="1058" customFormat="1" ht="54" hidden="1" outlineLevel="1">
      <c r="A72" s="1059">
        <v>67</v>
      </c>
      <c r="B72" s="1066"/>
      <c r="C72" s="1062" t="s">
        <v>7692</v>
      </c>
      <c r="D72" s="1080"/>
      <c r="E72" s="1061" t="s">
        <v>7693</v>
      </c>
      <c r="F72" s="1062" t="s">
        <v>7694</v>
      </c>
      <c r="G72" s="1070" t="s">
        <v>94</v>
      </c>
      <c r="H72" s="1064"/>
      <c r="I72" s="1065"/>
    </row>
    <row r="73" spans="1:9" s="1058" customFormat="1" ht="40.5" hidden="1" outlineLevel="1">
      <c r="A73" s="1059">
        <v>68</v>
      </c>
      <c r="B73" s="1066"/>
      <c r="C73" s="1085" t="s">
        <v>7689</v>
      </c>
      <c r="D73" s="1081"/>
      <c r="E73" s="1061" t="s">
        <v>7695</v>
      </c>
      <c r="F73" s="1062" t="s">
        <v>7696</v>
      </c>
      <c r="G73" s="1063" t="s">
        <v>94</v>
      </c>
      <c r="H73" s="1069"/>
      <c r="I73" s="1065" t="s">
        <v>213</v>
      </c>
    </row>
    <row r="74" spans="1:9" s="1058" customFormat="1" ht="78" hidden="1" customHeight="1" outlineLevel="1">
      <c r="A74" s="1059">
        <v>69</v>
      </c>
      <c r="B74" s="1066"/>
      <c r="C74" s="1087" t="s">
        <v>7697</v>
      </c>
      <c r="D74" s="1091" t="s">
        <v>7698</v>
      </c>
      <c r="E74" s="1061" t="s">
        <v>7699</v>
      </c>
      <c r="F74" s="1062" t="s">
        <v>7700</v>
      </c>
      <c r="G74" s="1063" t="s">
        <v>56</v>
      </c>
      <c r="H74" s="1069"/>
      <c r="I74" s="1065" t="s">
        <v>228</v>
      </c>
    </row>
    <row r="75" spans="1:9" s="1058" customFormat="1" ht="50.25" hidden="1" customHeight="1" outlineLevel="1">
      <c r="A75" s="1059">
        <v>70</v>
      </c>
      <c r="B75" s="1066"/>
      <c r="C75" s="1090"/>
      <c r="D75" s="1092"/>
      <c r="E75" s="1061" t="s">
        <v>7701</v>
      </c>
      <c r="F75" s="1062"/>
      <c r="G75" s="1070" t="s">
        <v>56</v>
      </c>
      <c r="H75" s="1064" t="s">
        <v>7702</v>
      </c>
      <c r="I75" s="1065" t="s">
        <v>228</v>
      </c>
    </row>
    <row r="76" spans="1:9" s="1058" customFormat="1" ht="48" hidden="1" customHeight="1" outlineLevel="1">
      <c r="A76" s="1059">
        <v>71</v>
      </c>
      <c r="B76" s="1075"/>
      <c r="C76" s="1061" t="s">
        <v>7703</v>
      </c>
      <c r="D76" s="1067" t="s">
        <v>7704</v>
      </c>
      <c r="E76" s="1061" t="s">
        <v>7705</v>
      </c>
      <c r="F76" s="1062" t="s">
        <v>7706</v>
      </c>
      <c r="G76" s="1068" t="s">
        <v>56</v>
      </c>
      <c r="H76" s="1069"/>
      <c r="I76" s="1065" t="s">
        <v>213</v>
      </c>
    </row>
    <row r="77" spans="1:9" s="1058" customFormat="1" ht="14.25" collapsed="1">
      <c r="A77" s="1054" t="s">
        <v>7707</v>
      </c>
      <c r="B77" s="1055" t="s">
        <v>7708</v>
      </c>
      <c r="C77" s="1055"/>
      <c r="D77" s="1055"/>
      <c r="E77" s="1055"/>
      <c r="F77" s="1055"/>
      <c r="G77" s="1055"/>
      <c r="H77" s="1056"/>
      <c r="I77" s="1057"/>
    </row>
    <row r="78" spans="1:9" s="1058" customFormat="1" ht="58.5" hidden="1" customHeight="1" outlineLevel="2">
      <c r="A78" s="1059">
        <v>72</v>
      </c>
      <c r="B78" s="1060" t="s">
        <v>7708</v>
      </c>
      <c r="C78" s="1061" t="s">
        <v>7709</v>
      </c>
      <c r="D78" s="1091" t="s">
        <v>7710</v>
      </c>
      <c r="E78" s="1061" t="s">
        <v>7711</v>
      </c>
      <c r="F78" s="1062" t="s">
        <v>7712</v>
      </c>
      <c r="G78" s="1093" t="s">
        <v>7479</v>
      </c>
      <c r="H78" s="1064" t="s">
        <v>7713</v>
      </c>
      <c r="I78" s="1065" t="s">
        <v>228</v>
      </c>
    </row>
    <row r="79" spans="1:9" s="1058" customFormat="1" ht="40.5" hidden="1" outlineLevel="2">
      <c r="A79" s="1059">
        <v>73</v>
      </c>
      <c r="B79" s="1066"/>
      <c r="C79" s="1061" t="s">
        <v>7714</v>
      </c>
      <c r="D79" s="1094"/>
      <c r="E79" s="1061" t="s">
        <v>7715</v>
      </c>
      <c r="F79" s="1062" t="s">
        <v>7716</v>
      </c>
      <c r="G79" s="1068" t="s">
        <v>94</v>
      </c>
      <c r="H79" s="1069" t="s">
        <v>7605</v>
      </c>
      <c r="I79" s="1065" t="s">
        <v>228</v>
      </c>
    </row>
    <row r="80" spans="1:9" s="1058" customFormat="1" ht="33.75" hidden="1" customHeight="1" outlineLevel="2">
      <c r="A80" s="1059">
        <v>74</v>
      </c>
      <c r="B80" s="1066"/>
      <c r="C80" s="1061" t="s">
        <v>7717</v>
      </c>
      <c r="D80" s="1094"/>
      <c r="E80" s="1061" t="s">
        <v>7718</v>
      </c>
      <c r="F80" s="1062" t="s">
        <v>7719</v>
      </c>
      <c r="G80" s="1070" t="s">
        <v>94</v>
      </c>
      <c r="H80" s="1083"/>
      <c r="I80" s="1065" t="s">
        <v>228</v>
      </c>
    </row>
    <row r="81" spans="1:10" s="1058" customFormat="1" ht="40.5" hidden="1" outlineLevel="2">
      <c r="A81" s="1059"/>
      <c r="B81" s="1066"/>
      <c r="C81" s="1061" t="s">
        <v>7720</v>
      </c>
      <c r="D81" s="1094"/>
      <c r="E81" s="1061" t="s">
        <v>7721</v>
      </c>
      <c r="F81" s="1062" t="s">
        <v>7719</v>
      </c>
      <c r="G81" s="1070" t="s">
        <v>94</v>
      </c>
      <c r="H81" s="1083"/>
      <c r="I81" s="1065"/>
    </row>
    <row r="82" spans="1:10" s="1058" customFormat="1" ht="57" hidden="1" customHeight="1" outlineLevel="2">
      <c r="A82" s="1059">
        <v>75</v>
      </c>
      <c r="B82" s="1066"/>
      <c r="C82" s="1061" t="s">
        <v>7722</v>
      </c>
      <c r="D82" s="1092"/>
      <c r="E82" s="1061" t="s">
        <v>7723</v>
      </c>
      <c r="F82" s="1062" t="s">
        <v>7724</v>
      </c>
      <c r="G82" s="1070" t="s">
        <v>94</v>
      </c>
      <c r="H82" s="1083"/>
      <c r="I82" s="1065" t="s">
        <v>213</v>
      </c>
      <c r="J82" s="1079"/>
    </row>
    <row r="83" spans="1:10" s="1058" customFormat="1" ht="173.25" hidden="1" customHeight="1" outlineLevel="2">
      <c r="A83" s="1059">
        <v>76</v>
      </c>
      <c r="B83" s="1066"/>
      <c r="C83" s="1061" t="s">
        <v>7725</v>
      </c>
      <c r="D83" s="1095" t="s">
        <v>7726</v>
      </c>
      <c r="E83" s="1061" t="s">
        <v>7727</v>
      </c>
      <c r="F83" s="1062" t="s">
        <v>7712</v>
      </c>
      <c r="G83" s="1070" t="s">
        <v>7479</v>
      </c>
      <c r="H83" s="1083"/>
      <c r="I83" s="1065" t="s">
        <v>228</v>
      </c>
    </row>
    <row r="84" spans="1:10" s="1058" customFormat="1" ht="75" hidden="1" customHeight="1" outlineLevel="2">
      <c r="A84" s="1059">
        <v>77</v>
      </c>
      <c r="B84" s="1066"/>
      <c r="C84" s="1061" t="s">
        <v>7728</v>
      </c>
      <c r="D84" s="1087" t="s">
        <v>7729</v>
      </c>
      <c r="E84" s="1061" t="s">
        <v>7730</v>
      </c>
      <c r="F84" s="1062" t="s">
        <v>7712</v>
      </c>
      <c r="G84" s="1093" t="s">
        <v>7479</v>
      </c>
      <c r="H84" s="1064" t="s">
        <v>7731</v>
      </c>
      <c r="I84" s="1065" t="s">
        <v>213</v>
      </c>
    </row>
    <row r="85" spans="1:10" s="1058" customFormat="1" ht="75.75" hidden="1" customHeight="1" outlineLevel="2">
      <c r="A85" s="1059"/>
      <c r="B85" s="1066"/>
      <c r="C85" s="1061" t="s">
        <v>7732</v>
      </c>
      <c r="D85" s="1090"/>
      <c r="E85" s="1061" t="s">
        <v>7733</v>
      </c>
      <c r="F85" s="1062" t="s">
        <v>7712</v>
      </c>
      <c r="G85" s="1068" t="s">
        <v>7479</v>
      </c>
      <c r="H85" s="1069"/>
      <c r="I85" s="1065"/>
    </row>
    <row r="86" spans="1:10" s="1058" customFormat="1" ht="136.5" hidden="1" customHeight="1" outlineLevel="2">
      <c r="A86" s="1059">
        <v>78</v>
      </c>
      <c r="B86" s="1066"/>
      <c r="C86" s="1061" t="s">
        <v>7714</v>
      </c>
      <c r="D86" s="1087" t="s">
        <v>7618</v>
      </c>
      <c r="E86" s="1061" t="s">
        <v>7734</v>
      </c>
      <c r="F86" s="1062" t="s">
        <v>7716</v>
      </c>
      <c r="G86" s="1076" t="s">
        <v>56</v>
      </c>
      <c r="H86" s="1069"/>
      <c r="I86" s="1065" t="s">
        <v>228</v>
      </c>
      <c r="J86" s="1096" t="s">
        <v>7735</v>
      </c>
    </row>
    <row r="87" spans="1:10" s="1058" customFormat="1" ht="40.5" hidden="1" outlineLevel="2">
      <c r="A87" s="1059">
        <v>79</v>
      </c>
      <c r="B87" s="1066"/>
      <c r="C87" s="1061" t="s">
        <v>7714</v>
      </c>
      <c r="D87" s="1088"/>
      <c r="E87" s="1061" t="s">
        <v>7736</v>
      </c>
      <c r="F87" s="1062" t="s">
        <v>7716</v>
      </c>
      <c r="G87" s="1063" t="s">
        <v>56</v>
      </c>
      <c r="H87" s="1064"/>
      <c r="I87" s="1065" t="s">
        <v>228</v>
      </c>
      <c r="J87" s="1097"/>
    </row>
    <row r="88" spans="1:10" s="1058" customFormat="1" ht="40.5" hidden="1" outlineLevel="2">
      <c r="A88" s="1059">
        <v>80</v>
      </c>
      <c r="B88" s="1075"/>
      <c r="C88" s="1061" t="s">
        <v>7722</v>
      </c>
      <c r="D88" s="1090"/>
      <c r="E88" s="1061" t="s">
        <v>7737</v>
      </c>
      <c r="F88" s="1062" t="s">
        <v>7724</v>
      </c>
      <c r="G88" s="1070" t="s">
        <v>94</v>
      </c>
      <c r="H88" s="1064" t="s">
        <v>7605</v>
      </c>
      <c r="I88" s="1065" t="s">
        <v>213</v>
      </c>
      <c r="J88" s="1097"/>
    </row>
    <row r="89" spans="1:10" s="1058" customFormat="1" ht="14.25" collapsed="1">
      <c r="A89" s="1054" t="s">
        <v>7738</v>
      </c>
      <c r="B89" s="1055" t="s">
        <v>7739</v>
      </c>
      <c r="C89" s="1055"/>
      <c r="D89" s="1055"/>
      <c r="E89" s="1055"/>
      <c r="F89" s="1055"/>
      <c r="G89" s="1055"/>
      <c r="H89" s="1056"/>
      <c r="I89" s="1057"/>
    </row>
    <row r="90" spans="1:10" ht="27.75" hidden="1" customHeight="1" outlineLevel="1">
      <c r="A90" s="1059">
        <v>81</v>
      </c>
      <c r="B90" s="1060" t="s">
        <v>7739</v>
      </c>
      <c r="C90" s="1061" t="s">
        <v>7740</v>
      </c>
      <c r="D90" s="1091" t="s">
        <v>7741</v>
      </c>
      <c r="E90" s="1061" t="s">
        <v>7742</v>
      </c>
      <c r="F90" s="1062" t="s">
        <v>7743</v>
      </c>
      <c r="G90" s="1068" t="s">
        <v>56</v>
      </c>
      <c r="H90" s="1084"/>
      <c r="I90" s="1065" t="s">
        <v>228</v>
      </c>
    </row>
    <row r="91" spans="1:10" ht="62.25" hidden="1" customHeight="1" outlineLevel="1">
      <c r="A91" s="1059"/>
      <c r="B91" s="1066"/>
      <c r="C91" s="1061" t="s">
        <v>7744</v>
      </c>
      <c r="D91" s="1094"/>
      <c r="E91" s="1061" t="s">
        <v>7745</v>
      </c>
      <c r="F91" s="1062" t="s">
        <v>7746</v>
      </c>
      <c r="G91" s="1068" t="s">
        <v>56</v>
      </c>
      <c r="H91" s="1084"/>
      <c r="I91" s="1065" t="s">
        <v>7523</v>
      </c>
    </row>
    <row r="92" spans="1:10" ht="27" hidden="1" outlineLevel="1">
      <c r="A92" s="1059">
        <v>82</v>
      </c>
      <c r="B92" s="1066"/>
      <c r="C92" s="1061" t="s">
        <v>7747</v>
      </c>
      <c r="D92" s="1094"/>
      <c r="E92" s="1061" t="s">
        <v>7748</v>
      </c>
      <c r="F92" s="1062" t="s">
        <v>7749</v>
      </c>
      <c r="G92" s="1068" t="s">
        <v>56</v>
      </c>
      <c r="H92" s="1084"/>
      <c r="I92" s="1065" t="s">
        <v>228</v>
      </c>
    </row>
    <row r="93" spans="1:10" ht="27" hidden="1" outlineLevel="1">
      <c r="A93" s="1059">
        <v>83</v>
      </c>
      <c r="B93" s="1066"/>
      <c r="C93" s="1061" t="s">
        <v>7750</v>
      </c>
      <c r="D93" s="1094"/>
      <c r="E93" s="1061" t="s">
        <v>7751</v>
      </c>
      <c r="F93" s="1062" t="s">
        <v>7752</v>
      </c>
      <c r="G93" s="1068" t="s">
        <v>56</v>
      </c>
      <c r="H93" s="1084"/>
      <c r="I93" s="1065" t="s">
        <v>202</v>
      </c>
    </row>
    <row r="94" spans="1:10" hidden="1" outlineLevel="1">
      <c r="A94" s="1059">
        <v>84</v>
      </c>
      <c r="B94" s="1066"/>
      <c r="C94" s="1061" t="s">
        <v>7753</v>
      </c>
      <c r="D94" s="1094"/>
      <c r="E94" s="1061" t="s">
        <v>7754</v>
      </c>
      <c r="F94" s="1062" t="s">
        <v>7755</v>
      </c>
      <c r="G94" s="1068" t="s">
        <v>56</v>
      </c>
      <c r="H94" s="1084"/>
      <c r="I94" s="1065" t="s">
        <v>228</v>
      </c>
    </row>
    <row r="95" spans="1:10" ht="27" hidden="1" outlineLevel="1">
      <c r="A95" s="1059">
        <v>85</v>
      </c>
      <c r="B95" s="1066"/>
      <c r="C95" s="1061" t="s">
        <v>7750</v>
      </c>
      <c r="D95" s="1094"/>
      <c r="E95" s="1061" t="s">
        <v>7756</v>
      </c>
      <c r="F95" s="1062" t="s">
        <v>7752</v>
      </c>
      <c r="G95" s="1068" t="s">
        <v>56</v>
      </c>
      <c r="H95" s="1084"/>
      <c r="I95" s="1065" t="s">
        <v>202</v>
      </c>
    </row>
    <row r="96" spans="1:10" hidden="1" outlineLevel="1">
      <c r="A96" s="1059">
        <v>86</v>
      </c>
      <c r="B96" s="1066"/>
      <c r="C96" s="1061" t="s">
        <v>7757</v>
      </c>
      <c r="D96" s="1094"/>
      <c r="E96" s="1061" t="s">
        <v>7758</v>
      </c>
      <c r="F96" s="1062" t="s">
        <v>7759</v>
      </c>
      <c r="G96" s="1068" t="s">
        <v>56</v>
      </c>
      <c r="H96" s="1084"/>
      <c r="I96" s="1065" t="s">
        <v>228</v>
      </c>
    </row>
    <row r="97" spans="1:9" ht="27" hidden="1" outlineLevel="1">
      <c r="A97" s="1059">
        <v>87</v>
      </c>
      <c r="B97" s="1075"/>
      <c r="C97" s="1061" t="s">
        <v>7750</v>
      </c>
      <c r="D97" s="1094"/>
      <c r="E97" s="1061" t="s">
        <v>7760</v>
      </c>
      <c r="F97" s="1062" t="s">
        <v>7752</v>
      </c>
      <c r="G97" s="1068" t="s">
        <v>56</v>
      </c>
      <c r="H97" s="1084"/>
      <c r="I97" s="1065" t="s">
        <v>202</v>
      </c>
    </row>
    <row r="98" spans="1:9" s="585" customFormat="1" ht="14.25" customHeight="1" collapsed="1">
      <c r="A98" s="1054" t="s">
        <v>7761</v>
      </c>
      <c r="B98" s="1055"/>
      <c r="C98" s="1055"/>
      <c r="D98" s="1055"/>
      <c r="E98" s="1055"/>
      <c r="F98" s="1055"/>
      <c r="G98" s="1055"/>
      <c r="H98" s="1056"/>
      <c r="I98" s="1057"/>
    </row>
    <row r="99" spans="1:9" s="586" customFormat="1" ht="54" hidden="1" customHeight="1" outlineLevel="1">
      <c r="A99" s="1098">
        <v>88</v>
      </c>
      <c r="B99" s="1060" t="s">
        <v>7762</v>
      </c>
      <c r="C99" s="1099" t="s">
        <v>7763</v>
      </c>
      <c r="D99" s="1100" t="s">
        <v>7474</v>
      </c>
      <c r="E99" s="1099" t="s">
        <v>7764</v>
      </c>
      <c r="F99" s="1100" t="s">
        <v>7765</v>
      </c>
      <c r="G99" s="1101"/>
      <c r="H99" s="1102"/>
      <c r="I99" s="1103" t="s">
        <v>228</v>
      </c>
    </row>
    <row r="100" spans="1:9" s="586" customFormat="1" ht="67.5" hidden="1" customHeight="1" outlineLevel="1">
      <c r="A100" s="1098">
        <v>89</v>
      </c>
      <c r="B100" s="1066"/>
      <c r="C100" s="1099" t="s">
        <v>7766</v>
      </c>
      <c r="D100" s="1100" t="s">
        <v>7478</v>
      </c>
      <c r="E100" s="1099" t="s">
        <v>7764</v>
      </c>
      <c r="F100" s="1100" t="s">
        <v>7765</v>
      </c>
      <c r="G100" s="1101"/>
      <c r="H100" s="1102"/>
      <c r="I100" s="1103" t="s">
        <v>228</v>
      </c>
    </row>
    <row r="101" spans="1:9" s="586" customFormat="1" ht="67.5" hidden="1" customHeight="1" outlineLevel="1">
      <c r="A101" s="1098">
        <v>90</v>
      </c>
      <c r="B101" s="1066"/>
      <c r="C101" s="1099" t="s">
        <v>7767</v>
      </c>
      <c r="D101" s="1100" t="s">
        <v>7482</v>
      </c>
      <c r="E101" s="1099" t="s">
        <v>7764</v>
      </c>
      <c r="F101" s="1100" t="s">
        <v>7483</v>
      </c>
      <c r="G101" s="1101"/>
      <c r="H101" s="1102"/>
      <c r="I101" s="1103" t="s">
        <v>228</v>
      </c>
    </row>
    <row r="102" spans="1:9" s="586" customFormat="1" ht="94.5" hidden="1" customHeight="1" outlineLevel="1">
      <c r="A102" s="1098">
        <v>91</v>
      </c>
      <c r="B102" s="1066"/>
      <c r="C102" s="1099" t="s">
        <v>7768</v>
      </c>
      <c r="D102" s="1100" t="s">
        <v>7769</v>
      </c>
      <c r="E102" s="1099" t="s">
        <v>7486</v>
      </c>
      <c r="F102" s="1100" t="s">
        <v>7770</v>
      </c>
      <c r="G102" s="1101"/>
      <c r="H102" s="1102"/>
      <c r="I102" s="1103" t="s">
        <v>228</v>
      </c>
    </row>
    <row r="103" spans="1:9" s="586" customFormat="1" ht="121.5" hidden="1" customHeight="1" outlineLevel="1">
      <c r="A103" s="1098">
        <v>92</v>
      </c>
      <c r="B103" s="1066"/>
      <c r="C103" s="1099" t="s">
        <v>7771</v>
      </c>
      <c r="D103" s="1100" t="s">
        <v>7772</v>
      </c>
      <c r="E103" s="1099" t="s">
        <v>7773</v>
      </c>
      <c r="F103" s="1100" t="s">
        <v>7491</v>
      </c>
      <c r="G103" s="1101"/>
      <c r="H103" s="1102"/>
      <c r="I103" s="1103" t="s">
        <v>213</v>
      </c>
    </row>
    <row r="104" spans="1:9" s="586" customFormat="1" ht="121.5" hidden="1" customHeight="1" outlineLevel="1">
      <c r="A104" s="1098">
        <v>93</v>
      </c>
      <c r="B104" s="1066"/>
      <c r="C104" s="1099" t="s">
        <v>7774</v>
      </c>
      <c r="D104" s="1100" t="s">
        <v>7775</v>
      </c>
      <c r="E104" s="1099" t="s">
        <v>7776</v>
      </c>
      <c r="F104" s="1100" t="s">
        <v>7496</v>
      </c>
      <c r="G104" s="1101"/>
      <c r="H104" s="1102"/>
      <c r="I104" s="1103" t="s">
        <v>202</v>
      </c>
    </row>
    <row r="105" spans="1:9" s="586" customFormat="1" ht="135" hidden="1" customHeight="1" outlineLevel="1">
      <c r="A105" s="1098">
        <v>94</v>
      </c>
      <c r="B105" s="1066"/>
      <c r="C105" s="1099" t="s">
        <v>7777</v>
      </c>
      <c r="D105" s="1100" t="s">
        <v>7778</v>
      </c>
      <c r="E105" s="1099" t="s">
        <v>7779</v>
      </c>
      <c r="F105" s="1100" t="s">
        <v>7500</v>
      </c>
      <c r="G105" s="1101"/>
      <c r="H105" s="1102" t="s">
        <v>7780</v>
      </c>
      <c r="I105" s="1103" t="s">
        <v>7502</v>
      </c>
    </row>
    <row r="106" spans="1:9" s="586" customFormat="1" ht="121.5" hidden="1" customHeight="1" outlineLevel="1">
      <c r="A106" s="1098">
        <v>95</v>
      </c>
      <c r="B106" s="1066"/>
      <c r="C106" s="1099" t="s">
        <v>7781</v>
      </c>
      <c r="D106" s="1100" t="s">
        <v>7782</v>
      </c>
      <c r="E106" s="1099" t="s">
        <v>7783</v>
      </c>
      <c r="F106" s="1100" t="s">
        <v>7784</v>
      </c>
      <c r="G106" s="1101"/>
      <c r="H106" s="1102"/>
      <c r="I106" s="1103" t="s">
        <v>228</v>
      </c>
    </row>
    <row r="107" spans="1:9" s="586" customFormat="1" ht="121.5" hidden="1" customHeight="1" outlineLevel="1">
      <c r="A107" s="1098"/>
      <c r="B107" s="1075"/>
      <c r="C107" s="1099" t="s">
        <v>7785</v>
      </c>
      <c r="D107" s="1100" t="s">
        <v>7782</v>
      </c>
      <c r="E107" s="1099" t="s">
        <v>7783</v>
      </c>
      <c r="F107" s="1100" t="s">
        <v>7786</v>
      </c>
      <c r="G107" s="1101"/>
      <c r="H107" s="1102"/>
      <c r="I107" s="1103"/>
    </row>
    <row r="108" spans="1:9" s="586" customFormat="1" ht="14.25" customHeight="1" collapsed="1">
      <c r="A108" s="1054" t="s">
        <v>7787</v>
      </c>
      <c r="B108" s="1055" t="s">
        <v>7788</v>
      </c>
      <c r="C108" s="1055"/>
      <c r="D108" s="1055"/>
      <c r="E108" s="1055"/>
      <c r="F108" s="1055"/>
      <c r="G108" s="1055"/>
      <c r="H108" s="1056"/>
      <c r="I108" s="1057"/>
    </row>
    <row r="109" spans="1:9" customFormat="1" ht="108" hidden="1" outlineLevel="1">
      <c r="A109" s="1104"/>
      <c r="B109" s="1105" t="s">
        <v>7789</v>
      </c>
      <c r="C109" s="1061" t="s">
        <v>7790</v>
      </c>
      <c r="D109" s="1106" t="s">
        <v>7791</v>
      </c>
      <c r="E109" s="1061" t="s">
        <v>7792</v>
      </c>
      <c r="F109" s="1062" t="s">
        <v>7793</v>
      </c>
      <c r="G109" s="1063"/>
      <c r="H109" s="1102"/>
      <c r="I109" s="1065" t="s">
        <v>228</v>
      </c>
    </row>
    <row r="110" spans="1:9" customFormat="1" ht="175.5" hidden="1" outlineLevel="1">
      <c r="A110" s="1104"/>
      <c r="B110" s="1107"/>
      <c r="C110" s="1061" t="s">
        <v>7794</v>
      </c>
      <c r="D110" s="1106" t="s">
        <v>7795</v>
      </c>
      <c r="E110" s="1061" t="s">
        <v>7796</v>
      </c>
      <c r="F110" s="1062" t="s">
        <v>7797</v>
      </c>
      <c r="G110" s="1063"/>
      <c r="H110" s="1102">
        <v>5193</v>
      </c>
      <c r="I110" s="1065" t="s">
        <v>228</v>
      </c>
    </row>
    <row r="111" spans="1:9" customFormat="1" ht="108" hidden="1" outlineLevel="1">
      <c r="A111" s="1104"/>
      <c r="B111" s="1107"/>
      <c r="C111" s="1061" t="s">
        <v>7534</v>
      </c>
      <c r="D111" s="1106" t="s">
        <v>7795</v>
      </c>
      <c r="E111" s="1061" t="s">
        <v>7798</v>
      </c>
      <c r="F111" s="1062" t="s">
        <v>7536</v>
      </c>
      <c r="G111" s="1063"/>
      <c r="H111" s="1102"/>
      <c r="I111" s="1065" t="s">
        <v>213</v>
      </c>
    </row>
    <row r="112" spans="1:9" customFormat="1" ht="108" hidden="1" outlineLevel="1">
      <c r="A112" s="1104"/>
      <c r="B112" s="1107"/>
      <c r="C112" s="1061" t="s">
        <v>7799</v>
      </c>
      <c r="D112" s="1106" t="s">
        <v>7795</v>
      </c>
      <c r="E112" s="1061" t="s">
        <v>7800</v>
      </c>
      <c r="F112" s="1062" t="s">
        <v>7801</v>
      </c>
      <c r="G112" s="1063"/>
      <c r="H112" s="1102"/>
      <c r="I112" s="1065"/>
    </row>
    <row r="113" spans="1:10" customFormat="1" ht="368.25" hidden="1" customHeight="1" outlineLevel="1">
      <c r="A113" s="1104"/>
      <c r="B113" s="1108"/>
      <c r="C113" s="1061" t="s">
        <v>7802</v>
      </c>
      <c r="D113" s="1106" t="s">
        <v>7795</v>
      </c>
      <c r="E113" s="1061" t="s">
        <v>7803</v>
      </c>
      <c r="F113" s="1062" t="s">
        <v>7804</v>
      </c>
      <c r="G113" s="1063"/>
      <c r="H113" s="1102"/>
      <c r="I113" s="1065"/>
    </row>
    <row r="114" spans="1:10" customFormat="1" ht="108" hidden="1" outlineLevel="1">
      <c r="A114" s="1104"/>
      <c r="B114" s="1109" t="s">
        <v>7805</v>
      </c>
      <c r="C114" s="1061" t="s">
        <v>7806</v>
      </c>
      <c r="D114" s="1106" t="s">
        <v>7807</v>
      </c>
      <c r="E114" s="1061" t="s">
        <v>7808</v>
      </c>
      <c r="F114" s="1062" t="s">
        <v>7809</v>
      </c>
      <c r="G114" s="1063"/>
      <c r="H114" s="1102"/>
      <c r="I114" s="1065" t="s">
        <v>228</v>
      </c>
    </row>
    <row r="115" spans="1:10" customFormat="1" ht="108" hidden="1" outlineLevel="1">
      <c r="A115" s="1104"/>
      <c r="B115" s="1109"/>
      <c r="C115" s="1061" t="s">
        <v>7810</v>
      </c>
      <c r="D115" s="1106" t="s">
        <v>7795</v>
      </c>
      <c r="E115" s="1061" t="s">
        <v>7811</v>
      </c>
      <c r="F115" s="1062" t="s">
        <v>7812</v>
      </c>
      <c r="G115" s="1070"/>
      <c r="H115" s="1102"/>
      <c r="I115" s="1110"/>
    </row>
    <row r="116" spans="1:10" customFormat="1" ht="108" hidden="1" outlineLevel="1">
      <c r="A116" s="1104"/>
      <c r="B116" s="1109"/>
      <c r="C116" s="1061" t="s">
        <v>7813</v>
      </c>
      <c r="D116" s="1106" t="s">
        <v>7795</v>
      </c>
      <c r="E116" s="1061" t="s">
        <v>7814</v>
      </c>
      <c r="F116" s="1062" t="s">
        <v>7815</v>
      </c>
      <c r="G116" s="1063"/>
      <c r="H116" s="1102"/>
      <c r="I116" s="1110" t="s">
        <v>202</v>
      </c>
    </row>
    <row r="117" spans="1:10" customFormat="1" ht="108" hidden="1" outlineLevel="1">
      <c r="A117" s="1104"/>
      <c r="B117" s="1109"/>
      <c r="C117" s="1061" t="s">
        <v>7816</v>
      </c>
      <c r="D117" s="1106" t="s">
        <v>7795</v>
      </c>
      <c r="E117" s="1061" t="s">
        <v>7817</v>
      </c>
      <c r="F117" s="1062" t="s">
        <v>7818</v>
      </c>
      <c r="G117" s="1063"/>
      <c r="H117" s="1102"/>
      <c r="I117" s="1110" t="s">
        <v>213</v>
      </c>
    </row>
    <row r="118" spans="1:10" customFormat="1" ht="108" hidden="1" outlineLevel="1">
      <c r="A118" s="1104"/>
      <c r="B118" s="1109"/>
      <c r="C118" s="1095" t="s">
        <v>7819</v>
      </c>
      <c r="D118" s="1111" t="s">
        <v>7795</v>
      </c>
      <c r="E118" s="1095" t="s">
        <v>7820</v>
      </c>
      <c r="F118" s="1077" t="s">
        <v>7821</v>
      </c>
      <c r="G118" s="1063"/>
      <c r="H118" s="1102"/>
      <c r="I118" s="1112" t="s">
        <v>228</v>
      </c>
    </row>
    <row r="119" spans="1:10" customFormat="1" ht="108" hidden="1" outlineLevel="1">
      <c r="A119" s="1104"/>
      <c r="B119" s="1109"/>
      <c r="C119" s="1061" t="s">
        <v>7822</v>
      </c>
      <c r="D119" s="1106" t="s">
        <v>7795</v>
      </c>
      <c r="E119" s="1106" t="s">
        <v>7823</v>
      </c>
      <c r="F119" s="1113" t="s">
        <v>7824</v>
      </c>
      <c r="G119" s="1063"/>
      <c r="H119" s="1102"/>
      <c r="I119" s="1110" t="s">
        <v>213</v>
      </c>
      <c r="J119" s="587"/>
    </row>
    <row r="120" spans="1:10" customFormat="1" ht="108" hidden="1" outlineLevel="1">
      <c r="A120" s="1104"/>
      <c r="B120" s="1109"/>
      <c r="C120" s="1106" t="s">
        <v>7825</v>
      </c>
      <c r="D120" s="1106" t="s">
        <v>7795</v>
      </c>
      <c r="E120" s="1106" t="s">
        <v>7826</v>
      </c>
      <c r="F120" s="1106" t="s">
        <v>7827</v>
      </c>
      <c r="G120" s="1063"/>
      <c r="H120" s="1102"/>
      <c r="I120" s="1112" t="s">
        <v>228</v>
      </c>
      <c r="J120" s="587"/>
    </row>
    <row r="121" spans="1:10" customFormat="1" ht="108" hidden="1" outlineLevel="1">
      <c r="A121" s="1104"/>
      <c r="B121" s="1109"/>
      <c r="C121" s="1106" t="s">
        <v>7828</v>
      </c>
      <c r="D121" s="1106" t="s">
        <v>7795</v>
      </c>
      <c r="E121" s="1106" t="s">
        <v>7829</v>
      </c>
      <c r="F121" s="1113" t="s">
        <v>7830</v>
      </c>
      <c r="G121" s="1063"/>
      <c r="H121" s="1102"/>
      <c r="I121" s="1110" t="s">
        <v>213</v>
      </c>
      <c r="J121" s="587"/>
    </row>
    <row r="122" spans="1:10" customFormat="1" ht="108" hidden="1" outlineLevel="1">
      <c r="A122" s="1104"/>
      <c r="B122" s="1109"/>
      <c r="C122" s="1106" t="s">
        <v>7831</v>
      </c>
      <c r="D122" s="1106" t="s">
        <v>7795</v>
      </c>
      <c r="E122" s="1106" t="s">
        <v>7832</v>
      </c>
      <c r="F122" s="1106" t="s">
        <v>7833</v>
      </c>
      <c r="G122" s="1063"/>
      <c r="H122" s="1102"/>
      <c r="I122" s="1110" t="s">
        <v>213</v>
      </c>
      <c r="J122" s="587"/>
    </row>
    <row r="123" spans="1:10" customFormat="1" ht="108" hidden="1" outlineLevel="1">
      <c r="A123" s="1104"/>
      <c r="B123" s="1109"/>
      <c r="C123" s="1106" t="s">
        <v>7834</v>
      </c>
      <c r="D123" s="1106" t="s">
        <v>7795</v>
      </c>
      <c r="E123" s="1106" t="s">
        <v>7835</v>
      </c>
      <c r="F123" s="1106" t="s">
        <v>7836</v>
      </c>
      <c r="G123" s="1063"/>
      <c r="H123" s="1102"/>
      <c r="I123" s="1110" t="s">
        <v>213</v>
      </c>
      <c r="J123" s="587"/>
    </row>
    <row r="124" spans="1:10" customFormat="1" ht="78" hidden="1" customHeight="1" outlineLevel="1">
      <c r="A124" s="1104"/>
      <c r="B124" s="1114" t="s">
        <v>7837</v>
      </c>
      <c r="C124" s="1106" t="s">
        <v>7838</v>
      </c>
      <c r="D124" s="1106" t="s">
        <v>7795</v>
      </c>
      <c r="E124" s="1106" t="s">
        <v>7839</v>
      </c>
      <c r="F124" s="1106" t="s">
        <v>7840</v>
      </c>
      <c r="G124" s="1063"/>
      <c r="H124" s="1102"/>
      <c r="I124" s="1110" t="s">
        <v>213</v>
      </c>
      <c r="J124" s="587"/>
    </row>
    <row r="125" spans="1:10" customFormat="1" ht="175.5" hidden="1" outlineLevel="1">
      <c r="A125" s="1104"/>
      <c r="B125" s="1115"/>
      <c r="C125" s="1106" t="s">
        <v>7841</v>
      </c>
      <c r="D125" s="1106" t="s">
        <v>7842</v>
      </c>
      <c r="E125" s="1106" t="s">
        <v>7843</v>
      </c>
      <c r="F125" s="1106" t="s">
        <v>7844</v>
      </c>
      <c r="G125" s="1063"/>
      <c r="H125" s="1102"/>
      <c r="I125" s="1116"/>
      <c r="J125" s="587"/>
    </row>
    <row r="126" spans="1:10" customFormat="1" ht="108" hidden="1" outlineLevel="1">
      <c r="A126" s="1104"/>
      <c r="B126" s="1115"/>
      <c r="C126" s="1106" t="s">
        <v>7845</v>
      </c>
      <c r="D126" s="1106" t="s">
        <v>7795</v>
      </c>
      <c r="E126" s="1106" t="s">
        <v>7846</v>
      </c>
      <c r="F126" s="1106" t="s">
        <v>7847</v>
      </c>
      <c r="G126" s="1063"/>
      <c r="H126" s="1102"/>
      <c r="I126" s="1116"/>
      <c r="J126" s="587"/>
    </row>
    <row r="127" spans="1:10" customFormat="1" ht="108" hidden="1" outlineLevel="1">
      <c r="A127" s="1104"/>
      <c r="B127" s="1115"/>
      <c r="C127" s="1106" t="s">
        <v>7848</v>
      </c>
      <c r="D127" s="1106" t="s">
        <v>7795</v>
      </c>
      <c r="E127" s="1106" t="s">
        <v>7849</v>
      </c>
      <c r="F127" s="1106" t="s">
        <v>7850</v>
      </c>
      <c r="G127" s="1063"/>
      <c r="H127" s="1102"/>
      <c r="I127" s="1116"/>
      <c r="J127" s="587"/>
    </row>
    <row r="128" spans="1:10" customFormat="1" ht="108" hidden="1" outlineLevel="1">
      <c r="A128" s="1104"/>
      <c r="B128" s="1115"/>
      <c r="C128" s="1106" t="s">
        <v>7851</v>
      </c>
      <c r="D128" s="1106" t="s">
        <v>7795</v>
      </c>
      <c r="E128" s="1106" t="s">
        <v>7852</v>
      </c>
      <c r="F128" s="1106" t="s">
        <v>7853</v>
      </c>
      <c r="G128" s="1063"/>
      <c r="H128" s="1102"/>
      <c r="I128" s="1116"/>
      <c r="J128" s="587"/>
    </row>
    <row r="129" spans="1:10" customFormat="1" ht="108" hidden="1" outlineLevel="1">
      <c r="A129" s="1104"/>
      <c r="B129" s="1115"/>
      <c r="C129" s="1106" t="s">
        <v>7854</v>
      </c>
      <c r="D129" s="1106" t="s">
        <v>7795</v>
      </c>
      <c r="E129" s="1106" t="s">
        <v>7855</v>
      </c>
      <c r="F129" s="1106" t="s">
        <v>7856</v>
      </c>
      <c r="G129" s="1063"/>
      <c r="H129" s="1102"/>
      <c r="I129" s="1116"/>
      <c r="J129" s="587"/>
    </row>
    <row r="130" spans="1:10" customFormat="1" ht="108" hidden="1" outlineLevel="1">
      <c r="A130" s="1104"/>
      <c r="B130" s="1115"/>
      <c r="C130" s="1106" t="s">
        <v>7857</v>
      </c>
      <c r="D130" s="1106" t="s">
        <v>7795</v>
      </c>
      <c r="E130" s="1117" t="s">
        <v>7858</v>
      </c>
      <c r="F130" s="1106" t="s">
        <v>7859</v>
      </c>
      <c r="G130" s="1063"/>
      <c r="H130" s="1102"/>
      <c r="I130" s="1116"/>
      <c r="J130" s="587"/>
    </row>
    <row r="131" spans="1:10" customFormat="1" ht="108" hidden="1" outlineLevel="1">
      <c r="A131" s="1104"/>
      <c r="B131" s="1115"/>
      <c r="C131" s="1106" t="s">
        <v>7860</v>
      </c>
      <c r="D131" s="1106" t="s">
        <v>7795</v>
      </c>
      <c r="E131" s="1106" t="s">
        <v>7861</v>
      </c>
      <c r="F131" s="1106" t="s">
        <v>7850</v>
      </c>
      <c r="G131" s="1063"/>
      <c r="H131" s="1102"/>
      <c r="I131" s="1116"/>
      <c r="J131" s="587"/>
    </row>
    <row r="132" spans="1:10" customFormat="1" ht="108" hidden="1" outlineLevel="1">
      <c r="A132" s="1104"/>
      <c r="B132" s="1115"/>
      <c r="C132" s="1106" t="s">
        <v>7862</v>
      </c>
      <c r="D132" s="1106" t="s">
        <v>7795</v>
      </c>
      <c r="E132" s="1106" t="s">
        <v>7863</v>
      </c>
      <c r="F132" s="1106" t="s">
        <v>7864</v>
      </c>
      <c r="G132" s="1063"/>
      <c r="H132" s="1102"/>
      <c r="I132" s="1116"/>
      <c r="J132" s="587"/>
    </row>
    <row r="133" spans="1:10" customFormat="1" ht="108" hidden="1" outlineLevel="1">
      <c r="A133" s="1104"/>
      <c r="B133" s="1115"/>
      <c r="C133" s="1106" t="s">
        <v>7865</v>
      </c>
      <c r="D133" s="1106" t="s">
        <v>7795</v>
      </c>
      <c r="E133" s="1106" t="s">
        <v>7866</v>
      </c>
      <c r="F133" s="1106" t="s">
        <v>7867</v>
      </c>
      <c r="G133" s="1063"/>
      <c r="H133" s="1102"/>
      <c r="I133" s="1116"/>
      <c r="J133" s="587"/>
    </row>
    <row r="134" spans="1:10" customFormat="1" ht="108" hidden="1" outlineLevel="1">
      <c r="A134" s="1104"/>
      <c r="B134" s="1115"/>
      <c r="C134" s="1106" t="s">
        <v>7868</v>
      </c>
      <c r="D134" s="1106" t="s">
        <v>7795</v>
      </c>
      <c r="E134" s="1106" t="s">
        <v>7869</v>
      </c>
      <c r="F134" s="1106" t="s">
        <v>7850</v>
      </c>
      <c r="G134" s="1063"/>
      <c r="H134" s="1102"/>
      <c r="I134" s="1116"/>
      <c r="J134" s="587"/>
    </row>
    <row r="135" spans="1:10" customFormat="1" ht="108" hidden="1" outlineLevel="1">
      <c r="A135" s="1104"/>
      <c r="B135" s="1115"/>
      <c r="C135" s="1106" t="s">
        <v>7870</v>
      </c>
      <c r="D135" s="1106" t="s">
        <v>7795</v>
      </c>
      <c r="E135" s="1106" t="s">
        <v>7871</v>
      </c>
      <c r="F135" s="1106" t="s">
        <v>7872</v>
      </c>
      <c r="G135" s="1063"/>
      <c r="H135" s="1102"/>
      <c r="I135" s="1116"/>
      <c r="J135" s="587"/>
    </row>
    <row r="136" spans="1:10" customFormat="1" ht="108" hidden="1" outlineLevel="1">
      <c r="A136" s="1104"/>
      <c r="B136" s="1115"/>
      <c r="C136" s="1106" t="s">
        <v>7873</v>
      </c>
      <c r="D136" s="1106" t="s">
        <v>7795</v>
      </c>
      <c r="E136" s="1106" t="s">
        <v>7874</v>
      </c>
      <c r="F136" s="1106" t="s">
        <v>7875</v>
      </c>
      <c r="G136" s="1063"/>
      <c r="H136" s="1102"/>
      <c r="I136" s="1116"/>
      <c r="J136" s="587"/>
    </row>
    <row r="137" spans="1:10" customFormat="1" ht="108" hidden="1" outlineLevel="1">
      <c r="A137" s="1104"/>
      <c r="B137" s="1115"/>
      <c r="C137" s="1106" t="s">
        <v>7876</v>
      </c>
      <c r="D137" s="1106" t="s">
        <v>7795</v>
      </c>
      <c r="E137" s="1106" t="s">
        <v>7877</v>
      </c>
      <c r="F137" s="1106" t="s">
        <v>7878</v>
      </c>
      <c r="G137" s="1063"/>
      <c r="H137" s="1102"/>
      <c r="I137" s="1116"/>
      <c r="J137" s="587"/>
    </row>
    <row r="138" spans="1:10" customFormat="1" ht="108" hidden="1" outlineLevel="1">
      <c r="A138" s="1104"/>
      <c r="B138" s="1115"/>
      <c r="C138" s="1106" t="s">
        <v>7879</v>
      </c>
      <c r="D138" s="1106" t="s">
        <v>7795</v>
      </c>
      <c r="E138" s="1106" t="s">
        <v>7880</v>
      </c>
      <c r="F138" s="1106" t="s">
        <v>7881</v>
      </c>
      <c r="G138" s="1063"/>
      <c r="H138" s="1102">
        <v>52.1</v>
      </c>
      <c r="I138" s="1116"/>
      <c r="J138" s="587"/>
    </row>
    <row r="139" spans="1:10" customFormat="1" ht="108" hidden="1" outlineLevel="1">
      <c r="A139" s="1104"/>
      <c r="B139" s="1118"/>
      <c r="C139" s="1106" t="s">
        <v>7882</v>
      </c>
      <c r="D139" s="1106" t="s">
        <v>7795</v>
      </c>
      <c r="E139" s="1106" t="s">
        <v>7883</v>
      </c>
      <c r="F139" s="1106" t="s">
        <v>7884</v>
      </c>
      <c r="G139" s="1063"/>
      <c r="H139" s="1102"/>
      <c r="I139" s="1116"/>
      <c r="J139" s="587"/>
    </row>
    <row r="140" spans="1:10" customFormat="1" ht="108" hidden="1" outlineLevel="1">
      <c r="A140" s="1104"/>
      <c r="B140" s="1119" t="s">
        <v>7885</v>
      </c>
      <c r="C140" s="1120" t="s">
        <v>7886</v>
      </c>
      <c r="D140" s="1106" t="s">
        <v>7795</v>
      </c>
      <c r="E140" s="1106" t="s">
        <v>7887</v>
      </c>
      <c r="F140" s="1106" t="s">
        <v>7888</v>
      </c>
      <c r="G140" s="1063"/>
      <c r="H140" s="1102"/>
      <c r="I140" s="1116"/>
      <c r="J140" s="587"/>
    </row>
    <row r="141" spans="1:10" customFormat="1" ht="108" hidden="1" outlineLevel="1">
      <c r="A141" s="1104"/>
      <c r="B141" s="1121"/>
      <c r="C141" s="1106" t="s">
        <v>7889</v>
      </c>
      <c r="D141" s="1106" t="s">
        <v>7795</v>
      </c>
      <c r="E141" s="1106" t="s">
        <v>7890</v>
      </c>
      <c r="F141" s="1106" t="s">
        <v>7891</v>
      </c>
      <c r="G141" s="1063"/>
      <c r="H141" s="1102"/>
      <c r="I141" s="1116"/>
      <c r="J141" s="587"/>
    </row>
    <row r="142" spans="1:10" customFormat="1" ht="108" hidden="1" outlineLevel="1">
      <c r="A142" s="1104"/>
      <c r="B142" s="1121"/>
      <c r="C142" s="1106" t="s">
        <v>7892</v>
      </c>
      <c r="D142" s="1106" t="s">
        <v>7795</v>
      </c>
      <c r="E142" s="1106" t="s">
        <v>7893</v>
      </c>
      <c r="F142" s="1106" t="s">
        <v>7894</v>
      </c>
      <c r="G142" s="1063"/>
      <c r="H142" s="1102"/>
      <c r="I142" s="1116"/>
      <c r="J142" s="587"/>
    </row>
    <row r="143" spans="1:10" customFormat="1" ht="109.5" hidden="1" customHeight="1" outlineLevel="1">
      <c r="A143" s="1104"/>
      <c r="B143" s="1121"/>
      <c r="C143" s="1106" t="s">
        <v>7895</v>
      </c>
      <c r="D143" s="1106" t="s">
        <v>7795</v>
      </c>
      <c r="E143" s="1106" t="s">
        <v>7896</v>
      </c>
      <c r="F143" s="1106" t="s">
        <v>7897</v>
      </c>
      <c r="G143" s="1063"/>
      <c r="H143" s="1102"/>
      <c r="I143" s="1116"/>
      <c r="J143" s="587"/>
    </row>
    <row r="144" spans="1:10" customFormat="1" ht="107.25" hidden="1" customHeight="1" outlineLevel="1">
      <c r="A144" s="1104"/>
      <c r="B144" s="1122"/>
      <c r="C144" s="1106" t="s">
        <v>7898</v>
      </c>
      <c r="D144" s="1106" t="s">
        <v>7795</v>
      </c>
      <c r="E144" s="1106" t="s">
        <v>7899</v>
      </c>
      <c r="F144" s="1106" t="s">
        <v>7900</v>
      </c>
      <c r="G144" s="1063"/>
      <c r="H144" s="1102"/>
      <c r="I144" s="1116"/>
      <c r="J144" s="587"/>
    </row>
    <row r="145" spans="1:9" s="586" customFormat="1" ht="14.25" hidden="1" customHeight="1" collapsed="1">
      <c r="A145" s="1123" t="s">
        <v>7901</v>
      </c>
      <c r="B145" s="1124"/>
      <c r="C145" s="1124"/>
      <c r="D145" s="1124"/>
      <c r="E145" s="1124"/>
      <c r="F145" s="1124"/>
      <c r="G145" s="1124"/>
      <c r="H145" s="1125"/>
      <c r="I145" s="1126"/>
    </row>
    <row r="146" spans="1:9" s="586" customFormat="1" ht="112.5" hidden="1" customHeight="1" outlineLevel="1">
      <c r="A146" s="1098">
        <v>122</v>
      </c>
      <c r="B146" s="1127" t="s">
        <v>7902</v>
      </c>
      <c r="C146" s="1062" t="s">
        <v>7903</v>
      </c>
      <c r="D146" s="1062" t="s">
        <v>7904</v>
      </c>
      <c r="E146" s="1062" t="s">
        <v>7905</v>
      </c>
      <c r="F146" s="1062" t="s">
        <v>7906</v>
      </c>
      <c r="G146" s="1063"/>
      <c r="H146" s="1128" t="s">
        <v>7907</v>
      </c>
      <c r="I146" s="1062" t="s">
        <v>228</v>
      </c>
    </row>
    <row r="147" spans="1:9" s="586" customFormat="1" ht="112.5" hidden="1" customHeight="1" outlineLevel="1">
      <c r="A147" s="1098"/>
      <c r="B147" s="1129"/>
      <c r="C147" s="1062" t="s">
        <v>7908</v>
      </c>
      <c r="D147" s="1062" t="s">
        <v>7909</v>
      </c>
      <c r="E147" s="1062" t="s">
        <v>7905</v>
      </c>
      <c r="F147" s="1062" t="s">
        <v>7906</v>
      </c>
      <c r="G147" s="1063"/>
      <c r="H147" s="1128"/>
      <c r="I147" s="1062"/>
    </row>
    <row r="148" spans="1:9" s="586" customFormat="1" ht="210" hidden="1" customHeight="1" outlineLevel="1">
      <c r="A148" s="1098">
        <v>123</v>
      </c>
      <c r="B148" s="1129"/>
      <c r="C148" s="1062" t="s">
        <v>7910</v>
      </c>
      <c r="D148" s="1062" t="s">
        <v>7911</v>
      </c>
      <c r="E148" s="1062" t="s">
        <v>7912</v>
      </c>
      <c r="F148" s="1062" t="s">
        <v>7913</v>
      </c>
      <c r="G148" s="1063"/>
      <c r="H148" s="1128"/>
      <c r="I148" s="1062" t="s">
        <v>228</v>
      </c>
    </row>
    <row r="149" spans="1:9" s="586" customFormat="1" ht="14.25" customHeight="1" collapsed="1">
      <c r="A149" s="1054" t="s">
        <v>7914</v>
      </c>
      <c r="B149" s="1055" t="s">
        <v>7915</v>
      </c>
      <c r="C149" s="1055"/>
      <c r="D149" s="1055"/>
      <c r="E149" s="1055"/>
      <c r="F149" s="1055"/>
      <c r="G149" s="1055"/>
      <c r="H149" s="1056"/>
      <c r="I149" s="1057"/>
    </row>
    <row r="150" spans="1:9" s="586" customFormat="1" ht="123" hidden="1" customHeight="1" outlineLevel="1">
      <c r="A150" s="1059">
        <v>141</v>
      </c>
      <c r="B150" s="1127" t="s">
        <v>7916</v>
      </c>
      <c r="C150" s="1062" t="s">
        <v>7917</v>
      </c>
      <c r="D150" s="1062" t="s">
        <v>7904</v>
      </c>
      <c r="E150" s="1062" t="s">
        <v>7918</v>
      </c>
      <c r="F150" s="1062" t="s">
        <v>7906</v>
      </c>
      <c r="G150" s="1063"/>
      <c r="H150" s="1128"/>
      <c r="I150" s="1062" t="s">
        <v>228</v>
      </c>
    </row>
    <row r="151" spans="1:9" s="586" customFormat="1" ht="123" hidden="1" customHeight="1" outlineLevel="1">
      <c r="A151" s="1059"/>
      <c r="B151" s="1129"/>
      <c r="C151" s="1062" t="s">
        <v>7919</v>
      </c>
      <c r="D151" s="1062" t="s">
        <v>7909</v>
      </c>
      <c r="E151" s="1062" t="s">
        <v>7918</v>
      </c>
      <c r="F151" s="1062" t="s">
        <v>7906</v>
      </c>
      <c r="G151" s="1063"/>
      <c r="H151" s="1128"/>
      <c r="I151" s="1062"/>
    </row>
    <row r="152" spans="1:9" s="586" customFormat="1" ht="162" hidden="1" outlineLevel="1">
      <c r="A152" s="1059">
        <v>143</v>
      </c>
      <c r="B152" s="1130"/>
      <c r="C152" s="1062" t="s">
        <v>7920</v>
      </c>
      <c r="D152" s="1062" t="s">
        <v>7921</v>
      </c>
      <c r="E152" s="1062" t="s">
        <v>7922</v>
      </c>
      <c r="F152" s="1062" t="s">
        <v>7923</v>
      </c>
      <c r="G152" s="1063"/>
      <c r="H152" s="1128"/>
      <c r="I152" s="1062" t="s">
        <v>213</v>
      </c>
    </row>
    <row r="153" spans="1:9" s="586" customFormat="1" ht="92.25" hidden="1" customHeight="1" outlineLevel="1">
      <c r="A153" s="1059">
        <v>144</v>
      </c>
      <c r="B153" s="1127" t="s">
        <v>7915</v>
      </c>
      <c r="C153" s="1061" t="s">
        <v>7924</v>
      </c>
      <c r="D153" s="1087" t="s">
        <v>7925</v>
      </c>
      <c r="E153" s="1061" t="s">
        <v>7926</v>
      </c>
      <c r="F153" s="1062" t="s">
        <v>7927</v>
      </c>
      <c r="G153" s="1076"/>
      <c r="H153" s="1128"/>
      <c r="I153" s="1065" t="s">
        <v>228</v>
      </c>
    </row>
    <row r="154" spans="1:9" s="586" customFormat="1" ht="64.5" hidden="1" customHeight="1" outlineLevel="1">
      <c r="A154" s="1059">
        <v>145</v>
      </c>
      <c r="B154" s="1129"/>
      <c r="C154" s="1061" t="s">
        <v>7928</v>
      </c>
      <c r="D154" s="1090"/>
      <c r="E154" s="1061" t="s">
        <v>7929</v>
      </c>
      <c r="F154" s="1062" t="s">
        <v>7930</v>
      </c>
      <c r="G154" s="1076"/>
      <c r="H154" s="1128"/>
      <c r="I154" s="1065" t="s">
        <v>202</v>
      </c>
    </row>
    <row r="155" spans="1:9" s="586" customFormat="1" ht="135" hidden="1" outlineLevel="1">
      <c r="A155" s="1059">
        <v>146</v>
      </c>
      <c r="B155" s="1129"/>
      <c r="C155" s="1061" t="s">
        <v>7931</v>
      </c>
      <c r="D155" s="1062" t="s">
        <v>7932</v>
      </c>
      <c r="E155" s="1061" t="s">
        <v>7933</v>
      </c>
      <c r="F155" s="1062" t="s">
        <v>7934</v>
      </c>
      <c r="G155" s="1076"/>
      <c r="H155" s="1128"/>
      <c r="I155" s="1065" t="s">
        <v>213</v>
      </c>
    </row>
    <row r="156" spans="1:9" s="586" customFormat="1" ht="186" hidden="1" customHeight="1" outlineLevel="1">
      <c r="A156" s="1059">
        <v>147</v>
      </c>
      <c r="B156" s="1130"/>
      <c r="C156" s="1061" t="s">
        <v>7935</v>
      </c>
      <c r="D156" s="1062" t="s">
        <v>7936</v>
      </c>
      <c r="E156" s="1061" t="s">
        <v>7937</v>
      </c>
      <c r="F156" s="1062" t="s">
        <v>7938</v>
      </c>
      <c r="G156" s="1076"/>
      <c r="H156" s="1128"/>
      <c r="I156" s="1065" t="s">
        <v>202</v>
      </c>
    </row>
    <row r="157" spans="1:9" s="586" customFormat="1" ht="14.25" customHeight="1" collapsed="1">
      <c r="A157" s="1054" t="s">
        <v>7939</v>
      </c>
      <c r="B157" s="1055" t="s">
        <v>564</v>
      </c>
      <c r="C157" s="1055"/>
      <c r="D157" s="1055"/>
      <c r="E157" s="1055"/>
      <c r="F157" s="1055"/>
      <c r="G157" s="1055"/>
      <c r="H157" s="1056"/>
      <c r="I157" s="1057"/>
    </row>
    <row r="158" spans="1:9" s="586" customFormat="1" ht="99.75" hidden="1" customHeight="1" outlineLevel="1">
      <c r="A158" s="1059">
        <v>148</v>
      </c>
      <c r="B158" s="1127" t="s">
        <v>7940</v>
      </c>
      <c r="C158" s="1061" t="s">
        <v>7941</v>
      </c>
      <c r="D158" s="1062" t="s">
        <v>7904</v>
      </c>
      <c r="E158" s="1062" t="s">
        <v>7942</v>
      </c>
      <c r="F158" s="1062" t="s">
        <v>7943</v>
      </c>
      <c r="G158" s="1063"/>
      <c r="H158" s="1128"/>
      <c r="I158" s="1065"/>
    </row>
    <row r="159" spans="1:9" s="586" customFormat="1" ht="99.75" hidden="1" customHeight="1" outlineLevel="1">
      <c r="A159" s="1059"/>
      <c r="B159" s="1129"/>
      <c r="C159" s="1062" t="s">
        <v>7919</v>
      </c>
      <c r="D159" s="1062" t="s">
        <v>7909</v>
      </c>
      <c r="E159" s="1062" t="s">
        <v>7942</v>
      </c>
      <c r="F159" s="1062" t="s">
        <v>7944</v>
      </c>
      <c r="G159" s="1063"/>
      <c r="H159" s="1128"/>
      <c r="I159" s="1062"/>
    </row>
    <row r="160" spans="1:9" s="586" customFormat="1" ht="142.5" hidden="1" customHeight="1" outlineLevel="1">
      <c r="A160" s="1059">
        <v>149</v>
      </c>
      <c r="B160" s="1129"/>
      <c r="C160" s="1062" t="s">
        <v>7945</v>
      </c>
      <c r="D160" s="1062" t="s">
        <v>7946</v>
      </c>
      <c r="E160" s="1062" t="s">
        <v>7947</v>
      </c>
      <c r="F160" s="1062" t="s">
        <v>7712</v>
      </c>
      <c r="G160" s="1063"/>
      <c r="H160" s="1128"/>
      <c r="I160" s="1062" t="s">
        <v>228</v>
      </c>
    </row>
    <row r="161" spans="1:10" s="586" customFormat="1" ht="128.25" hidden="1" customHeight="1" outlineLevel="1">
      <c r="A161" s="1059">
        <v>151</v>
      </c>
      <c r="B161" s="1127" t="s">
        <v>3846</v>
      </c>
      <c r="C161" s="1061" t="s">
        <v>7948</v>
      </c>
      <c r="D161" s="1062" t="s">
        <v>7949</v>
      </c>
      <c r="E161" s="1061" t="s">
        <v>7950</v>
      </c>
      <c r="F161" s="1062" t="s">
        <v>7716</v>
      </c>
      <c r="G161" s="1063"/>
      <c r="H161" s="1128"/>
      <c r="I161" s="1065" t="s">
        <v>228</v>
      </c>
    </row>
    <row r="162" spans="1:10" s="586" customFormat="1" ht="128.25" hidden="1" customHeight="1" outlineLevel="1">
      <c r="A162" s="1059">
        <v>152</v>
      </c>
      <c r="B162" s="1129"/>
      <c r="C162" s="1061" t="s">
        <v>7951</v>
      </c>
      <c r="D162" s="1062" t="s">
        <v>7949</v>
      </c>
      <c r="E162" s="1061" t="s">
        <v>7952</v>
      </c>
      <c r="F162" s="1062" t="s">
        <v>7953</v>
      </c>
      <c r="G162" s="1063"/>
      <c r="H162" s="1128"/>
      <c r="I162" s="1065" t="s">
        <v>228</v>
      </c>
    </row>
    <row r="163" spans="1:10" s="586" customFormat="1" ht="121.5" hidden="1" customHeight="1" outlineLevel="1">
      <c r="A163" s="1059">
        <v>153</v>
      </c>
      <c r="B163" s="1129"/>
      <c r="C163" s="1061" t="s">
        <v>7954</v>
      </c>
      <c r="D163" s="1062" t="s">
        <v>7949</v>
      </c>
      <c r="E163" s="1061" t="s">
        <v>7955</v>
      </c>
      <c r="F163" s="1062" t="s">
        <v>7716</v>
      </c>
      <c r="G163" s="1063"/>
      <c r="H163" s="1078" t="s">
        <v>7956</v>
      </c>
      <c r="I163" s="1065" t="s">
        <v>228</v>
      </c>
    </row>
    <row r="164" spans="1:10" s="586" customFormat="1" ht="121.5" hidden="1" customHeight="1" outlineLevel="1">
      <c r="A164" s="1059">
        <v>154</v>
      </c>
      <c r="B164" s="1129"/>
      <c r="C164" s="1061" t="s">
        <v>7957</v>
      </c>
      <c r="D164" s="1062" t="s">
        <v>7949</v>
      </c>
      <c r="E164" s="1061" t="s">
        <v>7958</v>
      </c>
      <c r="F164" s="1062" t="s">
        <v>7953</v>
      </c>
      <c r="G164" s="1063"/>
      <c r="H164" s="1083"/>
      <c r="I164" s="1065" t="s">
        <v>228</v>
      </c>
    </row>
    <row r="165" spans="1:10" s="586" customFormat="1" ht="121.5" hidden="1" customHeight="1" outlineLevel="1">
      <c r="A165" s="1059">
        <v>155</v>
      </c>
      <c r="B165" s="1130"/>
      <c r="C165" s="1061" t="s">
        <v>7959</v>
      </c>
      <c r="D165" s="1062" t="s">
        <v>7949</v>
      </c>
      <c r="E165" s="1061" t="s">
        <v>7960</v>
      </c>
      <c r="F165" s="1062" t="s">
        <v>7712</v>
      </c>
      <c r="G165" s="1063"/>
      <c r="H165" s="1131"/>
      <c r="I165" s="1065" t="s">
        <v>202</v>
      </c>
    </row>
    <row r="166" spans="1:10" s="586" customFormat="1" ht="14.25" customHeight="1" collapsed="1">
      <c r="A166" s="1054" t="s">
        <v>7961</v>
      </c>
      <c r="B166" s="1055"/>
      <c r="C166" s="1055"/>
      <c r="D166" s="1055"/>
      <c r="E166" s="1055"/>
      <c r="F166" s="1055"/>
      <c r="G166" s="1055"/>
      <c r="H166" s="1056"/>
      <c r="I166" s="1057"/>
    </row>
    <row r="167" spans="1:10" s="586" customFormat="1" ht="72.75" hidden="1" customHeight="1" outlineLevel="1">
      <c r="A167" s="1098">
        <v>156</v>
      </c>
      <c r="B167" s="1132"/>
      <c r="C167" s="1099" t="s">
        <v>7962</v>
      </c>
      <c r="D167" s="1100" t="s">
        <v>7474</v>
      </c>
      <c r="E167" s="1099" t="s">
        <v>7963</v>
      </c>
      <c r="F167" s="1100" t="s">
        <v>7964</v>
      </c>
      <c r="G167" s="1101" t="s">
        <v>56</v>
      </c>
      <c r="H167" s="1102"/>
      <c r="I167" s="1103" t="s">
        <v>228</v>
      </c>
    </row>
    <row r="168" spans="1:10" s="586" customFormat="1" ht="67.5" hidden="1" customHeight="1" outlineLevel="1">
      <c r="A168" s="1098">
        <v>157</v>
      </c>
      <c r="B168" s="1132"/>
      <c r="C168" s="1099" t="s">
        <v>7965</v>
      </c>
      <c r="D168" s="1100" t="s">
        <v>7478</v>
      </c>
      <c r="E168" s="1099" t="s">
        <v>7963</v>
      </c>
      <c r="F168" s="1100" t="s">
        <v>7964</v>
      </c>
      <c r="G168" s="1101" t="s">
        <v>7479</v>
      </c>
      <c r="H168" s="1102" t="s">
        <v>7966</v>
      </c>
      <c r="I168" s="1103" t="s">
        <v>228</v>
      </c>
    </row>
    <row r="169" spans="1:10" s="586" customFormat="1" ht="67.5" hidden="1" customHeight="1" outlineLevel="1">
      <c r="A169" s="1098">
        <v>158</v>
      </c>
      <c r="B169" s="1132"/>
      <c r="C169" s="1099" t="s">
        <v>7967</v>
      </c>
      <c r="D169" s="1100" t="s">
        <v>7482</v>
      </c>
      <c r="E169" s="1099" t="s">
        <v>7963</v>
      </c>
      <c r="F169" s="1100" t="s">
        <v>7483</v>
      </c>
      <c r="G169" s="1101" t="s">
        <v>7479</v>
      </c>
      <c r="H169" s="1102"/>
      <c r="I169" s="1103" t="s">
        <v>228</v>
      </c>
    </row>
    <row r="170" spans="1:10" s="586" customFormat="1" ht="151.5" hidden="1" customHeight="1" outlineLevel="1">
      <c r="A170" s="1098">
        <v>159</v>
      </c>
      <c r="B170" s="1132"/>
      <c r="C170" s="1099" t="s">
        <v>7968</v>
      </c>
      <c r="D170" s="1100" t="s">
        <v>7969</v>
      </c>
      <c r="E170" s="1099" t="s">
        <v>7486</v>
      </c>
      <c r="F170" s="1100" t="s">
        <v>7970</v>
      </c>
      <c r="G170" s="1101" t="s">
        <v>56</v>
      </c>
      <c r="H170" s="1102"/>
      <c r="I170" s="1103" t="s">
        <v>228</v>
      </c>
      <c r="J170" s="589" t="s">
        <v>7971</v>
      </c>
    </row>
    <row r="171" spans="1:10" s="586" customFormat="1" ht="213.75" hidden="1" customHeight="1" outlineLevel="1">
      <c r="A171" s="1098">
        <v>160</v>
      </c>
      <c r="B171" s="1132"/>
      <c r="C171" s="1099" t="s">
        <v>7972</v>
      </c>
      <c r="D171" s="1100" t="s">
        <v>7973</v>
      </c>
      <c r="E171" s="1099" t="s">
        <v>7974</v>
      </c>
      <c r="F171" s="1100" t="s">
        <v>7491</v>
      </c>
      <c r="G171" s="1101" t="s">
        <v>56</v>
      </c>
      <c r="H171" s="1102"/>
      <c r="I171" s="1103" t="s">
        <v>213</v>
      </c>
    </row>
    <row r="172" spans="1:10" s="586" customFormat="1" ht="188.25" hidden="1" customHeight="1" outlineLevel="1">
      <c r="A172" s="1098">
        <v>161</v>
      </c>
      <c r="B172" s="1132"/>
      <c r="C172" s="1099" t="s">
        <v>7975</v>
      </c>
      <c r="D172" s="1100" t="s">
        <v>7976</v>
      </c>
      <c r="E172" s="1099" t="s">
        <v>7977</v>
      </c>
      <c r="F172" s="1100" t="s">
        <v>7496</v>
      </c>
      <c r="G172" s="1101" t="s">
        <v>56</v>
      </c>
      <c r="H172" s="1102"/>
      <c r="I172" s="1103" t="s">
        <v>202</v>
      </c>
    </row>
    <row r="173" spans="1:10" s="586" customFormat="1" ht="225.75" hidden="1" customHeight="1" outlineLevel="1">
      <c r="A173" s="1098">
        <v>162</v>
      </c>
      <c r="B173" s="1132"/>
      <c r="C173" s="1099" t="s">
        <v>7978</v>
      </c>
      <c r="D173" s="1100" t="s">
        <v>7979</v>
      </c>
      <c r="E173" s="1099" t="s">
        <v>7980</v>
      </c>
      <c r="F173" s="1100" t="s">
        <v>7500</v>
      </c>
      <c r="G173" s="1101" t="s">
        <v>56</v>
      </c>
      <c r="H173" s="1102"/>
      <c r="I173" s="1103" t="s">
        <v>7502</v>
      </c>
    </row>
    <row r="174" spans="1:10" s="586" customFormat="1" ht="207" hidden="1" customHeight="1" outlineLevel="1">
      <c r="A174" s="1098">
        <v>163</v>
      </c>
      <c r="B174" s="1132"/>
      <c r="C174" s="1099" t="s">
        <v>7981</v>
      </c>
      <c r="D174" s="1100" t="s">
        <v>7982</v>
      </c>
      <c r="E174" s="1099" t="s">
        <v>7505</v>
      </c>
      <c r="F174" s="1100" t="s">
        <v>7510</v>
      </c>
      <c r="G174" s="1101" t="s">
        <v>56</v>
      </c>
      <c r="H174" s="1102"/>
      <c r="I174" s="1103" t="s">
        <v>228</v>
      </c>
    </row>
    <row r="175" spans="1:10" s="586" customFormat="1" ht="161.25" hidden="1" customHeight="1" outlineLevel="1">
      <c r="A175" s="1098"/>
      <c r="B175" s="1132"/>
      <c r="C175" s="1099" t="s">
        <v>7983</v>
      </c>
      <c r="D175" s="1100" t="s">
        <v>7984</v>
      </c>
      <c r="E175" s="1099" t="s">
        <v>7505</v>
      </c>
      <c r="F175" s="1100" t="s">
        <v>7985</v>
      </c>
      <c r="G175" s="1101" t="s">
        <v>7479</v>
      </c>
      <c r="H175" s="1102" t="s">
        <v>7966</v>
      </c>
      <c r="I175" s="1103" t="s">
        <v>7986</v>
      </c>
    </row>
    <row r="176" spans="1:10" s="586" customFormat="1" ht="14.25" customHeight="1" collapsed="1">
      <c r="A176" s="1054" t="s">
        <v>7987</v>
      </c>
      <c r="B176" s="1055"/>
      <c r="C176" s="1055"/>
      <c r="D176" s="1055"/>
      <c r="E176" s="1055"/>
      <c r="F176" s="1055"/>
      <c r="G176" s="1055"/>
      <c r="H176" s="1056"/>
      <c r="I176" s="1057"/>
    </row>
    <row r="177" spans="1:9" s="586" customFormat="1" ht="94.5" hidden="1" customHeight="1" outlineLevel="1">
      <c r="A177" s="1098">
        <v>166</v>
      </c>
      <c r="B177" s="1132"/>
      <c r="C177" s="1099" t="s">
        <v>7988</v>
      </c>
      <c r="D177" s="1100" t="s">
        <v>7989</v>
      </c>
      <c r="E177" s="1099" t="s">
        <v>7990</v>
      </c>
      <c r="F177" s="1100" t="s">
        <v>7991</v>
      </c>
      <c r="G177" s="1101" t="s">
        <v>56</v>
      </c>
      <c r="H177" s="1102"/>
      <c r="I177" s="1103" t="s">
        <v>228</v>
      </c>
    </row>
    <row r="178" spans="1:9" s="586" customFormat="1" ht="138.75" hidden="1" customHeight="1" outlineLevel="1">
      <c r="A178" s="1098">
        <v>167</v>
      </c>
      <c r="B178" s="1132"/>
      <c r="C178" s="1099" t="s">
        <v>7992</v>
      </c>
      <c r="D178" s="1100" t="s">
        <v>7993</v>
      </c>
      <c r="E178" s="1099" t="s">
        <v>7994</v>
      </c>
      <c r="F178" s="1100" t="s">
        <v>7995</v>
      </c>
      <c r="G178" s="1101" t="s">
        <v>5687</v>
      </c>
      <c r="H178" s="1102" t="s">
        <v>7996</v>
      </c>
      <c r="I178" s="1103" t="s">
        <v>228</v>
      </c>
    </row>
    <row r="179" spans="1:9" s="586" customFormat="1" ht="73.5" hidden="1" customHeight="1" outlineLevel="1">
      <c r="A179" s="1098">
        <v>168</v>
      </c>
      <c r="B179" s="1132"/>
      <c r="C179" s="1099" t="s">
        <v>7534</v>
      </c>
      <c r="D179" s="1100" t="s">
        <v>7993</v>
      </c>
      <c r="E179" s="1099" t="s">
        <v>7997</v>
      </c>
      <c r="F179" s="1100" t="s">
        <v>7536</v>
      </c>
      <c r="G179" s="1101" t="s">
        <v>56</v>
      </c>
      <c r="H179" s="1102"/>
      <c r="I179" s="1103" t="s">
        <v>228</v>
      </c>
    </row>
    <row r="180" spans="1:9" s="586" customFormat="1" ht="231" hidden="1" customHeight="1" outlineLevel="1">
      <c r="A180" s="1098">
        <v>169</v>
      </c>
      <c r="B180" s="1132"/>
      <c r="C180" s="1099" t="s">
        <v>7998</v>
      </c>
      <c r="D180" s="1100" t="s">
        <v>7999</v>
      </c>
      <c r="E180" s="1099" t="s">
        <v>8000</v>
      </c>
      <c r="F180" s="1100" t="s">
        <v>8001</v>
      </c>
      <c r="G180" s="1101" t="s">
        <v>56</v>
      </c>
      <c r="H180" s="1102"/>
      <c r="I180" s="1103"/>
    </row>
    <row r="181" spans="1:9" s="586" customFormat="1" ht="62.25" hidden="1" customHeight="1" outlineLevel="1">
      <c r="A181" s="1098">
        <v>170</v>
      </c>
      <c r="B181" s="1132"/>
      <c r="C181" s="1099" t="s">
        <v>8002</v>
      </c>
      <c r="D181" s="1100" t="s">
        <v>7993</v>
      </c>
      <c r="E181" s="1099" t="s">
        <v>8003</v>
      </c>
      <c r="F181" s="1100" t="s">
        <v>8004</v>
      </c>
      <c r="G181" s="1101" t="s">
        <v>5687</v>
      </c>
      <c r="H181" s="1102" t="s">
        <v>8005</v>
      </c>
      <c r="I181" s="1103" t="s">
        <v>228</v>
      </c>
    </row>
    <row r="182" spans="1:9" s="586" customFormat="1" ht="62.25" hidden="1" customHeight="1" outlineLevel="1">
      <c r="A182" s="1098">
        <v>171</v>
      </c>
      <c r="B182" s="1132"/>
      <c r="C182" s="1099" t="s">
        <v>8006</v>
      </c>
      <c r="D182" s="1100" t="s">
        <v>7993</v>
      </c>
      <c r="E182" s="1099" t="s">
        <v>8007</v>
      </c>
      <c r="F182" s="1100" t="s">
        <v>8008</v>
      </c>
      <c r="G182" s="1101" t="s">
        <v>94</v>
      </c>
      <c r="H182" s="1102"/>
      <c r="I182" s="1103" t="s">
        <v>213</v>
      </c>
    </row>
    <row r="183" spans="1:9" s="586" customFormat="1" ht="55.5" hidden="1" customHeight="1" outlineLevel="1">
      <c r="A183" s="1098">
        <v>172</v>
      </c>
      <c r="B183" s="1132"/>
      <c r="C183" s="1099" t="s">
        <v>8009</v>
      </c>
      <c r="D183" s="1100" t="s">
        <v>7993</v>
      </c>
      <c r="E183" s="1099" t="s">
        <v>8010</v>
      </c>
      <c r="F183" s="1100" t="s">
        <v>8011</v>
      </c>
      <c r="G183" s="1101" t="s">
        <v>94</v>
      </c>
      <c r="H183" s="1102"/>
      <c r="I183" s="1103" t="s">
        <v>228</v>
      </c>
    </row>
    <row r="184" spans="1:9" s="586" customFormat="1" ht="35.25" hidden="1" customHeight="1" outlineLevel="1">
      <c r="A184" s="1098">
        <v>173</v>
      </c>
      <c r="B184" s="1132"/>
      <c r="C184" s="1099" t="s">
        <v>8012</v>
      </c>
      <c r="D184" s="1100" t="s">
        <v>7993</v>
      </c>
      <c r="E184" s="1099" t="s">
        <v>8013</v>
      </c>
      <c r="F184" s="1100" t="s">
        <v>8014</v>
      </c>
      <c r="G184" s="1101" t="s">
        <v>94</v>
      </c>
      <c r="H184" s="1102"/>
      <c r="I184" s="1103" t="s">
        <v>202</v>
      </c>
    </row>
    <row r="185" spans="1:9" s="586" customFormat="1" ht="32.25" hidden="1" customHeight="1" outlineLevel="1">
      <c r="A185" s="1098">
        <v>174</v>
      </c>
      <c r="B185" s="1132"/>
      <c r="C185" s="1099" t="s">
        <v>8015</v>
      </c>
      <c r="D185" s="1100" t="s">
        <v>7993</v>
      </c>
      <c r="E185" s="1099" t="s">
        <v>8016</v>
      </c>
      <c r="F185" s="1100" t="s">
        <v>8017</v>
      </c>
      <c r="G185" s="1101" t="s">
        <v>56</v>
      </c>
      <c r="H185" s="1102"/>
      <c r="I185" s="1103" t="s">
        <v>228</v>
      </c>
    </row>
    <row r="186" spans="1:9" s="586" customFormat="1" ht="113.25" hidden="1" customHeight="1" outlineLevel="1">
      <c r="A186" s="1098">
        <v>175</v>
      </c>
      <c r="B186" s="1132"/>
      <c r="C186" s="1099" t="s">
        <v>8018</v>
      </c>
      <c r="D186" s="1100" t="s">
        <v>8019</v>
      </c>
      <c r="E186" s="1099" t="s">
        <v>8020</v>
      </c>
      <c r="F186" s="1100" t="s">
        <v>8021</v>
      </c>
      <c r="G186" s="1133" t="s">
        <v>56</v>
      </c>
      <c r="H186" s="1102" t="s">
        <v>8022</v>
      </c>
      <c r="I186" s="1103" t="s">
        <v>202</v>
      </c>
    </row>
    <row r="187" spans="1:9" s="586" customFormat="1" ht="120.75" hidden="1" customHeight="1" outlineLevel="1">
      <c r="A187" s="1098"/>
      <c r="B187" s="1132"/>
      <c r="C187" s="1099" t="s">
        <v>8023</v>
      </c>
      <c r="D187" s="1100" t="s">
        <v>8019</v>
      </c>
      <c r="E187" s="1099" t="s">
        <v>8024</v>
      </c>
      <c r="F187" s="1100" t="s">
        <v>8025</v>
      </c>
      <c r="G187" s="1134" t="s">
        <v>56</v>
      </c>
      <c r="H187" s="1102"/>
      <c r="I187" s="1103"/>
    </row>
    <row r="188" spans="1:9" s="586" customFormat="1" ht="207.75" hidden="1" customHeight="1" outlineLevel="1">
      <c r="A188" s="1098"/>
      <c r="B188" s="1132"/>
      <c r="C188" s="1099" t="s">
        <v>8026</v>
      </c>
      <c r="D188" s="1100" t="s">
        <v>8027</v>
      </c>
      <c r="E188" s="1099" t="s">
        <v>8028</v>
      </c>
      <c r="F188" s="1100" t="s">
        <v>8029</v>
      </c>
      <c r="G188" s="1134" t="s">
        <v>56</v>
      </c>
      <c r="H188" s="1102"/>
      <c r="I188" s="1103"/>
    </row>
    <row r="189" spans="1:9" s="586" customFormat="1" ht="53.25" hidden="1" customHeight="1" outlineLevel="1">
      <c r="A189" s="1098">
        <v>176</v>
      </c>
      <c r="B189" s="1132"/>
      <c r="C189" s="1099" t="s">
        <v>8030</v>
      </c>
      <c r="D189" s="1100" t="s">
        <v>7993</v>
      </c>
      <c r="E189" s="1099" t="s">
        <v>8031</v>
      </c>
      <c r="F189" s="1100" t="s">
        <v>8017</v>
      </c>
      <c r="G189" s="1101" t="s">
        <v>56</v>
      </c>
      <c r="H189" s="1102"/>
      <c r="I189" s="1103" t="s">
        <v>202</v>
      </c>
    </row>
    <row r="190" spans="1:9" s="586" customFormat="1" ht="51.75" hidden="1" customHeight="1" outlineLevel="1">
      <c r="A190" s="1098">
        <v>177</v>
      </c>
      <c r="B190" s="1132"/>
      <c r="C190" s="1099" t="s">
        <v>8032</v>
      </c>
      <c r="D190" s="1100" t="s">
        <v>7993</v>
      </c>
      <c r="E190" s="1099" t="s">
        <v>8033</v>
      </c>
      <c r="F190" s="1100" t="s">
        <v>8034</v>
      </c>
      <c r="G190" s="1101" t="s">
        <v>56</v>
      </c>
      <c r="H190" s="1102"/>
      <c r="I190" s="1103" t="s">
        <v>7502</v>
      </c>
    </row>
    <row r="191" spans="1:9" s="586" customFormat="1" ht="56.25" hidden="1" customHeight="1" outlineLevel="1">
      <c r="A191" s="1098">
        <v>178</v>
      </c>
      <c r="B191" s="1132"/>
      <c r="C191" s="1099" t="s">
        <v>8035</v>
      </c>
      <c r="D191" s="1100" t="s">
        <v>7993</v>
      </c>
      <c r="E191" s="1099" t="s">
        <v>8036</v>
      </c>
      <c r="F191" s="1100" t="s">
        <v>8037</v>
      </c>
      <c r="G191" s="1101" t="s">
        <v>56</v>
      </c>
      <c r="H191" s="1102"/>
      <c r="I191" s="1103" t="s">
        <v>228</v>
      </c>
    </row>
    <row r="192" spans="1:9" s="586" customFormat="1" ht="87" hidden="1" customHeight="1" outlineLevel="1">
      <c r="A192" s="1098">
        <v>179</v>
      </c>
      <c r="B192" s="1132"/>
      <c r="C192" s="1099" t="s">
        <v>8038</v>
      </c>
      <c r="D192" s="1100" t="s">
        <v>7993</v>
      </c>
      <c r="E192" s="1099" t="s">
        <v>8039</v>
      </c>
      <c r="F192" s="1100" t="s">
        <v>8040</v>
      </c>
      <c r="G192" s="1101" t="s">
        <v>56</v>
      </c>
      <c r="H192" s="1102"/>
      <c r="I192" s="1103" t="s">
        <v>213</v>
      </c>
    </row>
    <row r="193" spans="1:9" s="586" customFormat="1" ht="35.25" hidden="1" customHeight="1" outlineLevel="1">
      <c r="A193" s="1098">
        <v>180</v>
      </c>
      <c r="B193" s="1132"/>
      <c r="C193" s="1099" t="s">
        <v>8041</v>
      </c>
      <c r="D193" s="1100" t="s">
        <v>7993</v>
      </c>
      <c r="E193" s="1099" t="s">
        <v>8042</v>
      </c>
      <c r="F193" s="1100" t="s">
        <v>8021</v>
      </c>
      <c r="G193" s="1101" t="s">
        <v>56</v>
      </c>
      <c r="H193" s="1102"/>
      <c r="I193" s="1103" t="s">
        <v>202</v>
      </c>
    </row>
    <row r="194" spans="1:9" s="586" customFormat="1" ht="27" hidden="1" customHeight="1" outlineLevel="1">
      <c r="A194" s="1098">
        <v>181</v>
      </c>
      <c r="B194" s="1132"/>
      <c r="C194" s="1099" t="s">
        <v>8043</v>
      </c>
      <c r="D194" s="1100" t="s">
        <v>7993</v>
      </c>
      <c r="E194" s="1099" t="s">
        <v>8044</v>
      </c>
      <c r="F194" s="1100" t="s">
        <v>8045</v>
      </c>
      <c r="G194" s="1101" t="s">
        <v>56</v>
      </c>
      <c r="H194" s="1102"/>
      <c r="I194" s="1103" t="s">
        <v>7502</v>
      </c>
    </row>
    <row r="195" spans="1:9" s="586" customFormat="1" ht="27" hidden="1" customHeight="1" outlineLevel="1">
      <c r="A195" s="1098">
        <v>182</v>
      </c>
      <c r="B195" s="1132"/>
      <c r="C195" s="1099" t="s">
        <v>8046</v>
      </c>
      <c r="D195" s="1100" t="s">
        <v>7993</v>
      </c>
      <c r="E195" s="1099" t="s">
        <v>8047</v>
      </c>
      <c r="F195" s="1100" t="s">
        <v>8048</v>
      </c>
      <c r="G195" s="1101" t="s">
        <v>56</v>
      </c>
      <c r="H195" s="1102"/>
      <c r="I195" s="1103" t="s">
        <v>228</v>
      </c>
    </row>
    <row r="196" spans="1:9" s="586" customFormat="1" ht="27" hidden="1" customHeight="1" outlineLevel="1">
      <c r="A196" s="1098">
        <v>183</v>
      </c>
      <c r="B196" s="1132"/>
      <c r="C196" s="1099" t="s">
        <v>8049</v>
      </c>
      <c r="D196" s="1100" t="s">
        <v>7993</v>
      </c>
      <c r="E196" s="1099" t="s">
        <v>8050</v>
      </c>
      <c r="F196" s="1100" t="s">
        <v>8051</v>
      </c>
      <c r="G196" s="1101" t="s">
        <v>56</v>
      </c>
      <c r="H196" s="1102"/>
      <c r="I196" s="1103" t="s">
        <v>202</v>
      </c>
    </row>
    <row r="197" spans="1:9" s="586" customFormat="1" ht="72.75" hidden="1" customHeight="1" outlineLevel="1">
      <c r="A197" s="1098">
        <v>184</v>
      </c>
      <c r="B197" s="1132"/>
      <c r="C197" s="1099" t="s">
        <v>8052</v>
      </c>
      <c r="D197" s="1100" t="s">
        <v>7993</v>
      </c>
      <c r="E197" s="1099" t="s">
        <v>8053</v>
      </c>
      <c r="F197" s="1100" t="s">
        <v>8054</v>
      </c>
      <c r="G197" s="1133" t="s">
        <v>56</v>
      </c>
      <c r="H197" s="1102"/>
      <c r="I197" s="1103" t="s">
        <v>213</v>
      </c>
    </row>
    <row r="198" spans="1:9" s="586" customFormat="1" ht="180" hidden="1" customHeight="1" outlineLevel="1">
      <c r="A198" s="1098">
        <v>185</v>
      </c>
      <c r="B198" s="1132"/>
      <c r="C198" s="1099" t="s">
        <v>8055</v>
      </c>
      <c r="D198" s="1100" t="s">
        <v>7993</v>
      </c>
      <c r="E198" s="1099" t="s">
        <v>8056</v>
      </c>
      <c r="F198" s="1100" t="s">
        <v>8057</v>
      </c>
      <c r="G198" s="1133" t="s">
        <v>56</v>
      </c>
      <c r="H198" s="1102"/>
      <c r="I198" s="1103" t="s">
        <v>213</v>
      </c>
    </row>
    <row r="199" spans="1:9" s="586" customFormat="1" ht="75.75" hidden="1" customHeight="1" outlineLevel="1">
      <c r="A199" s="1098">
        <v>186</v>
      </c>
      <c r="B199" s="1132"/>
      <c r="C199" s="1099" t="s">
        <v>8058</v>
      </c>
      <c r="D199" s="1100" t="s">
        <v>7993</v>
      </c>
      <c r="E199" s="1099" t="s">
        <v>8059</v>
      </c>
      <c r="F199" s="1100" t="s">
        <v>8060</v>
      </c>
      <c r="G199" s="1101" t="s">
        <v>56</v>
      </c>
      <c r="H199" s="1102"/>
      <c r="I199" s="1103" t="s">
        <v>228</v>
      </c>
    </row>
    <row r="200" spans="1:9" s="586" customFormat="1" ht="84" hidden="1" customHeight="1" outlineLevel="1">
      <c r="A200" s="1098">
        <v>187</v>
      </c>
      <c r="B200" s="1132"/>
      <c r="C200" s="1099" t="s">
        <v>8061</v>
      </c>
      <c r="D200" s="1100" t="s">
        <v>7993</v>
      </c>
      <c r="E200" s="1099" t="s">
        <v>8062</v>
      </c>
      <c r="F200" s="1100" t="s">
        <v>8063</v>
      </c>
      <c r="G200" s="1134" t="s">
        <v>56</v>
      </c>
      <c r="H200" s="1102"/>
      <c r="I200" s="1103" t="s">
        <v>228</v>
      </c>
    </row>
    <row r="201" spans="1:9" s="586" customFormat="1" ht="81" hidden="1" customHeight="1" outlineLevel="1">
      <c r="A201" s="1098">
        <v>188</v>
      </c>
      <c r="B201" s="1132"/>
      <c r="C201" s="1099" t="s">
        <v>8064</v>
      </c>
      <c r="D201" s="1100" t="s">
        <v>7993</v>
      </c>
      <c r="E201" s="1099" t="s">
        <v>8065</v>
      </c>
      <c r="F201" s="1100" t="s">
        <v>8066</v>
      </c>
      <c r="G201" s="1134" t="s">
        <v>56</v>
      </c>
      <c r="H201" s="1102"/>
      <c r="I201" s="1103" t="s">
        <v>202</v>
      </c>
    </row>
    <row r="202" spans="1:9" s="586" customFormat="1" ht="27" hidden="1" customHeight="1" outlineLevel="1">
      <c r="A202" s="1098">
        <v>189</v>
      </c>
      <c r="B202" s="1132"/>
      <c r="C202" s="1099" t="s">
        <v>8067</v>
      </c>
      <c r="D202" s="1100" t="s">
        <v>7993</v>
      </c>
      <c r="E202" s="1099" t="s">
        <v>8068</v>
      </c>
      <c r="F202" s="1100" t="s">
        <v>8067</v>
      </c>
      <c r="G202" s="1101" t="s">
        <v>56</v>
      </c>
      <c r="H202" s="1102"/>
      <c r="I202" s="1103" t="s">
        <v>202</v>
      </c>
    </row>
    <row r="203" spans="1:9" s="586" customFormat="1" ht="14.25" customHeight="1" collapsed="1">
      <c r="A203" s="1054" t="s">
        <v>8069</v>
      </c>
      <c r="B203" s="1055"/>
      <c r="C203" s="1055"/>
      <c r="D203" s="1055"/>
      <c r="E203" s="1055"/>
      <c r="F203" s="1055"/>
      <c r="G203" s="1055"/>
      <c r="H203" s="1056"/>
      <c r="I203" s="1057"/>
    </row>
    <row r="204" spans="1:9" s="586" customFormat="1" ht="112.5" hidden="1" customHeight="1" outlineLevel="1">
      <c r="A204" s="1098">
        <v>190</v>
      </c>
      <c r="B204" s="1060" t="s">
        <v>7902</v>
      </c>
      <c r="C204" s="1100" t="s">
        <v>8070</v>
      </c>
      <c r="D204" s="1100" t="s">
        <v>8071</v>
      </c>
      <c r="E204" s="1100" t="s">
        <v>8072</v>
      </c>
      <c r="F204" s="1100" t="s">
        <v>7906</v>
      </c>
      <c r="G204" s="1101" t="s">
        <v>56</v>
      </c>
      <c r="H204" s="1102"/>
      <c r="I204" s="1100" t="s">
        <v>228</v>
      </c>
    </row>
    <row r="205" spans="1:9" s="586" customFormat="1" ht="112.5" hidden="1" customHeight="1" outlineLevel="1">
      <c r="A205" s="1098"/>
      <c r="B205" s="1066"/>
      <c r="C205" s="1100" t="s">
        <v>8073</v>
      </c>
      <c r="D205" s="1100" t="s">
        <v>8074</v>
      </c>
      <c r="E205" s="1100" t="s">
        <v>8072</v>
      </c>
      <c r="F205" s="1100" t="s">
        <v>7906</v>
      </c>
      <c r="G205" s="1101" t="s">
        <v>7479</v>
      </c>
      <c r="H205" s="1102"/>
      <c r="I205" s="1100" t="s">
        <v>228</v>
      </c>
    </row>
    <row r="206" spans="1:9" s="586" customFormat="1" ht="108" hidden="1" customHeight="1" outlineLevel="1">
      <c r="A206" s="1098">
        <v>193</v>
      </c>
      <c r="B206" s="1060" t="s">
        <v>8075</v>
      </c>
      <c r="C206" s="1099" t="s">
        <v>8076</v>
      </c>
      <c r="D206" s="1100" t="s">
        <v>8077</v>
      </c>
      <c r="E206" s="1099" t="s">
        <v>8078</v>
      </c>
      <c r="F206" s="1100" t="s">
        <v>8079</v>
      </c>
      <c r="G206" s="1101" t="s">
        <v>56</v>
      </c>
      <c r="H206" s="1102"/>
      <c r="I206" s="1103" t="s">
        <v>228</v>
      </c>
    </row>
    <row r="207" spans="1:9" s="586" customFormat="1" ht="103.5" hidden="1" customHeight="1" outlineLevel="1">
      <c r="A207" s="1098">
        <v>194</v>
      </c>
      <c r="B207" s="1066"/>
      <c r="C207" s="1099" t="s">
        <v>8080</v>
      </c>
      <c r="D207" s="1100" t="s">
        <v>8079</v>
      </c>
      <c r="E207" s="1099" t="s">
        <v>8081</v>
      </c>
      <c r="F207" s="1100" t="s">
        <v>8082</v>
      </c>
      <c r="G207" s="1134" t="s">
        <v>5687</v>
      </c>
      <c r="H207" s="1102" t="s">
        <v>8083</v>
      </c>
      <c r="I207" s="1103" t="s">
        <v>228</v>
      </c>
    </row>
    <row r="208" spans="1:9" s="586" customFormat="1" ht="40.5" hidden="1" customHeight="1" outlineLevel="1">
      <c r="A208" s="1098">
        <v>195</v>
      </c>
      <c r="B208" s="1066"/>
      <c r="C208" s="1099" t="s">
        <v>8084</v>
      </c>
      <c r="D208" s="1100" t="s">
        <v>8079</v>
      </c>
      <c r="E208" s="1099" t="s">
        <v>8085</v>
      </c>
      <c r="F208" s="1100" t="s">
        <v>8086</v>
      </c>
      <c r="G208" s="1101" t="s">
        <v>5687</v>
      </c>
      <c r="H208" s="1102" t="s">
        <v>8087</v>
      </c>
      <c r="I208" s="1103" t="s">
        <v>228</v>
      </c>
    </row>
    <row r="209" spans="1:9" s="586" customFormat="1" ht="72.75" hidden="1" customHeight="1" outlineLevel="1">
      <c r="A209" s="1098">
        <v>196</v>
      </c>
      <c r="B209" s="1066"/>
      <c r="C209" s="1099" t="s">
        <v>8088</v>
      </c>
      <c r="D209" s="1100" t="s">
        <v>8079</v>
      </c>
      <c r="E209" s="1099" t="s">
        <v>8089</v>
      </c>
      <c r="F209" s="1100" t="s">
        <v>8090</v>
      </c>
      <c r="G209" s="1101" t="s">
        <v>56</v>
      </c>
      <c r="H209" s="1102"/>
      <c r="I209" s="1103" t="s">
        <v>228</v>
      </c>
    </row>
    <row r="210" spans="1:9" s="586" customFormat="1" ht="70.5" hidden="1" customHeight="1" outlineLevel="1">
      <c r="A210" s="1098">
        <v>197</v>
      </c>
      <c r="B210" s="1066"/>
      <c r="C210" s="1099" t="s">
        <v>8091</v>
      </c>
      <c r="D210" s="1100" t="s">
        <v>8079</v>
      </c>
      <c r="E210" s="1099" t="s">
        <v>8092</v>
      </c>
      <c r="F210" s="1100" t="s">
        <v>8093</v>
      </c>
      <c r="G210" s="1133" t="s">
        <v>56</v>
      </c>
      <c r="H210" s="1102"/>
      <c r="I210" s="1103" t="s">
        <v>213</v>
      </c>
    </row>
    <row r="211" spans="1:9" s="586" customFormat="1" ht="39.75" hidden="1" customHeight="1" outlineLevel="1">
      <c r="A211" s="1098">
        <v>198</v>
      </c>
      <c r="B211" s="1066"/>
      <c r="C211" s="1099" t="s">
        <v>8094</v>
      </c>
      <c r="D211" s="1100" t="s">
        <v>8079</v>
      </c>
      <c r="E211" s="1099" t="s">
        <v>8095</v>
      </c>
      <c r="F211" s="1100" t="s">
        <v>8096</v>
      </c>
      <c r="G211" s="1101" t="s">
        <v>56</v>
      </c>
      <c r="H211" s="1102"/>
      <c r="I211" s="1103" t="s">
        <v>202</v>
      </c>
    </row>
    <row r="212" spans="1:9" s="586" customFormat="1" ht="50.25" hidden="1" customHeight="1" outlineLevel="1">
      <c r="A212" s="1098">
        <v>199</v>
      </c>
      <c r="B212" s="1066"/>
      <c r="C212" s="1099" t="s">
        <v>8097</v>
      </c>
      <c r="D212" s="1100" t="s">
        <v>8079</v>
      </c>
      <c r="E212" s="1099" t="s">
        <v>8098</v>
      </c>
      <c r="F212" s="1100" t="s">
        <v>8099</v>
      </c>
      <c r="G212" s="1101" t="s">
        <v>56</v>
      </c>
      <c r="H212" s="1102"/>
      <c r="I212" s="1103" t="s">
        <v>7502</v>
      </c>
    </row>
    <row r="213" spans="1:9" s="586" customFormat="1" ht="50.25" hidden="1" customHeight="1" outlineLevel="1">
      <c r="A213" s="1098">
        <v>200</v>
      </c>
      <c r="B213" s="1066"/>
      <c r="C213" s="1099" t="s">
        <v>8100</v>
      </c>
      <c r="D213" s="1100" t="s">
        <v>8079</v>
      </c>
      <c r="E213" s="1099" t="s">
        <v>8101</v>
      </c>
      <c r="F213" s="1100" t="s">
        <v>8102</v>
      </c>
      <c r="G213" s="1101" t="s">
        <v>56</v>
      </c>
      <c r="H213" s="1102"/>
      <c r="I213" s="1103" t="s">
        <v>228</v>
      </c>
    </row>
    <row r="214" spans="1:9" s="586" customFormat="1" ht="59.25" hidden="1" customHeight="1" outlineLevel="1">
      <c r="A214" s="1098">
        <v>201</v>
      </c>
      <c r="B214" s="1066"/>
      <c r="C214" s="1099" t="s">
        <v>8103</v>
      </c>
      <c r="D214" s="1100" t="s">
        <v>8079</v>
      </c>
      <c r="E214" s="1099" t="s">
        <v>8104</v>
      </c>
      <c r="F214" s="1100" t="s">
        <v>8051</v>
      </c>
      <c r="G214" s="1101" t="s">
        <v>5687</v>
      </c>
      <c r="H214" s="1102" t="s">
        <v>8105</v>
      </c>
      <c r="I214" s="1103" t="s">
        <v>213</v>
      </c>
    </row>
    <row r="215" spans="1:9" s="586" customFormat="1" ht="111.75" hidden="1" customHeight="1" outlineLevel="1">
      <c r="A215" s="1098">
        <v>202</v>
      </c>
      <c r="B215" s="1066"/>
      <c r="C215" s="1099" t="s">
        <v>8106</v>
      </c>
      <c r="D215" s="1100" t="s">
        <v>8079</v>
      </c>
      <c r="E215" s="1099" t="s">
        <v>8107</v>
      </c>
      <c r="F215" s="1100" t="s">
        <v>8108</v>
      </c>
      <c r="G215" s="1101" t="s">
        <v>56</v>
      </c>
      <c r="H215" s="1102"/>
      <c r="I215" s="1103" t="s">
        <v>228</v>
      </c>
    </row>
    <row r="216" spans="1:9" s="586" customFormat="1" ht="123" hidden="1" customHeight="1" outlineLevel="1">
      <c r="A216" s="1098"/>
      <c r="B216" s="1066"/>
      <c r="C216" s="1099" t="s">
        <v>8109</v>
      </c>
      <c r="D216" s="1100" t="s">
        <v>8079</v>
      </c>
      <c r="E216" s="1099" t="s">
        <v>8110</v>
      </c>
      <c r="F216" s="1100" t="s">
        <v>8111</v>
      </c>
      <c r="G216" s="1134" t="s">
        <v>56</v>
      </c>
      <c r="H216" s="1102"/>
      <c r="I216" s="1103"/>
    </row>
    <row r="217" spans="1:9" s="586" customFormat="1" ht="148.5" hidden="1" customHeight="1" outlineLevel="1">
      <c r="A217" s="1098"/>
      <c r="B217" s="1066"/>
      <c r="C217" s="1099" t="s">
        <v>8112</v>
      </c>
      <c r="D217" s="1100" t="s">
        <v>8079</v>
      </c>
      <c r="E217" s="1099" t="s">
        <v>8113</v>
      </c>
      <c r="F217" s="1100" t="s">
        <v>8114</v>
      </c>
      <c r="G217" s="1134" t="s">
        <v>56</v>
      </c>
      <c r="H217" s="1102"/>
      <c r="I217" s="1103"/>
    </row>
    <row r="218" spans="1:9" s="586" customFormat="1" ht="87" hidden="1" customHeight="1" outlineLevel="1">
      <c r="A218" s="1098">
        <v>204</v>
      </c>
      <c r="B218" s="1066"/>
      <c r="C218" s="1099" t="s">
        <v>8115</v>
      </c>
      <c r="D218" s="1100" t="s">
        <v>8079</v>
      </c>
      <c r="E218" s="1099" t="s">
        <v>8116</v>
      </c>
      <c r="F218" s="1100" t="s">
        <v>8117</v>
      </c>
      <c r="G218" s="1134" t="s">
        <v>56</v>
      </c>
      <c r="H218" s="1102"/>
      <c r="I218" s="1103" t="s">
        <v>228</v>
      </c>
    </row>
    <row r="219" spans="1:9" s="586" customFormat="1" ht="50.25" hidden="1" customHeight="1" outlineLevel="1">
      <c r="A219" s="1098">
        <v>205</v>
      </c>
      <c r="B219" s="1066"/>
      <c r="C219" s="1099" t="s">
        <v>8118</v>
      </c>
      <c r="D219" s="1100" t="s">
        <v>8079</v>
      </c>
      <c r="E219" s="1099" t="s">
        <v>8119</v>
      </c>
      <c r="F219" s="1100" t="s">
        <v>8120</v>
      </c>
      <c r="G219" s="1101" t="s">
        <v>56</v>
      </c>
      <c r="H219" s="1102"/>
      <c r="I219" s="1103" t="s">
        <v>213</v>
      </c>
    </row>
    <row r="220" spans="1:9" s="586" customFormat="1" ht="36.75" hidden="1" customHeight="1" outlineLevel="1">
      <c r="A220" s="1098">
        <v>206</v>
      </c>
      <c r="B220" s="1075"/>
      <c r="C220" s="1099" t="s">
        <v>8121</v>
      </c>
      <c r="D220" s="1100" t="s">
        <v>8079</v>
      </c>
      <c r="E220" s="1099" t="s">
        <v>8122</v>
      </c>
      <c r="F220" s="1100" t="s">
        <v>8123</v>
      </c>
      <c r="G220" s="1101" t="s">
        <v>56</v>
      </c>
      <c r="H220" s="1102"/>
      <c r="I220" s="1103" t="s">
        <v>213</v>
      </c>
    </row>
    <row r="221" spans="1:9" s="586" customFormat="1" ht="14.25" customHeight="1" collapsed="1">
      <c r="A221" s="1054" t="s">
        <v>8124</v>
      </c>
      <c r="B221" s="1055"/>
      <c r="C221" s="1055"/>
      <c r="D221" s="1055"/>
      <c r="E221" s="1055"/>
      <c r="F221" s="1055"/>
      <c r="G221" s="1055"/>
      <c r="H221" s="1056"/>
      <c r="I221" s="1057"/>
    </row>
    <row r="222" spans="1:9" s="586" customFormat="1" ht="107.25" hidden="1" customHeight="1" outlineLevel="1">
      <c r="A222" s="1098">
        <v>207</v>
      </c>
      <c r="B222" s="1060" t="s">
        <v>7940</v>
      </c>
      <c r="C222" s="1099" t="s">
        <v>8125</v>
      </c>
      <c r="D222" s="1100" t="s">
        <v>8071</v>
      </c>
      <c r="E222" s="1100" t="s">
        <v>8126</v>
      </c>
      <c r="F222" s="1100" t="s">
        <v>7943</v>
      </c>
      <c r="G222" s="1101" t="s">
        <v>56</v>
      </c>
      <c r="H222" s="1102"/>
      <c r="I222" s="1103"/>
    </row>
    <row r="223" spans="1:9" s="586" customFormat="1" ht="107.25" hidden="1" customHeight="1" outlineLevel="1">
      <c r="A223" s="1098"/>
      <c r="B223" s="1066"/>
      <c r="C223" s="1099" t="s">
        <v>8127</v>
      </c>
      <c r="D223" s="1100" t="s">
        <v>8128</v>
      </c>
      <c r="E223" s="1100" t="s">
        <v>8126</v>
      </c>
      <c r="F223" s="1100" t="s">
        <v>8129</v>
      </c>
      <c r="G223" s="1101" t="s">
        <v>7479</v>
      </c>
      <c r="H223" s="1102" t="s">
        <v>7966</v>
      </c>
      <c r="I223" s="1103"/>
    </row>
    <row r="224" spans="1:9" s="586" customFormat="1" ht="150.75" hidden="1" customHeight="1" outlineLevel="1">
      <c r="A224" s="1098">
        <v>210</v>
      </c>
      <c r="B224" s="1060" t="s">
        <v>3846</v>
      </c>
      <c r="C224" s="1099" t="s">
        <v>8130</v>
      </c>
      <c r="D224" s="1100" t="s">
        <v>8131</v>
      </c>
      <c r="E224" s="1099" t="s">
        <v>8132</v>
      </c>
      <c r="F224" s="1100" t="s">
        <v>7716</v>
      </c>
      <c r="G224" s="1101" t="s">
        <v>56</v>
      </c>
      <c r="H224" s="1135"/>
      <c r="I224" s="1103" t="s">
        <v>213</v>
      </c>
    </row>
    <row r="225" spans="1:9" s="586" customFormat="1" ht="156.75" hidden="1" customHeight="1" outlineLevel="1">
      <c r="A225" s="1098">
        <v>211</v>
      </c>
      <c r="B225" s="1066"/>
      <c r="C225" s="1099" t="s">
        <v>8133</v>
      </c>
      <c r="D225" s="1100" t="s">
        <v>8131</v>
      </c>
      <c r="E225" s="1099" t="s">
        <v>8134</v>
      </c>
      <c r="F225" s="1100" t="s">
        <v>8135</v>
      </c>
      <c r="G225" s="1134" t="s">
        <v>5687</v>
      </c>
      <c r="H225" s="1102" t="s">
        <v>8136</v>
      </c>
      <c r="I225" s="1103" t="s">
        <v>228</v>
      </c>
    </row>
    <row r="226" spans="1:9" s="586" customFormat="1" ht="148.5" hidden="1" customHeight="1" outlineLevel="1">
      <c r="A226" s="1098">
        <v>213</v>
      </c>
      <c r="B226" s="1066"/>
      <c r="C226" s="1099" t="s">
        <v>7957</v>
      </c>
      <c r="D226" s="1100" t="s">
        <v>8131</v>
      </c>
      <c r="E226" s="1099" t="s">
        <v>8137</v>
      </c>
      <c r="F226" s="1100" t="s">
        <v>8135</v>
      </c>
      <c r="G226" s="1134" t="s">
        <v>7479</v>
      </c>
      <c r="H226" s="1102" t="s">
        <v>7966</v>
      </c>
      <c r="I226" s="1103" t="s">
        <v>213</v>
      </c>
    </row>
    <row r="227" spans="1:9" s="586" customFormat="1" ht="14.25" customHeight="1" collapsed="1">
      <c r="A227" s="1054" t="s">
        <v>8138</v>
      </c>
      <c r="B227" s="1055"/>
      <c r="C227" s="1055"/>
      <c r="D227" s="1055"/>
      <c r="E227" s="1055"/>
      <c r="F227" s="1055"/>
      <c r="G227" s="1055"/>
      <c r="H227" s="1056"/>
      <c r="I227" s="1057"/>
    </row>
    <row r="228" spans="1:9" s="586" customFormat="1" ht="108.75" hidden="1" customHeight="1" outlineLevel="1">
      <c r="A228" s="1098">
        <v>215</v>
      </c>
      <c r="B228" s="1060" t="s">
        <v>8139</v>
      </c>
      <c r="C228" s="1099" t="s">
        <v>8140</v>
      </c>
      <c r="D228" s="1100" t="s">
        <v>7969</v>
      </c>
      <c r="E228" s="1099" t="s">
        <v>8141</v>
      </c>
      <c r="F228" s="1100" t="s">
        <v>8142</v>
      </c>
      <c r="G228" s="1101" t="s">
        <v>56</v>
      </c>
      <c r="H228" s="1102"/>
      <c r="I228" s="1103" t="s">
        <v>228</v>
      </c>
    </row>
    <row r="229" spans="1:9" s="586" customFormat="1" ht="178.5" hidden="1" customHeight="1" outlineLevel="1" collapsed="1">
      <c r="A229" s="1098">
        <v>216</v>
      </c>
      <c r="B229" s="1066"/>
      <c r="C229" s="1099" t="s">
        <v>8143</v>
      </c>
      <c r="D229" s="1100" t="s">
        <v>8144</v>
      </c>
      <c r="E229" s="1099" t="s">
        <v>8145</v>
      </c>
      <c r="F229" s="1100" t="s">
        <v>8146</v>
      </c>
      <c r="G229" s="1101" t="s">
        <v>56</v>
      </c>
      <c r="H229" s="1102"/>
      <c r="I229" s="1103" t="s">
        <v>228</v>
      </c>
    </row>
    <row r="230" spans="1:9" s="586" customFormat="1" ht="141.75" hidden="1" customHeight="1" outlineLevel="1">
      <c r="A230" s="1098">
        <v>217</v>
      </c>
      <c r="B230" s="1066"/>
      <c r="C230" s="1099" t="s">
        <v>8143</v>
      </c>
      <c r="D230" s="1100" t="s">
        <v>8147</v>
      </c>
      <c r="E230" s="1099" t="s">
        <v>8148</v>
      </c>
      <c r="F230" s="1100" t="s">
        <v>8149</v>
      </c>
      <c r="G230" s="1101" t="s">
        <v>56</v>
      </c>
      <c r="H230" s="1102"/>
      <c r="I230" s="1103" t="s">
        <v>213</v>
      </c>
    </row>
    <row r="231" spans="1:9" s="586" customFormat="1" ht="181.5" hidden="1" customHeight="1" outlineLevel="1">
      <c r="A231" s="1098">
        <v>218</v>
      </c>
      <c r="B231" s="1066"/>
      <c r="C231" s="1099" t="s">
        <v>8150</v>
      </c>
      <c r="D231" s="1100" t="s">
        <v>8151</v>
      </c>
      <c r="E231" s="1099" t="s">
        <v>8152</v>
      </c>
      <c r="F231" s="1100" t="s">
        <v>8153</v>
      </c>
      <c r="G231" s="1101" t="s">
        <v>56</v>
      </c>
      <c r="H231" s="1102"/>
      <c r="I231" s="1103" t="s">
        <v>202</v>
      </c>
    </row>
    <row r="232" spans="1:9" s="586" customFormat="1" ht="14.25" customHeight="1" collapsed="1">
      <c r="A232" s="1054" t="s">
        <v>8154</v>
      </c>
      <c r="B232" s="1055"/>
      <c r="C232" s="1055"/>
      <c r="D232" s="1055"/>
      <c r="E232" s="1055"/>
      <c r="F232" s="1055"/>
      <c r="G232" s="1055"/>
      <c r="H232" s="1056"/>
      <c r="I232" s="1057"/>
    </row>
    <row r="233" spans="1:9" s="586" customFormat="1" ht="141.75" hidden="1" customHeight="1" outlineLevel="1">
      <c r="A233" s="1098"/>
      <c r="B233" s="1136"/>
      <c r="C233" s="1099" t="s">
        <v>8155</v>
      </c>
      <c r="D233" s="1100" t="s">
        <v>7969</v>
      </c>
      <c r="E233" s="1099" t="s">
        <v>8156</v>
      </c>
      <c r="F233" s="1100" t="s">
        <v>8157</v>
      </c>
      <c r="G233" s="1101" t="s">
        <v>56</v>
      </c>
      <c r="H233" s="1102"/>
      <c r="I233" s="1103" t="s">
        <v>228</v>
      </c>
    </row>
    <row r="234" spans="1:9" s="586" customFormat="1" ht="186.75" hidden="1" customHeight="1" outlineLevel="1">
      <c r="A234" s="1098"/>
      <c r="B234" s="1137"/>
      <c r="C234" s="1099" t="s">
        <v>8158</v>
      </c>
      <c r="D234" s="1100" t="s">
        <v>7969</v>
      </c>
      <c r="E234" s="1101" t="s">
        <v>5183</v>
      </c>
      <c r="F234" s="1100" t="s">
        <v>8159</v>
      </c>
      <c r="G234" s="1101" t="s">
        <v>56</v>
      </c>
      <c r="H234" s="1102"/>
      <c r="I234" s="1103" t="s">
        <v>228</v>
      </c>
    </row>
    <row r="235" spans="1:9" ht="14.25" collapsed="1">
      <c r="A235" s="1054" t="s">
        <v>8160</v>
      </c>
      <c r="B235" s="1055"/>
      <c r="C235" s="1055"/>
      <c r="D235" s="1055"/>
      <c r="E235" s="1055"/>
      <c r="F235" s="1055"/>
      <c r="G235" s="1055"/>
      <c r="H235" s="1056"/>
      <c r="I235" s="1057"/>
    </row>
    <row r="236" spans="1:9" s="1139" customFormat="1" ht="71.25" hidden="1" outlineLevel="1">
      <c r="A236" s="1059">
        <v>439</v>
      </c>
      <c r="B236" s="1132"/>
      <c r="C236" s="1099" t="s">
        <v>8161</v>
      </c>
      <c r="D236" s="1100" t="s">
        <v>7474</v>
      </c>
      <c r="E236" s="1099" t="s">
        <v>8162</v>
      </c>
      <c r="F236" s="1100" t="s">
        <v>8163</v>
      </c>
      <c r="G236" s="1134" t="s">
        <v>56</v>
      </c>
      <c r="H236" s="1138"/>
      <c r="I236" s="1065" t="s">
        <v>228</v>
      </c>
    </row>
    <row r="237" spans="1:9" s="1139" customFormat="1" ht="71.25" hidden="1" outlineLevel="1">
      <c r="A237" s="1059">
        <v>440</v>
      </c>
      <c r="B237" s="1132"/>
      <c r="C237" s="1099" t="s">
        <v>8164</v>
      </c>
      <c r="D237" s="1100" t="s">
        <v>7478</v>
      </c>
      <c r="E237" s="1099" t="s">
        <v>8162</v>
      </c>
      <c r="F237" s="1100" t="s">
        <v>8163</v>
      </c>
      <c r="G237" s="1134" t="s">
        <v>7479</v>
      </c>
      <c r="H237" s="1138"/>
      <c r="I237" s="1065" t="s">
        <v>228</v>
      </c>
    </row>
    <row r="238" spans="1:9" s="1139" customFormat="1" ht="71.25" hidden="1" outlineLevel="1">
      <c r="A238" s="1059">
        <v>441</v>
      </c>
      <c r="B238" s="1132"/>
      <c r="C238" s="1099" t="s">
        <v>8165</v>
      </c>
      <c r="D238" s="1100" t="s">
        <v>7482</v>
      </c>
      <c r="E238" s="1099" t="s">
        <v>8162</v>
      </c>
      <c r="F238" s="1100" t="s">
        <v>7483</v>
      </c>
      <c r="G238" s="1101" t="s">
        <v>7479</v>
      </c>
      <c r="H238" s="1101"/>
      <c r="I238" s="1065" t="s">
        <v>213</v>
      </c>
    </row>
    <row r="239" spans="1:9" s="1139" customFormat="1" ht="114" hidden="1" outlineLevel="1">
      <c r="A239" s="1059">
        <v>442</v>
      </c>
      <c r="B239" s="1132"/>
      <c r="C239" s="1099" t="s">
        <v>8166</v>
      </c>
      <c r="D239" s="1100" t="s">
        <v>8167</v>
      </c>
      <c r="E239" s="1099" t="s">
        <v>7486</v>
      </c>
      <c r="F239" s="1100" t="s">
        <v>8168</v>
      </c>
      <c r="G239" s="1101" t="s">
        <v>56</v>
      </c>
      <c r="H239" s="1101"/>
      <c r="I239" s="1065" t="s">
        <v>228</v>
      </c>
    </row>
    <row r="240" spans="1:9" s="1139" customFormat="1" ht="142.5" hidden="1" outlineLevel="1">
      <c r="A240" s="1059">
        <v>443</v>
      </c>
      <c r="B240" s="1132"/>
      <c r="C240" s="1099" t="s">
        <v>8169</v>
      </c>
      <c r="D240" s="1100" t="s">
        <v>8170</v>
      </c>
      <c r="E240" s="1099" t="s">
        <v>8171</v>
      </c>
      <c r="F240" s="1100" t="s">
        <v>8172</v>
      </c>
      <c r="G240" s="1101" t="s">
        <v>56</v>
      </c>
      <c r="H240" s="1140" t="s">
        <v>8173</v>
      </c>
      <c r="I240" s="1065" t="s">
        <v>228</v>
      </c>
    </row>
    <row r="241" spans="1:9" s="1139" customFormat="1" ht="142.5" hidden="1" outlineLevel="1">
      <c r="A241" s="1059">
        <v>444</v>
      </c>
      <c r="B241" s="1132"/>
      <c r="C241" s="1099" t="s">
        <v>8174</v>
      </c>
      <c r="D241" s="1100" t="s">
        <v>8175</v>
      </c>
      <c r="E241" s="1099" t="s">
        <v>8176</v>
      </c>
      <c r="F241" s="1100" t="s">
        <v>7496</v>
      </c>
      <c r="G241" s="1101" t="s">
        <v>56</v>
      </c>
      <c r="H241" s="1101"/>
      <c r="I241" s="1065" t="s">
        <v>202</v>
      </c>
    </row>
    <row r="242" spans="1:9" s="1139" customFormat="1" ht="156.75" hidden="1" outlineLevel="1">
      <c r="A242" s="1059">
        <v>445</v>
      </c>
      <c r="B242" s="1132"/>
      <c r="C242" s="1099" t="s">
        <v>8177</v>
      </c>
      <c r="D242" s="1100" t="s">
        <v>8178</v>
      </c>
      <c r="E242" s="1099" t="s">
        <v>8179</v>
      </c>
      <c r="F242" s="1100" t="s">
        <v>7500</v>
      </c>
      <c r="G242" s="1101"/>
      <c r="H242" s="1141" t="s">
        <v>8180</v>
      </c>
      <c r="I242" s="1065" t="s">
        <v>213</v>
      </c>
    </row>
    <row r="243" spans="1:9" s="1139" customFormat="1" ht="138.75" hidden="1" customHeight="1" outlineLevel="1">
      <c r="A243" s="1059">
        <v>446</v>
      </c>
      <c r="B243" s="1132"/>
      <c r="C243" s="1099" t="s">
        <v>8181</v>
      </c>
      <c r="D243" s="1100" t="s">
        <v>8182</v>
      </c>
      <c r="E243" s="1099" t="s">
        <v>8183</v>
      </c>
      <c r="F243" s="1100" t="s">
        <v>7510</v>
      </c>
      <c r="G243" s="1101" t="s">
        <v>56</v>
      </c>
      <c r="H243" s="1101"/>
      <c r="I243" s="1065" t="s">
        <v>228</v>
      </c>
    </row>
    <row r="244" spans="1:9" s="1139" customFormat="1" ht="165.75" hidden="1" customHeight="1" outlineLevel="1">
      <c r="A244" s="1059"/>
      <c r="B244" s="1132"/>
      <c r="C244" s="1099" t="s">
        <v>7519</v>
      </c>
      <c r="D244" s="1100" t="s">
        <v>8184</v>
      </c>
      <c r="E244" s="1099" t="s">
        <v>8185</v>
      </c>
      <c r="F244" s="1100" t="s">
        <v>8186</v>
      </c>
      <c r="G244" s="1101" t="s">
        <v>94</v>
      </c>
      <c r="H244" s="1101"/>
      <c r="I244" s="1065"/>
    </row>
    <row r="245" spans="1:9" s="1139" customFormat="1" ht="14.25" collapsed="1">
      <c r="A245" s="1054" t="s">
        <v>8187</v>
      </c>
      <c r="B245" s="1055"/>
      <c r="C245" s="1055"/>
      <c r="D245" s="1055"/>
      <c r="E245" s="1055"/>
      <c r="F245" s="1055"/>
      <c r="G245" s="1055"/>
      <c r="H245" s="1056"/>
      <c r="I245" s="1057"/>
    </row>
    <row r="246" spans="1:9" s="1139" customFormat="1" ht="111.75" hidden="1" customHeight="1" outlineLevel="1">
      <c r="A246" s="1059">
        <v>449</v>
      </c>
      <c r="B246" s="1132"/>
      <c r="C246" s="1061" t="s">
        <v>9708</v>
      </c>
      <c r="D246" s="1062" t="s">
        <v>8188</v>
      </c>
      <c r="E246" s="1061" t="s">
        <v>8189</v>
      </c>
      <c r="F246" s="1062" t="s">
        <v>8190</v>
      </c>
      <c r="G246" s="1063" t="s">
        <v>56</v>
      </c>
      <c r="H246" s="1063"/>
      <c r="I246" s="1065" t="s">
        <v>228</v>
      </c>
    </row>
    <row r="247" spans="1:9" s="1139" customFormat="1" ht="76.5" hidden="1" customHeight="1" outlineLevel="1">
      <c r="A247" s="1059">
        <v>450</v>
      </c>
      <c r="B247" s="1132"/>
      <c r="C247" s="1061" t="s">
        <v>8191</v>
      </c>
      <c r="D247" s="1062" t="s">
        <v>8192</v>
      </c>
      <c r="E247" s="1061" t="s">
        <v>8193</v>
      </c>
      <c r="F247" s="1062" t="s">
        <v>8194</v>
      </c>
      <c r="G247" s="1076" t="s">
        <v>56</v>
      </c>
      <c r="H247" s="1142"/>
      <c r="I247" s="1065" t="s">
        <v>228</v>
      </c>
    </row>
    <row r="248" spans="1:9" s="1139" customFormat="1" ht="252" hidden="1" customHeight="1" outlineLevel="1">
      <c r="A248" s="1059">
        <v>451</v>
      </c>
      <c r="B248" s="1132" t="s">
        <v>8195</v>
      </c>
      <c r="C248" s="1061" t="s">
        <v>8196</v>
      </c>
      <c r="D248" s="1062" t="s">
        <v>8192</v>
      </c>
      <c r="E248" s="1061" t="s">
        <v>8197</v>
      </c>
      <c r="F248" s="1062" t="s">
        <v>8198</v>
      </c>
      <c r="G248" s="1076" t="s">
        <v>56</v>
      </c>
      <c r="H248" s="1143"/>
      <c r="I248" s="1065" t="s">
        <v>228</v>
      </c>
    </row>
    <row r="249" spans="1:9" s="1139" customFormat="1" ht="27" hidden="1" outlineLevel="1">
      <c r="A249" s="1059">
        <v>452</v>
      </c>
      <c r="B249" s="1060" t="s">
        <v>3607</v>
      </c>
      <c r="C249" s="1061" t="s">
        <v>8002</v>
      </c>
      <c r="D249" s="1062" t="s">
        <v>8199</v>
      </c>
      <c r="E249" s="1061" t="s">
        <v>8003</v>
      </c>
      <c r="F249" s="1062" t="s">
        <v>8004</v>
      </c>
      <c r="G249" s="1063" t="s">
        <v>56</v>
      </c>
      <c r="H249" s="1063"/>
      <c r="I249" s="1065" t="s">
        <v>228</v>
      </c>
    </row>
    <row r="250" spans="1:9" s="1139" customFormat="1" ht="27" hidden="1" outlineLevel="1">
      <c r="A250" s="1059">
        <v>453</v>
      </c>
      <c r="B250" s="1066"/>
      <c r="C250" s="1061" t="s">
        <v>8200</v>
      </c>
      <c r="D250" s="1062" t="s">
        <v>8199</v>
      </c>
      <c r="E250" s="1061" t="s">
        <v>8201</v>
      </c>
      <c r="F250" s="1062" t="s">
        <v>8202</v>
      </c>
      <c r="G250" s="1063" t="s">
        <v>56</v>
      </c>
      <c r="H250" s="1063"/>
      <c r="I250" s="1065" t="s">
        <v>228</v>
      </c>
    </row>
    <row r="251" spans="1:9" s="1139" customFormat="1" ht="27" hidden="1" outlineLevel="1">
      <c r="A251" s="1059">
        <v>454</v>
      </c>
      <c r="B251" s="1066"/>
      <c r="C251" s="1061" t="s">
        <v>8203</v>
      </c>
      <c r="D251" s="1062" t="s">
        <v>8199</v>
      </c>
      <c r="E251" s="1061" t="s">
        <v>8204</v>
      </c>
      <c r="F251" s="1062" t="s">
        <v>8205</v>
      </c>
      <c r="G251" s="1063" t="s">
        <v>56</v>
      </c>
      <c r="H251" s="1063"/>
      <c r="I251" s="1065" t="s">
        <v>228</v>
      </c>
    </row>
    <row r="252" spans="1:9" s="1139" customFormat="1" ht="54" hidden="1" outlineLevel="1">
      <c r="A252" s="1059">
        <v>455</v>
      </c>
      <c r="B252" s="1075"/>
      <c r="C252" s="1061" t="s">
        <v>8206</v>
      </c>
      <c r="D252" s="1062" t="s">
        <v>8199</v>
      </c>
      <c r="E252" s="1061" t="s">
        <v>8207</v>
      </c>
      <c r="F252" s="1062" t="s">
        <v>8208</v>
      </c>
      <c r="G252" s="1063" t="s">
        <v>56</v>
      </c>
      <c r="H252" s="1063"/>
      <c r="I252" s="1065" t="s">
        <v>213</v>
      </c>
    </row>
    <row r="253" spans="1:9" s="1139" customFormat="1" ht="81" hidden="1" outlineLevel="1">
      <c r="A253" s="1059">
        <v>456</v>
      </c>
      <c r="B253" s="1060" t="s">
        <v>8209</v>
      </c>
      <c r="C253" s="1061" t="s">
        <v>8210</v>
      </c>
      <c r="D253" s="1062" t="s">
        <v>8199</v>
      </c>
      <c r="E253" s="1061" t="s">
        <v>8211</v>
      </c>
      <c r="F253" s="1062" t="s">
        <v>8212</v>
      </c>
      <c r="G253" s="1063" t="s">
        <v>56</v>
      </c>
      <c r="H253" s="1142"/>
      <c r="I253" s="1065" t="s">
        <v>228</v>
      </c>
    </row>
    <row r="254" spans="1:9" s="1139" customFormat="1" ht="27" hidden="1" outlineLevel="1">
      <c r="A254" s="1059">
        <v>457</v>
      </c>
      <c r="B254" s="1066"/>
      <c r="C254" s="1061" t="s">
        <v>8213</v>
      </c>
      <c r="D254" s="1062" t="s">
        <v>8199</v>
      </c>
      <c r="E254" s="1061" t="s">
        <v>8214</v>
      </c>
      <c r="F254" s="1062" t="s">
        <v>8215</v>
      </c>
      <c r="G254" s="1063" t="s">
        <v>56</v>
      </c>
      <c r="H254" s="1063"/>
      <c r="I254" s="1065" t="s">
        <v>228</v>
      </c>
    </row>
    <row r="255" spans="1:9" s="1139" customFormat="1" ht="40.5" hidden="1" outlineLevel="1">
      <c r="A255" s="1059">
        <v>458</v>
      </c>
      <c r="B255" s="1075"/>
      <c r="C255" s="1061" t="s">
        <v>8216</v>
      </c>
      <c r="D255" s="1062" t="s">
        <v>8199</v>
      </c>
      <c r="E255" s="1061" t="s">
        <v>8217</v>
      </c>
      <c r="F255" s="1062" t="s">
        <v>8218</v>
      </c>
      <c r="G255" s="1063" t="s">
        <v>56</v>
      </c>
      <c r="H255" s="1063"/>
      <c r="I255" s="1065" t="s">
        <v>202</v>
      </c>
    </row>
    <row r="256" spans="1:9" s="1139" customFormat="1" ht="27" hidden="1" outlineLevel="1">
      <c r="A256" s="1059">
        <v>459</v>
      </c>
      <c r="B256" s="1060" t="s">
        <v>8219</v>
      </c>
      <c r="C256" s="1061" t="s">
        <v>8220</v>
      </c>
      <c r="D256" s="1062" t="s">
        <v>8199</v>
      </c>
      <c r="E256" s="1061" t="s">
        <v>8221</v>
      </c>
      <c r="F256" s="1062" t="s">
        <v>8222</v>
      </c>
      <c r="G256" s="1063" t="s">
        <v>56</v>
      </c>
      <c r="H256" s="1063"/>
      <c r="I256" s="1065" t="s">
        <v>228</v>
      </c>
    </row>
    <row r="257" spans="1:9" s="1139" customFormat="1" ht="27" hidden="1" outlineLevel="1">
      <c r="A257" s="1059">
        <v>460</v>
      </c>
      <c r="B257" s="1066"/>
      <c r="C257" s="1061" t="s">
        <v>8223</v>
      </c>
      <c r="D257" s="1062" t="s">
        <v>8199</v>
      </c>
      <c r="E257" s="1061" t="s">
        <v>8224</v>
      </c>
      <c r="F257" s="1062" t="s">
        <v>8225</v>
      </c>
      <c r="G257" s="1063" t="s">
        <v>56</v>
      </c>
      <c r="H257" s="1063"/>
      <c r="I257" s="1065" t="s">
        <v>213</v>
      </c>
    </row>
    <row r="258" spans="1:9" s="1139" customFormat="1" ht="40.5" hidden="1" outlineLevel="1">
      <c r="A258" s="1059"/>
      <c r="B258" s="1066"/>
      <c r="C258" s="1061" t="s">
        <v>8226</v>
      </c>
      <c r="D258" s="1062" t="s">
        <v>8199</v>
      </c>
      <c r="E258" s="1062" t="s">
        <v>8227</v>
      </c>
      <c r="F258" s="1062" t="s">
        <v>8228</v>
      </c>
      <c r="G258" s="1063" t="s">
        <v>56</v>
      </c>
      <c r="H258" s="1144"/>
      <c r="I258" s="1065" t="s">
        <v>7523</v>
      </c>
    </row>
    <row r="259" spans="1:9" s="1139" customFormat="1" ht="27" hidden="1" outlineLevel="1">
      <c r="A259" s="1059"/>
      <c r="B259" s="1066"/>
      <c r="C259" s="1061" t="s">
        <v>8229</v>
      </c>
      <c r="D259" s="1062" t="s">
        <v>8199</v>
      </c>
      <c r="E259" s="1062" t="s">
        <v>8230</v>
      </c>
      <c r="F259" s="1062" t="s">
        <v>8231</v>
      </c>
      <c r="G259" s="1070" t="s">
        <v>56</v>
      </c>
      <c r="H259" s="1143"/>
      <c r="I259" s="1065"/>
    </row>
    <row r="260" spans="1:9" s="1139" customFormat="1" ht="27" hidden="1" outlineLevel="1">
      <c r="A260" s="1059">
        <v>461</v>
      </c>
      <c r="B260" s="1075"/>
      <c r="C260" s="1061" t="s">
        <v>8232</v>
      </c>
      <c r="D260" s="1062" t="s">
        <v>8199</v>
      </c>
      <c r="E260" s="1061" t="s">
        <v>8233</v>
      </c>
      <c r="F260" s="1062" t="s">
        <v>8234</v>
      </c>
      <c r="G260" s="1063" t="s">
        <v>56</v>
      </c>
      <c r="H260" s="1063"/>
      <c r="I260" s="1065" t="s">
        <v>202</v>
      </c>
    </row>
    <row r="261" spans="1:9" s="1139" customFormat="1" ht="66.75" hidden="1" customHeight="1" outlineLevel="1">
      <c r="A261" s="1059">
        <v>462</v>
      </c>
      <c r="B261" s="1060" t="s">
        <v>8235</v>
      </c>
      <c r="C261" s="1061" t="s">
        <v>8236</v>
      </c>
      <c r="D261" s="1062" t="s">
        <v>8199</v>
      </c>
      <c r="E261" s="1061" t="s">
        <v>9709</v>
      </c>
      <c r="F261" s="1062" t="s">
        <v>8102</v>
      </c>
      <c r="G261" s="1063" t="s">
        <v>56</v>
      </c>
      <c r="H261" s="1143" t="s">
        <v>8237</v>
      </c>
      <c r="I261" s="1065" t="s">
        <v>228</v>
      </c>
    </row>
    <row r="262" spans="1:9" s="1139" customFormat="1" ht="71.25" hidden="1" customHeight="1" outlineLevel="1">
      <c r="A262" s="1059">
        <v>463</v>
      </c>
      <c r="B262" s="1066"/>
      <c r="C262" s="1061" t="s">
        <v>8238</v>
      </c>
      <c r="D262" s="1062" t="s">
        <v>8199</v>
      </c>
      <c r="E262" s="1061" t="s">
        <v>8239</v>
      </c>
      <c r="F262" s="1062" t="s">
        <v>9710</v>
      </c>
      <c r="G262" s="1063" t="s">
        <v>56</v>
      </c>
      <c r="H262" s="1063"/>
      <c r="I262" s="1065" t="s">
        <v>213</v>
      </c>
    </row>
    <row r="263" spans="1:9" s="1139" customFormat="1" ht="93.75" hidden="1" customHeight="1" outlineLevel="1">
      <c r="A263" s="1059">
        <v>464</v>
      </c>
      <c r="B263" s="1066"/>
      <c r="C263" s="1061" t="s">
        <v>8240</v>
      </c>
      <c r="D263" s="1062" t="s">
        <v>8199</v>
      </c>
      <c r="E263" s="1061" t="s">
        <v>8241</v>
      </c>
      <c r="F263" s="1062" t="s">
        <v>9711</v>
      </c>
      <c r="G263" s="1145" t="s">
        <v>56</v>
      </c>
      <c r="H263" s="1142"/>
      <c r="I263" s="1065" t="s">
        <v>7502</v>
      </c>
    </row>
    <row r="264" spans="1:9" s="1139" customFormat="1" ht="93.75" hidden="1" customHeight="1" outlineLevel="1">
      <c r="A264" s="1059">
        <v>465</v>
      </c>
      <c r="B264" s="1066"/>
      <c r="C264" s="1061" t="s">
        <v>8243</v>
      </c>
      <c r="D264" s="1062" t="s">
        <v>8199</v>
      </c>
      <c r="E264" s="1061" t="s">
        <v>9712</v>
      </c>
      <c r="F264" s="1062" t="s">
        <v>8244</v>
      </c>
      <c r="G264" s="1063" t="s">
        <v>56</v>
      </c>
      <c r="H264" s="1142"/>
      <c r="I264" s="1065" t="s">
        <v>228</v>
      </c>
    </row>
    <row r="265" spans="1:9" s="1139" customFormat="1" ht="48.75" hidden="1" customHeight="1" outlineLevel="1">
      <c r="A265" s="1059">
        <v>466</v>
      </c>
      <c r="B265" s="1075"/>
      <c r="C265" s="1061" t="s">
        <v>8245</v>
      </c>
      <c r="D265" s="1062" t="s">
        <v>8199</v>
      </c>
      <c r="E265" s="1061" t="s">
        <v>8246</v>
      </c>
      <c r="F265" s="1062" t="s">
        <v>8247</v>
      </c>
      <c r="G265" s="1063" t="s">
        <v>56</v>
      </c>
      <c r="H265" s="1063"/>
      <c r="I265" s="1065" t="s">
        <v>202</v>
      </c>
    </row>
    <row r="266" spans="1:9" s="1139" customFormat="1" ht="32.25" hidden="1" customHeight="1" outlineLevel="1">
      <c r="A266" s="1059">
        <v>467</v>
      </c>
      <c r="B266" s="1060" t="s">
        <v>8248</v>
      </c>
      <c r="C266" s="1061" t="s">
        <v>8249</v>
      </c>
      <c r="D266" s="1062" t="s">
        <v>8199</v>
      </c>
      <c r="E266" s="1061" t="s">
        <v>8250</v>
      </c>
      <c r="F266" s="1062" t="s">
        <v>8251</v>
      </c>
      <c r="G266" s="1076"/>
      <c r="H266" s="1142"/>
      <c r="I266" s="1065" t="s">
        <v>228</v>
      </c>
    </row>
    <row r="267" spans="1:9" s="1139" customFormat="1" ht="36" hidden="1" customHeight="1" outlineLevel="1">
      <c r="A267" s="1059">
        <v>468</v>
      </c>
      <c r="B267" s="1075"/>
      <c r="C267" s="1061" t="s">
        <v>8252</v>
      </c>
      <c r="D267" s="1062" t="s">
        <v>8199</v>
      </c>
      <c r="E267" s="1061" t="s">
        <v>8253</v>
      </c>
      <c r="F267" s="1062" t="s">
        <v>8254</v>
      </c>
      <c r="G267" s="1063" t="s">
        <v>56</v>
      </c>
      <c r="H267" s="1063"/>
      <c r="I267" s="1065" t="s">
        <v>202</v>
      </c>
    </row>
    <row r="268" spans="1:9" s="1139" customFormat="1" ht="35.25" hidden="1" customHeight="1" outlineLevel="1">
      <c r="A268" s="1059">
        <v>469</v>
      </c>
      <c r="B268" s="1060" t="s">
        <v>8255</v>
      </c>
      <c r="C268" s="1061" t="s">
        <v>8256</v>
      </c>
      <c r="D268" s="1062" t="s">
        <v>8199</v>
      </c>
      <c r="E268" s="1061" t="s">
        <v>8257</v>
      </c>
      <c r="F268" s="1062" t="s">
        <v>8258</v>
      </c>
      <c r="G268" s="1063" t="s">
        <v>56</v>
      </c>
      <c r="H268" s="1063"/>
      <c r="I268" s="1065" t="s">
        <v>8259</v>
      </c>
    </row>
    <row r="269" spans="1:9" s="1139" customFormat="1" ht="33.75" hidden="1" customHeight="1" outlineLevel="1">
      <c r="A269" s="1059">
        <v>470</v>
      </c>
      <c r="B269" s="1066"/>
      <c r="C269" s="1061" t="s">
        <v>8260</v>
      </c>
      <c r="D269" s="1062" t="s">
        <v>8199</v>
      </c>
      <c r="E269" s="1061" t="s">
        <v>8261</v>
      </c>
      <c r="F269" s="1062" t="s">
        <v>4108</v>
      </c>
      <c r="G269" s="1076" t="s">
        <v>56</v>
      </c>
      <c r="H269" s="1143"/>
      <c r="I269" s="1065" t="s">
        <v>228</v>
      </c>
    </row>
    <row r="270" spans="1:9" s="1139" customFormat="1" ht="60" hidden="1" customHeight="1" outlineLevel="1">
      <c r="A270" s="1059">
        <v>471</v>
      </c>
      <c r="B270" s="1066"/>
      <c r="C270" s="1061" t="s">
        <v>8262</v>
      </c>
      <c r="D270" s="1062" t="s">
        <v>8199</v>
      </c>
      <c r="E270" s="1061" t="s">
        <v>8263</v>
      </c>
      <c r="F270" s="1062" t="s">
        <v>9713</v>
      </c>
      <c r="G270" s="1063" t="s">
        <v>56</v>
      </c>
      <c r="H270" s="1063"/>
      <c r="I270" s="1065" t="s">
        <v>213</v>
      </c>
    </row>
    <row r="271" spans="1:9" s="1139" customFormat="1" ht="35.25" hidden="1" customHeight="1" outlineLevel="1">
      <c r="A271" s="1059">
        <v>472</v>
      </c>
      <c r="B271" s="1066"/>
      <c r="C271" s="1061" t="s">
        <v>8264</v>
      </c>
      <c r="D271" s="1062" t="s">
        <v>8199</v>
      </c>
      <c r="E271" s="1061" t="s">
        <v>8265</v>
      </c>
      <c r="F271" s="1062" t="s">
        <v>9714</v>
      </c>
      <c r="G271" s="1063" t="s">
        <v>56</v>
      </c>
      <c r="H271" s="1063"/>
      <c r="I271" s="1065" t="s">
        <v>7502</v>
      </c>
    </row>
    <row r="272" spans="1:9" s="1139" customFormat="1" ht="39" hidden="1" customHeight="1" outlineLevel="1">
      <c r="A272" s="1059">
        <v>473</v>
      </c>
      <c r="B272" s="1066"/>
      <c r="C272" s="1061" t="s">
        <v>8266</v>
      </c>
      <c r="D272" s="1062" t="s">
        <v>8199</v>
      </c>
      <c r="E272" s="1061" t="s">
        <v>8267</v>
      </c>
      <c r="F272" s="1062" t="s">
        <v>8268</v>
      </c>
      <c r="G272" s="1063" t="s">
        <v>56</v>
      </c>
      <c r="H272" s="1063"/>
      <c r="I272" s="1065" t="s">
        <v>228</v>
      </c>
    </row>
    <row r="273" spans="1:9" s="1139" customFormat="1" ht="32.25" hidden="1" customHeight="1" outlineLevel="1">
      <c r="A273" s="1059">
        <v>474</v>
      </c>
      <c r="B273" s="1075"/>
      <c r="C273" s="1061" t="s">
        <v>8269</v>
      </c>
      <c r="D273" s="1062" t="s">
        <v>8199</v>
      </c>
      <c r="E273" s="1061" t="s">
        <v>8270</v>
      </c>
      <c r="F273" s="1062" t="s">
        <v>8271</v>
      </c>
      <c r="G273" s="1063" t="s">
        <v>5687</v>
      </c>
      <c r="H273" s="1063"/>
      <c r="I273" s="1065" t="s">
        <v>202</v>
      </c>
    </row>
    <row r="274" spans="1:9" s="1139" customFormat="1" ht="28.5" hidden="1" customHeight="1" outlineLevel="1">
      <c r="A274" s="1059">
        <v>475</v>
      </c>
      <c r="B274" s="1060" t="s">
        <v>8272</v>
      </c>
      <c r="C274" s="1061" t="s">
        <v>8273</v>
      </c>
      <c r="D274" s="1062" t="s">
        <v>8199</v>
      </c>
      <c r="E274" s="1061" t="s">
        <v>8274</v>
      </c>
      <c r="F274" s="1062" t="s">
        <v>8102</v>
      </c>
      <c r="G274" s="1063" t="s">
        <v>56</v>
      </c>
      <c r="H274" s="1063"/>
      <c r="I274" s="1065" t="s">
        <v>228</v>
      </c>
    </row>
    <row r="275" spans="1:9" s="1139" customFormat="1" ht="61.5" hidden="1" customHeight="1" outlineLevel="1">
      <c r="A275" s="1059">
        <v>476</v>
      </c>
      <c r="B275" s="1066"/>
      <c r="C275" s="1061" t="s">
        <v>8275</v>
      </c>
      <c r="D275" s="1062" t="s">
        <v>8199</v>
      </c>
      <c r="E275" s="1061" t="s">
        <v>8276</v>
      </c>
      <c r="F275" s="1062" t="s">
        <v>9713</v>
      </c>
      <c r="G275" s="1063" t="s">
        <v>56</v>
      </c>
      <c r="H275" s="1063"/>
      <c r="I275" s="1065" t="s">
        <v>213</v>
      </c>
    </row>
    <row r="276" spans="1:9" s="1139" customFormat="1" ht="27" hidden="1" outlineLevel="1">
      <c r="A276" s="1059">
        <v>477</v>
      </c>
      <c r="B276" s="1066"/>
      <c r="C276" s="1061" t="s">
        <v>8277</v>
      </c>
      <c r="D276" s="1062" t="s">
        <v>8199</v>
      </c>
      <c r="E276" s="1061" t="s">
        <v>8278</v>
      </c>
      <c r="F276" s="1062" t="s">
        <v>8279</v>
      </c>
      <c r="G276" s="1063" t="s">
        <v>56</v>
      </c>
      <c r="H276" s="1142"/>
      <c r="I276" s="1065" t="s">
        <v>228</v>
      </c>
    </row>
    <row r="277" spans="1:9" s="1139" customFormat="1" ht="27" hidden="1" outlineLevel="1">
      <c r="A277" s="1059">
        <v>478</v>
      </c>
      <c r="B277" s="1075"/>
      <c r="C277" s="1061" t="s">
        <v>8280</v>
      </c>
      <c r="D277" s="1062" t="s">
        <v>8199</v>
      </c>
      <c r="E277" s="1061" t="s">
        <v>8281</v>
      </c>
      <c r="F277" s="1062" t="s">
        <v>8282</v>
      </c>
      <c r="G277" s="1063" t="s">
        <v>5687</v>
      </c>
      <c r="H277" s="1063"/>
      <c r="I277" s="1065" t="s">
        <v>8283</v>
      </c>
    </row>
    <row r="278" spans="1:9" s="1139" customFormat="1" ht="27" hidden="1" outlineLevel="1">
      <c r="A278" s="1059">
        <v>479</v>
      </c>
      <c r="B278" s="1060" t="s">
        <v>8284</v>
      </c>
      <c r="C278" s="1061" t="s">
        <v>8285</v>
      </c>
      <c r="D278" s="1062" t="s">
        <v>8199</v>
      </c>
      <c r="E278" s="1061" t="s">
        <v>8286</v>
      </c>
      <c r="F278" s="1062" t="s">
        <v>8287</v>
      </c>
      <c r="G278" s="1063" t="s">
        <v>56</v>
      </c>
      <c r="H278" s="1063"/>
      <c r="I278" s="1065" t="s">
        <v>228</v>
      </c>
    </row>
    <row r="279" spans="1:9" s="1139" customFormat="1" ht="54" hidden="1" outlineLevel="1">
      <c r="A279" s="1059">
        <v>480</v>
      </c>
      <c r="B279" s="1066"/>
      <c r="C279" s="1061" t="s">
        <v>8288</v>
      </c>
      <c r="D279" s="1062" t="s">
        <v>8199</v>
      </c>
      <c r="E279" s="1061" t="s">
        <v>8289</v>
      </c>
      <c r="F279" s="1062" t="s">
        <v>8051</v>
      </c>
      <c r="G279" s="1063" t="s">
        <v>5687</v>
      </c>
      <c r="H279" s="1063"/>
      <c r="I279" s="1065" t="s">
        <v>9715</v>
      </c>
    </row>
    <row r="280" spans="1:9" s="1139" customFormat="1" ht="27" hidden="1" outlineLevel="1">
      <c r="A280" s="1059">
        <v>481</v>
      </c>
      <c r="B280" s="1066"/>
      <c r="C280" s="1061" t="s">
        <v>8285</v>
      </c>
      <c r="D280" s="1062" t="s">
        <v>8199</v>
      </c>
      <c r="E280" s="1061" t="s">
        <v>8290</v>
      </c>
      <c r="F280" s="1062" t="s">
        <v>8291</v>
      </c>
      <c r="G280" s="1063" t="s">
        <v>56</v>
      </c>
      <c r="H280" s="1063"/>
      <c r="I280" s="1065" t="s">
        <v>228</v>
      </c>
    </row>
    <row r="281" spans="1:9" s="1139" customFormat="1" ht="27" hidden="1" outlineLevel="1">
      <c r="A281" s="1059">
        <v>482</v>
      </c>
      <c r="B281" s="1075"/>
      <c r="C281" s="1061" t="s">
        <v>8292</v>
      </c>
      <c r="D281" s="1062" t="s">
        <v>8199</v>
      </c>
      <c r="E281" s="1061" t="s">
        <v>8293</v>
      </c>
      <c r="F281" s="1062" t="s">
        <v>8294</v>
      </c>
      <c r="G281" s="1063" t="s">
        <v>5687</v>
      </c>
      <c r="H281" s="1063"/>
      <c r="I281" s="1065" t="s">
        <v>202</v>
      </c>
    </row>
    <row r="282" spans="1:9" s="1139" customFormat="1" ht="125.25" hidden="1" customHeight="1" outlineLevel="1">
      <c r="A282" s="1059">
        <v>483</v>
      </c>
      <c r="B282" s="1060" t="s">
        <v>8295</v>
      </c>
      <c r="C282" s="1061" t="s">
        <v>8296</v>
      </c>
      <c r="D282" s="1062" t="s">
        <v>8199</v>
      </c>
      <c r="E282" s="1061" t="s">
        <v>8297</v>
      </c>
      <c r="F282" s="1062" t="s">
        <v>8298</v>
      </c>
      <c r="G282" s="1063" t="s">
        <v>56</v>
      </c>
      <c r="H282" s="1063"/>
      <c r="I282" s="1065" t="s">
        <v>228</v>
      </c>
    </row>
    <row r="283" spans="1:9" s="1139" customFormat="1" ht="131.25" hidden="1" customHeight="1" outlineLevel="1">
      <c r="A283" s="1059">
        <v>484</v>
      </c>
      <c r="B283" s="1066"/>
      <c r="C283" s="1061" t="s">
        <v>8299</v>
      </c>
      <c r="D283" s="1062" t="s">
        <v>8199</v>
      </c>
      <c r="E283" s="1061" t="s">
        <v>8300</v>
      </c>
      <c r="F283" s="1062" t="s">
        <v>9716</v>
      </c>
      <c r="G283" s="1063" t="s">
        <v>56</v>
      </c>
      <c r="H283" s="1142"/>
      <c r="I283" s="1065" t="s">
        <v>213</v>
      </c>
    </row>
    <row r="284" spans="1:9" s="1139" customFormat="1" ht="27" hidden="1" outlineLevel="1">
      <c r="A284" s="1059">
        <v>485</v>
      </c>
      <c r="B284" s="1075"/>
      <c r="C284" s="1061" t="s">
        <v>8302</v>
      </c>
      <c r="D284" s="1062" t="s">
        <v>8199</v>
      </c>
      <c r="E284" s="1061" t="s">
        <v>8303</v>
      </c>
      <c r="F284" s="1062" t="s">
        <v>9717</v>
      </c>
      <c r="G284" s="1063" t="s">
        <v>56</v>
      </c>
      <c r="H284" s="1063"/>
      <c r="I284" s="1065" t="s">
        <v>202</v>
      </c>
    </row>
    <row r="285" spans="1:9" s="1139" customFormat="1" ht="27" hidden="1" outlineLevel="1">
      <c r="A285" s="1059">
        <v>486</v>
      </c>
      <c r="B285" s="1060" t="s">
        <v>8305</v>
      </c>
      <c r="C285" s="1061" t="s">
        <v>8306</v>
      </c>
      <c r="D285" s="1062" t="s">
        <v>8199</v>
      </c>
      <c r="E285" s="1061" t="s">
        <v>8307</v>
      </c>
      <c r="F285" s="1062" t="s">
        <v>8308</v>
      </c>
      <c r="G285" s="1063" t="s">
        <v>56</v>
      </c>
      <c r="H285" s="1063"/>
      <c r="I285" s="1065" t="s">
        <v>213</v>
      </c>
    </row>
    <row r="286" spans="1:9" s="1139" customFormat="1" ht="27" hidden="1" outlineLevel="1">
      <c r="A286" s="1059"/>
      <c r="B286" s="1066"/>
      <c r="C286" s="1061" t="s">
        <v>8309</v>
      </c>
      <c r="D286" s="1062" t="s">
        <v>8199</v>
      </c>
      <c r="E286" s="1061" t="s">
        <v>9718</v>
      </c>
      <c r="F286" s="1062" t="s">
        <v>2325</v>
      </c>
      <c r="G286" s="1070" t="s">
        <v>56</v>
      </c>
      <c r="H286" s="1063"/>
      <c r="I286" s="1065"/>
    </row>
    <row r="287" spans="1:9" s="1139" customFormat="1" ht="27" hidden="1" outlineLevel="1">
      <c r="A287" s="1059">
        <v>487</v>
      </c>
      <c r="B287" s="1075"/>
      <c r="C287" s="1061" t="s">
        <v>8310</v>
      </c>
      <c r="D287" s="1062" t="s">
        <v>8199</v>
      </c>
      <c r="E287" s="1061" t="s">
        <v>8311</v>
      </c>
      <c r="F287" s="1062" t="s">
        <v>8312</v>
      </c>
      <c r="G287" s="1063" t="s">
        <v>56</v>
      </c>
      <c r="H287" s="1063"/>
      <c r="I287" s="1065" t="s">
        <v>202</v>
      </c>
    </row>
    <row r="288" spans="1:9" s="1139" customFormat="1" ht="27" hidden="1" outlineLevel="1">
      <c r="A288" s="1059">
        <v>488</v>
      </c>
      <c r="B288" s="1060" t="s">
        <v>8313</v>
      </c>
      <c r="C288" s="1061" t="s">
        <v>8314</v>
      </c>
      <c r="D288" s="1062" t="s">
        <v>8199</v>
      </c>
      <c r="E288" s="1061" t="s">
        <v>8315</v>
      </c>
      <c r="F288" s="1062" t="s">
        <v>8316</v>
      </c>
      <c r="G288" s="1063" t="s">
        <v>5687</v>
      </c>
      <c r="H288" s="1063" t="s">
        <v>9719</v>
      </c>
      <c r="I288" s="1065" t="s">
        <v>213</v>
      </c>
    </row>
    <row r="289" spans="1:9" s="1139" customFormat="1" ht="27" hidden="1" outlineLevel="1">
      <c r="A289" s="1059">
        <v>489</v>
      </c>
      <c r="B289" s="1075"/>
      <c r="C289" s="1061" t="s">
        <v>8317</v>
      </c>
      <c r="D289" s="1062" t="s">
        <v>8199</v>
      </c>
      <c r="E289" s="1061" t="s">
        <v>8318</v>
      </c>
      <c r="F289" s="1062" t="s">
        <v>8319</v>
      </c>
      <c r="G289" s="1063" t="s">
        <v>56</v>
      </c>
      <c r="H289" s="1063"/>
      <c r="I289" s="1065" t="s">
        <v>202</v>
      </c>
    </row>
    <row r="290" spans="1:9" s="1139" customFormat="1" ht="27" hidden="1" outlineLevel="1">
      <c r="A290" s="1059">
        <v>490</v>
      </c>
      <c r="B290" s="1060" t="s">
        <v>8320</v>
      </c>
      <c r="C290" s="1061" t="s">
        <v>8321</v>
      </c>
      <c r="D290" s="1062" t="s">
        <v>8199</v>
      </c>
      <c r="E290" s="1061" t="s">
        <v>8322</v>
      </c>
      <c r="F290" s="1062" t="s">
        <v>8323</v>
      </c>
      <c r="G290" s="1063" t="s">
        <v>56</v>
      </c>
      <c r="H290" s="1063"/>
      <c r="I290" s="1065" t="s">
        <v>213</v>
      </c>
    </row>
    <row r="291" spans="1:9" s="1139" customFormat="1" ht="27" hidden="1" outlineLevel="1">
      <c r="A291" s="1059"/>
      <c r="B291" s="1066"/>
      <c r="C291" s="1061" t="s">
        <v>8324</v>
      </c>
      <c r="D291" s="1062" t="s">
        <v>8199</v>
      </c>
      <c r="E291" s="1061" t="s">
        <v>8325</v>
      </c>
      <c r="F291" s="1062" t="s">
        <v>8326</v>
      </c>
      <c r="G291" s="1070" t="s">
        <v>5687</v>
      </c>
      <c r="H291" s="1063" t="s">
        <v>9720</v>
      </c>
      <c r="I291" s="1065"/>
    </row>
    <row r="292" spans="1:9" s="1139" customFormat="1" ht="27" hidden="1" outlineLevel="1">
      <c r="A292" s="1059">
        <v>491</v>
      </c>
      <c r="B292" s="1075"/>
      <c r="C292" s="1061" t="s">
        <v>8327</v>
      </c>
      <c r="D292" s="1062" t="s">
        <v>8199</v>
      </c>
      <c r="E292" s="1061" t="s">
        <v>8328</v>
      </c>
      <c r="F292" s="1062" t="s">
        <v>8329</v>
      </c>
      <c r="G292" s="1063" t="s">
        <v>56</v>
      </c>
      <c r="H292" s="1063"/>
      <c r="I292" s="1065" t="s">
        <v>202</v>
      </c>
    </row>
    <row r="293" spans="1:9" s="1139" customFormat="1" ht="108" hidden="1" outlineLevel="1">
      <c r="A293" s="1059">
        <v>492</v>
      </c>
      <c r="B293" s="1060" t="s">
        <v>8330</v>
      </c>
      <c r="C293" s="1061" t="s">
        <v>8331</v>
      </c>
      <c r="D293" s="1062" t="s">
        <v>8188</v>
      </c>
      <c r="E293" s="1061" t="s">
        <v>8332</v>
      </c>
      <c r="F293" s="1062" t="s">
        <v>8333</v>
      </c>
      <c r="G293" s="1063" t="s">
        <v>56</v>
      </c>
      <c r="H293" s="1063"/>
      <c r="I293" s="1065" t="s">
        <v>202</v>
      </c>
    </row>
    <row r="294" spans="1:9" s="1139" customFormat="1" ht="108" hidden="1" outlineLevel="1">
      <c r="A294" s="1059">
        <v>493</v>
      </c>
      <c r="B294" s="1075"/>
      <c r="C294" s="1061" t="s">
        <v>8334</v>
      </c>
      <c r="D294" s="1062" t="s">
        <v>8335</v>
      </c>
      <c r="E294" s="1061" t="s">
        <v>8336</v>
      </c>
      <c r="F294" s="1062" t="s">
        <v>8337</v>
      </c>
      <c r="G294" s="1063" t="s">
        <v>56</v>
      </c>
      <c r="H294" s="1063"/>
      <c r="I294" s="1065" t="s">
        <v>202</v>
      </c>
    </row>
    <row r="295" spans="1:9" s="1139" customFormat="1" ht="14.25" collapsed="1">
      <c r="A295" s="1054" t="s">
        <v>8338</v>
      </c>
      <c r="B295" s="1055"/>
      <c r="C295" s="1055"/>
      <c r="D295" s="1055"/>
      <c r="E295" s="1055"/>
      <c r="F295" s="1055"/>
      <c r="G295" s="1055"/>
      <c r="H295" s="1056"/>
      <c r="I295" s="1057"/>
    </row>
    <row r="296" spans="1:9" s="1139" customFormat="1" ht="108" hidden="1" outlineLevel="1">
      <c r="A296" s="1059">
        <v>494</v>
      </c>
      <c r="B296" s="1127" t="s">
        <v>7902</v>
      </c>
      <c r="C296" s="1062" t="s">
        <v>8339</v>
      </c>
      <c r="D296" s="1062" t="s">
        <v>8340</v>
      </c>
      <c r="E296" s="1062" t="s">
        <v>8341</v>
      </c>
      <c r="F296" s="1062" t="s">
        <v>7906</v>
      </c>
      <c r="G296" s="1063" t="s">
        <v>56</v>
      </c>
      <c r="H296" s="1062"/>
      <c r="I296" s="1062" t="s">
        <v>228</v>
      </c>
    </row>
    <row r="297" spans="1:9" s="1139" customFormat="1" ht="135" hidden="1" outlineLevel="1">
      <c r="A297" s="1059">
        <v>495</v>
      </c>
      <c r="B297" s="1129"/>
      <c r="C297" s="1062" t="s">
        <v>8342</v>
      </c>
      <c r="D297" s="1062" t="s">
        <v>8343</v>
      </c>
      <c r="E297" s="1062" t="s">
        <v>8344</v>
      </c>
      <c r="F297" s="1062" t="s">
        <v>7913</v>
      </c>
      <c r="G297" s="1063" t="s">
        <v>94</v>
      </c>
      <c r="H297" s="1062" t="s">
        <v>9721</v>
      </c>
      <c r="I297" s="1062" t="s">
        <v>228</v>
      </c>
    </row>
    <row r="298" spans="1:9" s="1139" customFormat="1" ht="120" hidden="1" customHeight="1" outlineLevel="1">
      <c r="A298" s="1059">
        <v>497</v>
      </c>
      <c r="B298" s="1132" t="s">
        <v>8345</v>
      </c>
      <c r="C298" s="1061" t="s">
        <v>8346</v>
      </c>
      <c r="D298" s="1062" t="s">
        <v>8347</v>
      </c>
      <c r="E298" s="1061" t="s">
        <v>8348</v>
      </c>
      <c r="F298" s="1062" t="s">
        <v>9722</v>
      </c>
      <c r="G298" s="1063" t="s">
        <v>5687</v>
      </c>
      <c r="H298" s="1142" t="s">
        <v>9723</v>
      </c>
      <c r="I298" s="1065"/>
    </row>
    <row r="299" spans="1:9" s="1139" customFormat="1" ht="62.25" hidden="1" customHeight="1" outlineLevel="1">
      <c r="A299" s="1059">
        <v>498</v>
      </c>
      <c r="B299" s="1132" t="s">
        <v>8349</v>
      </c>
      <c r="C299" s="1061" t="s">
        <v>8350</v>
      </c>
      <c r="D299" s="1062" t="s">
        <v>8351</v>
      </c>
      <c r="E299" s="1061" t="s">
        <v>8352</v>
      </c>
      <c r="F299" s="1062" t="s">
        <v>8194</v>
      </c>
      <c r="G299" s="1063" t="s">
        <v>56</v>
      </c>
      <c r="H299" s="1063"/>
      <c r="I299" s="1065"/>
    </row>
    <row r="300" spans="1:9" s="1139" customFormat="1" ht="102.75" hidden="1" customHeight="1" outlineLevel="1">
      <c r="A300" s="1059">
        <v>500</v>
      </c>
      <c r="B300" s="1060" t="s">
        <v>8209</v>
      </c>
      <c r="C300" s="1061" t="s">
        <v>8353</v>
      </c>
      <c r="D300" s="1062" t="s">
        <v>8351</v>
      </c>
      <c r="E300" s="1061" t="s">
        <v>8354</v>
      </c>
      <c r="F300" s="1062" t="s">
        <v>8355</v>
      </c>
      <c r="G300" s="1063" t="s">
        <v>56</v>
      </c>
      <c r="H300" s="1142" t="s">
        <v>8356</v>
      </c>
      <c r="I300" s="1065" t="s">
        <v>228</v>
      </c>
    </row>
    <row r="301" spans="1:9" s="1139" customFormat="1" ht="54" hidden="1" outlineLevel="1">
      <c r="A301" s="1059">
        <v>501</v>
      </c>
      <c r="B301" s="1066"/>
      <c r="C301" s="1061" t="s">
        <v>8357</v>
      </c>
      <c r="D301" s="1062" t="s">
        <v>8358</v>
      </c>
      <c r="E301" s="1061" t="s">
        <v>8359</v>
      </c>
      <c r="F301" s="1062" t="s">
        <v>8360</v>
      </c>
      <c r="G301" s="1063" t="s">
        <v>56</v>
      </c>
      <c r="H301" s="1142"/>
      <c r="I301" s="1065" t="s">
        <v>213</v>
      </c>
    </row>
    <row r="302" spans="1:9" s="1139" customFormat="1" ht="54" hidden="1" outlineLevel="1">
      <c r="A302" s="1059">
        <v>502</v>
      </c>
      <c r="B302" s="1066"/>
      <c r="C302" s="1061" t="s">
        <v>8361</v>
      </c>
      <c r="D302" s="1062" t="s">
        <v>8358</v>
      </c>
      <c r="E302" s="1061" t="s">
        <v>8362</v>
      </c>
      <c r="F302" s="1062" t="s">
        <v>8363</v>
      </c>
      <c r="G302" s="1063" t="s">
        <v>56</v>
      </c>
      <c r="H302" s="1063"/>
      <c r="I302" s="1065" t="s">
        <v>202</v>
      </c>
    </row>
    <row r="303" spans="1:9" s="1139" customFormat="1" ht="81" hidden="1" outlineLevel="1">
      <c r="A303" s="1059">
        <v>503</v>
      </c>
      <c r="B303" s="1066"/>
      <c r="C303" s="1061" t="s">
        <v>8364</v>
      </c>
      <c r="D303" s="1062" t="s">
        <v>8365</v>
      </c>
      <c r="E303" s="1061" t="s">
        <v>8366</v>
      </c>
      <c r="F303" s="1062" t="s">
        <v>8367</v>
      </c>
      <c r="G303" s="1063" t="s">
        <v>56</v>
      </c>
      <c r="H303" s="1063"/>
      <c r="I303" s="1065" t="s">
        <v>228</v>
      </c>
    </row>
    <row r="304" spans="1:9" s="1139" customFormat="1" ht="40.5" hidden="1" outlineLevel="1">
      <c r="A304" s="1059">
        <v>504</v>
      </c>
      <c r="B304" s="1075"/>
      <c r="C304" s="1061" t="s">
        <v>8368</v>
      </c>
      <c r="D304" s="1062" t="s">
        <v>8351</v>
      </c>
      <c r="E304" s="1061" t="s">
        <v>8369</v>
      </c>
      <c r="F304" s="1062" t="s">
        <v>9724</v>
      </c>
      <c r="G304" s="1063" t="s">
        <v>56</v>
      </c>
      <c r="H304" s="1142"/>
      <c r="I304" s="1065" t="s">
        <v>213</v>
      </c>
    </row>
    <row r="305" spans="1:9" s="1139" customFormat="1" ht="45.75" hidden="1" customHeight="1" outlineLevel="1">
      <c r="A305" s="1059">
        <v>505</v>
      </c>
      <c r="B305" s="1060" t="s">
        <v>8219</v>
      </c>
      <c r="C305" s="1061" t="s">
        <v>8370</v>
      </c>
      <c r="D305" s="1062" t="s">
        <v>8371</v>
      </c>
      <c r="E305" s="1061" t="s">
        <v>8372</v>
      </c>
      <c r="F305" s="1062" t="s">
        <v>8373</v>
      </c>
      <c r="G305" s="1063" t="s">
        <v>56</v>
      </c>
      <c r="H305" s="1063"/>
      <c r="I305" s="1065" t="s">
        <v>228</v>
      </c>
    </row>
    <row r="306" spans="1:9" s="1139" customFormat="1" ht="33" hidden="1" customHeight="1" outlineLevel="1">
      <c r="A306" s="1059">
        <v>506</v>
      </c>
      <c r="B306" s="1066"/>
      <c r="C306" s="1061" t="s">
        <v>8374</v>
      </c>
      <c r="D306" s="1062" t="s">
        <v>8371</v>
      </c>
      <c r="E306" s="1061" t="s">
        <v>8375</v>
      </c>
      <c r="F306" s="1062" t="s">
        <v>9725</v>
      </c>
      <c r="G306" s="1063" t="s">
        <v>5687</v>
      </c>
      <c r="H306" s="1065"/>
      <c r="I306" s="1065" t="s">
        <v>9726</v>
      </c>
    </row>
    <row r="307" spans="1:9" s="1139" customFormat="1" ht="27" hidden="1" outlineLevel="1">
      <c r="A307" s="1059">
        <v>507</v>
      </c>
      <c r="B307" s="1075"/>
      <c r="C307" s="1061" t="s">
        <v>8232</v>
      </c>
      <c r="D307" s="1062" t="s">
        <v>8371</v>
      </c>
      <c r="E307" s="1061" t="s">
        <v>8376</v>
      </c>
      <c r="F307" s="1062" t="s">
        <v>8234</v>
      </c>
      <c r="G307" s="1063" t="s">
        <v>56</v>
      </c>
      <c r="H307" s="1063"/>
      <c r="I307" s="1065" t="s">
        <v>202</v>
      </c>
    </row>
    <row r="308" spans="1:9" s="1139" customFormat="1" ht="72" hidden="1" customHeight="1" outlineLevel="1">
      <c r="A308" s="1059">
        <v>508</v>
      </c>
      <c r="B308" s="1060" t="s">
        <v>8235</v>
      </c>
      <c r="C308" s="1061" t="s">
        <v>8236</v>
      </c>
      <c r="D308" s="1062" t="s">
        <v>8371</v>
      </c>
      <c r="E308" s="1061" t="s">
        <v>9727</v>
      </c>
      <c r="F308" s="1062" t="s">
        <v>8102</v>
      </c>
      <c r="G308" s="1063" t="s">
        <v>56</v>
      </c>
      <c r="H308" s="1143" t="s">
        <v>8377</v>
      </c>
      <c r="I308" s="1065" t="s">
        <v>228</v>
      </c>
    </row>
    <row r="309" spans="1:9" s="1139" customFormat="1" ht="63.75" hidden="1" customHeight="1" outlineLevel="1">
      <c r="A309" s="1059">
        <v>509</v>
      </c>
      <c r="B309" s="1066"/>
      <c r="C309" s="1061" t="s">
        <v>8238</v>
      </c>
      <c r="D309" s="1062" t="s">
        <v>8371</v>
      </c>
      <c r="E309" s="1061" t="s">
        <v>8378</v>
      </c>
      <c r="F309" s="1062" t="s">
        <v>8051</v>
      </c>
      <c r="G309" s="1063" t="s">
        <v>5687</v>
      </c>
      <c r="H309" s="1142" t="s">
        <v>9728</v>
      </c>
      <c r="I309" s="1065" t="s">
        <v>213</v>
      </c>
    </row>
    <row r="310" spans="1:9" s="1139" customFormat="1" ht="27" hidden="1" outlineLevel="1">
      <c r="A310" s="1059">
        <v>510</v>
      </c>
      <c r="B310" s="1066"/>
      <c r="C310" s="1061" t="s">
        <v>8240</v>
      </c>
      <c r="D310" s="1062" t="s">
        <v>8371</v>
      </c>
      <c r="E310" s="1061" t="s">
        <v>8379</v>
      </c>
      <c r="F310" s="1062" t="s">
        <v>8242</v>
      </c>
      <c r="G310" s="1063" t="s">
        <v>5687</v>
      </c>
      <c r="H310" s="1142" t="s">
        <v>9729</v>
      </c>
      <c r="I310" s="1065" t="s">
        <v>7502</v>
      </c>
    </row>
    <row r="311" spans="1:9" s="1139" customFormat="1" ht="68.25" hidden="1" customHeight="1" outlineLevel="1">
      <c r="A311" s="1059">
        <v>511</v>
      </c>
      <c r="B311" s="1066"/>
      <c r="C311" s="1061" t="s">
        <v>8243</v>
      </c>
      <c r="D311" s="1062" t="s">
        <v>8371</v>
      </c>
      <c r="E311" s="1061" t="s">
        <v>9730</v>
      </c>
      <c r="F311" s="1062" t="s">
        <v>8380</v>
      </c>
      <c r="G311" s="1063" t="s">
        <v>56</v>
      </c>
      <c r="H311" s="1063"/>
      <c r="I311" s="1065" t="s">
        <v>228</v>
      </c>
    </row>
    <row r="312" spans="1:9" s="1139" customFormat="1" ht="27" hidden="1" outlineLevel="1">
      <c r="A312" s="1059">
        <v>512</v>
      </c>
      <c r="B312" s="1075"/>
      <c r="C312" s="1061" t="s">
        <v>8245</v>
      </c>
      <c r="D312" s="1062" t="s">
        <v>8371</v>
      </c>
      <c r="E312" s="1061" t="s">
        <v>8381</v>
      </c>
      <c r="F312" s="1062" t="s">
        <v>8247</v>
      </c>
      <c r="G312" s="1063" t="s">
        <v>5687</v>
      </c>
      <c r="H312" s="1063"/>
      <c r="I312" s="1065" t="s">
        <v>9726</v>
      </c>
    </row>
    <row r="313" spans="1:9" s="1139" customFormat="1" ht="39" hidden="1" customHeight="1" outlineLevel="1">
      <c r="A313" s="1059">
        <v>513</v>
      </c>
      <c r="B313" s="1060" t="s">
        <v>8248</v>
      </c>
      <c r="C313" s="1061" t="s">
        <v>8249</v>
      </c>
      <c r="D313" s="1062" t="s">
        <v>8371</v>
      </c>
      <c r="E313" s="1061" t="s">
        <v>8382</v>
      </c>
      <c r="F313" s="1062" t="s">
        <v>8383</v>
      </c>
      <c r="G313" s="1063" t="s">
        <v>5687</v>
      </c>
      <c r="H313" s="1142" t="s">
        <v>9731</v>
      </c>
      <c r="I313" s="1065" t="s">
        <v>228</v>
      </c>
    </row>
    <row r="314" spans="1:9" s="1139" customFormat="1" ht="27" hidden="1" outlineLevel="1">
      <c r="A314" s="1059">
        <v>514</v>
      </c>
      <c r="B314" s="1075"/>
      <c r="C314" s="1061" t="s">
        <v>8252</v>
      </c>
      <c r="D314" s="1062" t="s">
        <v>8371</v>
      </c>
      <c r="E314" s="1061" t="s">
        <v>8384</v>
      </c>
      <c r="F314" s="1062" t="s">
        <v>8254</v>
      </c>
      <c r="G314" s="1063" t="s">
        <v>56</v>
      </c>
      <c r="H314" s="1063"/>
      <c r="I314" s="1065" t="s">
        <v>202</v>
      </c>
    </row>
    <row r="315" spans="1:9" ht="27" hidden="1" outlineLevel="1">
      <c r="A315" s="1059">
        <v>515</v>
      </c>
      <c r="B315" s="1060" t="s">
        <v>8255</v>
      </c>
      <c r="C315" s="1061" t="s">
        <v>8256</v>
      </c>
      <c r="D315" s="1067" t="s">
        <v>8371</v>
      </c>
      <c r="E315" s="1061" t="s">
        <v>8257</v>
      </c>
      <c r="F315" s="1062" t="s">
        <v>8258</v>
      </c>
      <c r="G315" s="1068" t="s">
        <v>56</v>
      </c>
      <c r="H315" s="1084"/>
      <c r="I315" s="1065" t="s">
        <v>8259</v>
      </c>
    </row>
    <row r="316" spans="1:9" ht="40.5" hidden="1" outlineLevel="1">
      <c r="A316" s="1059">
        <v>516</v>
      </c>
      <c r="B316" s="1066"/>
      <c r="C316" s="1061" t="s">
        <v>8260</v>
      </c>
      <c r="D316" s="1067" t="s">
        <v>8371</v>
      </c>
      <c r="E316" s="1061" t="s">
        <v>8385</v>
      </c>
      <c r="F316" s="1062" t="s">
        <v>4108</v>
      </c>
      <c r="G316" s="1070" t="s">
        <v>56</v>
      </c>
      <c r="H316" s="1064" t="s">
        <v>8386</v>
      </c>
      <c r="I316" s="1065" t="s">
        <v>228</v>
      </c>
    </row>
    <row r="317" spans="1:9" ht="63" hidden="1" customHeight="1" outlineLevel="1">
      <c r="A317" s="1059">
        <v>517</v>
      </c>
      <c r="B317" s="1066"/>
      <c r="C317" s="1061" t="s">
        <v>8262</v>
      </c>
      <c r="D317" s="1067" t="s">
        <v>8371</v>
      </c>
      <c r="E317" s="1061" t="s">
        <v>8387</v>
      </c>
      <c r="F317" s="1062" t="s">
        <v>8051</v>
      </c>
      <c r="G317" s="1068" t="s">
        <v>56</v>
      </c>
      <c r="H317" s="1084"/>
      <c r="I317" s="1065" t="s">
        <v>213</v>
      </c>
    </row>
    <row r="318" spans="1:9" ht="27" hidden="1" outlineLevel="1">
      <c r="A318" s="1059">
        <v>518</v>
      </c>
      <c r="B318" s="1066"/>
      <c r="C318" s="1061" t="s">
        <v>8264</v>
      </c>
      <c r="D318" s="1067" t="s">
        <v>8371</v>
      </c>
      <c r="E318" s="1061" t="s">
        <v>8388</v>
      </c>
      <c r="F318" s="1062" t="s">
        <v>8054</v>
      </c>
      <c r="G318" s="1068" t="s">
        <v>56</v>
      </c>
      <c r="H318" s="1084"/>
      <c r="I318" s="1065" t="s">
        <v>7502</v>
      </c>
    </row>
    <row r="319" spans="1:9" ht="34.5" hidden="1" customHeight="1" outlineLevel="1">
      <c r="A319" s="1059">
        <v>519</v>
      </c>
      <c r="B319" s="1066"/>
      <c r="C319" s="1061" t="s">
        <v>8266</v>
      </c>
      <c r="D319" s="1067" t="s">
        <v>8371</v>
      </c>
      <c r="E319" s="1061" t="s">
        <v>8389</v>
      </c>
      <c r="F319" s="1062" t="s">
        <v>8390</v>
      </c>
      <c r="G319" s="1068" t="s">
        <v>56</v>
      </c>
      <c r="H319" s="1084"/>
      <c r="I319" s="1065" t="s">
        <v>228</v>
      </c>
    </row>
    <row r="320" spans="1:9" ht="27" hidden="1" outlineLevel="1">
      <c r="A320" s="1059">
        <v>520</v>
      </c>
      <c r="B320" s="1075"/>
      <c r="C320" s="1061" t="s">
        <v>8269</v>
      </c>
      <c r="D320" s="1067" t="s">
        <v>8371</v>
      </c>
      <c r="E320" s="1061" t="s">
        <v>8391</v>
      </c>
      <c r="F320" s="1062" t="s">
        <v>8271</v>
      </c>
      <c r="G320" s="1068" t="s">
        <v>56</v>
      </c>
      <c r="H320" s="1084"/>
      <c r="I320" s="1065" t="s">
        <v>202</v>
      </c>
    </row>
    <row r="321" spans="1:9" ht="27" hidden="1" outlineLevel="1">
      <c r="A321" s="1059">
        <v>521</v>
      </c>
      <c r="B321" s="1060" t="s">
        <v>8272</v>
      </c>
      <c r="C321" s="1061" t="s">
        <v>8273</v>
      </c>
      <c r="D321" s="1067" t="s">
        <v>8371</v>
      </c>
      <c r="E321" s="1061" t="s">
        <v>8392</v>
      </c>
      <c r="F321" s="1062" t="s">
        <v>8102</v>
      </c>
      <c r="G321" s="1068" t="s">
        <v>56</v>
      </c>
      <c r="H321" s="1084"/>
      <c r="I321" s="1065" t="s">
        <v>228</v>
      </c>
    </row>
    <row r="322" spans="1:9" ht="62.25" hidden="1" customHeight="1" outlineLevel="1">
      <c r="A322" s="1059">
        <v>522</v>
      </c>
      <c r="B322" s="1066"/>
      <c r="C322" s="1061" t="s">
        <v>8275</v>
      </c>
      <c r="D322" s="1067" t="s">
        <v>8371</v>
      </c>
      <c r="E322" s="1061" t="s">
        <v>8393</v>
      </c>
      <c r="F322" s="1062" t="s">
        <v>8051</v>
      </c>
      <c r="G322" s="1068" t="s">
        <v>56</v>
      </c>
      <c r="H322" s="1084"/>
      <c r="I322" s="1065" t="s">
        <v>213</v>
      </c>
    </row>
    <row r="323" spans="1:9" ht="27" hidden="1" outlineLevel="1">
      <c r="A323" s="1059">
        <v>523</v>
      </c>
      <c r="B323" s="1066"/>
      <c r="C323" s="1061" t="s">
        <v>8277</v>
      </c>
      <c r="D323" s="1067" t="s">
        <v>8371</v>
      </c>
      <c r="E323" s="1061" t="s">
        <v>8394</v>
      </c>
      <c r="F323" s="1062" t="s">
        <v>8279</v>
      </c>
      <c r="G323" s="1068" t="s">
        <v>56</v>
      </c>
      <c r="H323" s="1084"/>
      <c r="I323" s="1065" t="s">
        <v>228</v>
      </c>
    </row>
    <row r="324" spans="1:9" ht="27" hidden="1" outlineLevel="1">
      <c r="A324" s="1059">
        <v>524</v>
      </c>
      <c r="B324" s="1075"/>
      <c r="C324" s="1061" t="s">
        <v>8280</v>
      </c>
      <c r="D324" s="1067" t="s">
        <v>8371</v>
      </c>
      <c r="E324" s="1061" t="s">
        <v>8281</v>
      </c>
      <c r="F324" s="1062" t="s">
        <v>8282</v>
      </c>
      <c r="G324" s="1068" t="s">
        <v>56</v>
      </c>
      <c r="H324" s="1084"/>
      <c r="I324" s="1065" t="s">
        <v>8283</v>
      </c>
    </row>
    <row r="325" spans="1:9" ht="30.75" hidden="1" customHeight="1" outlineLevel="1">
      <c r="A325" s="1059">
        <v>525</v>
      </c>
      <c r="B325" s="1060" t="s">
        <v>8284</v>
      </c>
      <c r="C325" s="1061" t="s">
        <v>8285</v>
      </c>
      <c r="D325" s="1067" t="s">
        <v>8371</v>
      </c>
      <c r="E325" s="1061" t="s">
        <v>8395</v>
      </c>
      <c r="F325" s="1062" t="s">
        <v>8287</v>
      </c>
      <c r="G325" s="1068" t="s">
        <v>56</v>
      </c>
      <c r="H325" s="1084"/>
      <c r="I325" s="1065" t="s">
        <v>228</v>
      </c>
    </row>
    <row r="326" spans="1:9" ht="71.25" hidden="1" customHeight="1" outlineLevel="1">
      <c r="A326" s="1059">
        <v>526</v>
      </c>
      <c r="B326" s="1066"/>
      <c r="C326" s="1061" t="s">
        <v>8288</v>
      </c>
      <c r="D326" s="1067" t="s">
        <v>8371</v>
      </c>
      <c r="E326" s="1061" t="s">
        <v>8396</v>
      </c>
      <c r="F326" s="1062" t="s">
        <v>8051</v>
      </c>
      <c r="G326" s="1068" t="s">
        <v>56</v>
      </c>
      <c r="H326" s="1084"/>
      <c r="I326" s="1065" t="s">
        <v>213</v>
      </c>
    </row>
    <row r="327" spans="1:9" ht="53.25" hidden="1" customHeight="1" outlineLevel="1">
      <c r="A327" s="1059">
        <v>527</v>
      </c>
      <c r="B327" s="1066"/>
      <c r="C327" s="1061" t="s">
        <v>8285</v>
      </c>
      <c r="D327" s="1067" t="s">
        <v>8371</v>
      </c>
      <c r="E327" s="1061" t="s">
        <v>8397</v>
      </c>
      <c r="F327" s="1062" t="s">
        <v>8291</v>
      </c>
      <c r="G327" s="1068" t="s">
        <v>56</v>
      </c>
      <c r="H327" s="1084"/>
      <c r="I327" s="1065" t="s">
        <v>228</v>
      </c>
    </row>
    <row r="328" spans="1:9" ht="27" hidden="1" outlineLevel="1">
      <c r="A328" s="1059">
        <v>528</v>
      </c>
      <c r="B328" s="1075"/>
      <c r="C328" s="1061" t="s">
        <v>8292</v>
      </c>
      <c r="D328" s="1067" t="s">
        <v>8371</v>
      </c>
      <c r="E328" s="1061" t="s">
        <v>8398</v>
      </c>
      <c r="F328" s="1062" t="s">
        <v>8294</v>
      </c>
      <c r="G328" s="1068" t="s">
        <v>56</v>
      </c>
      <c r="H328" s="1084"/>
      <c r="I328" s="1065" t="s">
        <v>202</v>
      </c>
    </row>
    <row r="329" spans="1:9" ht="27" hidden="1" outlineLevel="1">
      <c r="A329" s="1059">
        <v>529</v>
      </c>
      <c r="B329" s="1060" t="s">
        <v>8305</v>
      </c>
      <c r="C329" s="1061" t="s">
        <v>8399</v>
      </c>
      <c r="D329" s="1067" t="s">
        <v>8199</v>
      </c>
      <c r="E329" s="1061" t="s">
        <v>8400</v>
      </c>
      <c r="F329" s="1062" t="s">
        <v>8308</v>
      </c>
      <c r="G329" s="1068" t="s">
        <v>56</v>
      </c>
      <c r="H329" s="1084"/>
      <c r="I329" s="1065" t="s">
        <v>213</v>
      </c>
    </row>
    <row r="330" spans="1:9" ht="27" hidden="1" outlineLevel="1">
      <c r="A330" s="1059">
        <v>530</v>
      </c>
      <c r="B330" s="1075"/>
      <c r="C330" s="1061" t="s">
        <v>8310</v>
      </c>
      <c r="D330" s="1067" t="s">
        <v>8199</v>
      </c>
      <c r="E330" s="1061" t="s">
        <v>8401</v>
      </c>
      <c r="F330" s="1062" t="s">
        <v>8312</v>
      </c>
      <c r="G330" s="1068" t="s">
        <v>56</v>
      </c>
      <c r="H330" s="1084"/>
      <c r="I330" s="1065" t="s">
        <v>202</v>
      </c>
    </row>
    <row r="331" spans="1:9" ht="42" hidden="1" customHeight="1" outlineLevel="1">
      <c r="A331" s="1059">
        <v>531</v>
      </c>
      <c r="B331" s="1060" t="s">
        <v>8313</v>
      </c>
      <c r="C331" s="1061" t="s">
        <v>8402</v>
      </c>
      <c r="D331" s="1067" t="s">
        <v>8199</v>
      </c>
      <c r="E331" s="1061" t="s">
        <v>9732</v>
      </c>
      <c r="F331" s="1062" t="s">
        <v>8316</v>
      </c>
      <c r="G331" s="1070" t="s">
        <v>56</v>
      </c>
      <c r="H331" s="1064"/>
      <c r="I331" s="1065" t="s">
        <v>213</v>
      </c>
    </row>
    <row r="332" spans="1:9" ht="27" hidden="1" outlineLevel="1">
      <c r="A332" s="1059">
        <v>532</v>
      </c>
      <c r="B332" s="1075"/>
      <c r="C332" s="1061" t="s">
        <v>8317</v>
      </c>
      <c r="D332" s="1067" t="s">
        <v>8199</v>
      </c>
      <c r="E332" s="1061" t="s">
        <v>8403</v>
      </c>
      <c r="F332" s="1062" t="s">
        <v>8319</v>
      </c>
      <c r="G332" s="1068" t="s">
        <v>56</v>
      </c>
      <c r="H332" s="1084"/>
      <c r="I332" s="1065" t="s">
        <v>202</v>
      </c>
    </row>
    <row r="333" spans="1:9" ht="37.5" hidden="1" customHeight="1" outlineLevel="1">
      <c r="A333" s="1059">
        <v>533</v>
      </c>
      <c r="B333" s="1060" t="s">
        <v>8320</v>
      </c>
      <c r="C333" s="1061" t="s">
        <v>8404</v>
      </c>
      <c r="D333" s="1067" t="s">
        <v>8199</v>
      </c>
      <c r="E333" s="1061" t="s">
        <v>8405</v>
      </c>
      <c r="F333" s="1062" t="s">
        <v>8323</v>
      </c>
      <c r="G333" s="1068" t="s">
        <v>56</v>
      </c>
      <c r="H333" s="1084"/>
      <c r="I333" s="1065" t="s">
        <v>213</v>
      </c>
    </row>
    <row r="334" spans="1:9" ht="33" hidden="1" customHeight="1" outlineLevel="1">
      <c r="A334" s="1059">
        <v>534</v>
      </c>
      <c r="B334" s="1075"/>
      <c r="C334" s="1061" t="s">
        <v>8327</v>
      </c>
      <c r="D334" s="1067" t="s">
        <v>8199</v>
      </c>
      <c r="E334" s="1061" t="s">
        <v>8406</v>
      </c>
      <c r="F334" s="1062" t="s">
        <v>8329</v>
      </c>
      <c r="G334" s="1068" t="s">
        <v>56</v>
      </c>
      <c r="H334" s="1084"/>
      <c r="I334" s="1065" t="s">
        <v>202</v>
      </c>
    </row>
    <row r="335" spans="1:9" ht="102.75" hidden="1" customHeight="1" outlineLevel="1">
      <c r="A335" s="1059">
        <v>535</v>
      </c>
      <c r="B335" s="1060" t="s">
        <v>8407</v>
      </c>
      <c r="C335" s="1061" t="s">
        <v>8408</v>
      </c>
      <c r="D335" s="1067" t="s">
        <v>8188</v>
      </c>
      <c r="E335" s="1061" t="s">
        <v>8409</v>
      </c>
      <c r="F335" s="1062" t="s">
        <v>8410</v>
      </c>
      <c r="G335" s="1068" t="s">
        <v>56</v>
      </c>
      <c r="H335" s="1084"/>
      <c r="I335" s="1065" t="s">
        <v>202</v>
      </c>
    </row>
    <row r="336" spans="1:9" ht="108" hidden="1" outlineLevel="1">
      <c r="A336" s="1059">
        <v>536</v>
      </c>
      <c r="B336" s="1075"/>
      <c r="C336" s="1061" t="s">
        <v>8411</v>
      </c>
      <c r="D336" s="1067" t="s">
        <v>8335</v>
      </c>
      <c r="E336" s="1061" t="s">
        <v>8412</v>
      </c>
      <c r="F336" s="1062" t="s">
        <v>8413</v>
      </c>
      <c r="G336" s="1068" t="s">
        <v>56</v>
      </c>
      <c r="H336" s="1084"/>
      <c r="I336" s="1065" t="s">
        <v>202</v>
      </c>
    </row>
    <row r="337" spans="1:9" ht="14.25" collapsed="1">
      <c r="A337" s="1054" t="s">
        <v>8414</v>
      </c>
      <c r="B337" s="1055"/>
      <c r="C337" s="1055"/>
      <c r="D337" s="1055"/>
      <c r="E337" s="1055"/>
      <c r="F337" s="1055"/>
      <c r="G337" s="1055"/>
      <c r="H337" s="1056"/>
      <c r="I337" s="1057"/>
    </row>
    <row r="338" spans="1:9" ht="107.25" hidden="1" customHeight="1" outlineLevel="1">
      <c r="A338" s="1059">
        <v>537</v>
      </c>
      <c r="B338" s="1060" t="s">
        <v>7940</v>
      </c>
      <c r="C338" s="1061" t="s">
        <v>8415</v>
      </c>
      <c r="D338" s="1062" t="s">
        <v>8340</v>
      </c>
      <c r="E338" s="1062" t="s">
        <v>8416</v>
      </c>
      <c r="F338" s="1062" t="s">
        <v>7943</v>
      </c>
      <c r="G338" s="1068" t="s">
        <v>56</v>
      </c>
      <c r="H338" s="1084"/>
      <c r="I338" s="1065"/>
    </row>
    <row r="339" spans="1:9" ht="151.5" hidden="1" customHeight="1" outlineLevel="1">
      <c r="A339" s="1059">
        <v>538</v>
      </c>
      <c r="B339" s="1066"/>
      <c r="C339" s="1062" t="s">
        <v>8417</v>
      </c>
      <c r="D339" s="1062" t="s">
        <v>8343</v>
      </c>
      <c r="E339" s="1062" t="s">
        <v>8418</v>
      </c>
      <c r="F339" s="1062" t="s">
        <v>8419</v>
      </c>
      <c r="G339" s="1068" t="s">
        <v>7479</v>
      </c>
      <c r="H339" s="1102" t="s">
        <v>9733</v>
      </c>
      <c r="I339" s="1100" t="s">
        <v>228</v>
      </c>
    </row>
    <row r="340" spans="1:9" ht="175.5" hidden="1" outlineLevel="1">
      <c r="A340" s="1059">
        <v>540</v>
      </c>
      <c r="B340" s="1060" t="s">
        <v>3846</v>
      </c>
      <c r="C340" s="1061" t="s">
        <v>8420</v>
      </c>
      <c r="D340" s="1062" t="s">
        <v>8421</v>
      </c>
      <c r="E340" s="1061" t="s">
        <v>8422</v>
      </c>
      <c r="F340" s="1062" t="s">
        <v>7716</v>
      </c>
      <c r="G340" s="1068" t="s">
        <v>56</v>
      </c>
      <c r="H340" s="1084"/>
      <c r="I340" s="1065" t="s">
        <v>228</v>
      </c>
    </row>
    <row r="341" spans="1:9" ht="145.5" hidden="1" customHeight="1" outlineLevel="1">
      <c r="A341" s="1059">
        <v>542</v>
      </c>
      <c r="B341" s="1066"/>
      <c r="C341" s="1061" t="s">
        <v>8423</v>
      </c>
      <c r="D341" s="1067" t="s">
        <v>8424</v>
      </c>
      <c r="E341" s="1061" t="s">
        <v>8425</v>
      </c>
      <c r="F341" s="1062" t="s">
        <v>8426</v>
      </c>
      <c r="G341" s="1068" t="s">
        <v>7479</v>
      </c>
      <c r="H341" s="1064" t="s">
        <v>9733</v>
      </c>
      <c r="I341" s="1065" t="s">
        <v>213</v>
      </c>
    </row>
    <row r="342" spans="1:9" ht="150" hidden="1" customHeight="1" outlineLevel="1">
      <c r="A342" s="1059">
        <v>543</v>
      </c>
      <c r="B342" s="1132" t="s">
        <v>8427</v>
      </c>
      <c r="C342" s="1061" t="s">
        <v>8428</v>
      </c>
      <c r="D342" s="1067" t="s">
        <v>8429</v>
      </c>
      <c r="E342" s="1061" t="s">
        <v>8430</v>
      </c>
      <c r="F342" s="1062" t="s">
        <v>8431</v>
      </c>
      <c r="G342" s="1068" t="s">
        <v>56</v>
      </c>
      <c r="H342" s="1084"/>
      <c r="I342" s="1065" t="s">
        <v>202</v>
      </c>
    </row>
    <row r="343" spans="1:9" ht="14.25" collapsed="1">
      <c r="A343" s="1054" t="s">
        <v>8432</v>
      </c>
      <c r="B343" s="1055"/>
      <c r="C343" s="1055"/>
      <c r="D343" s="1055"/>
      <c r="E343" s="1055"/>
      <c r="F343" s="1055"/>
      <c r="G343" s="1055"/>
      <c r="H343" s="1056"/>
      <c r="I343" s="1057"/>
    </row>
    <row r="344" spans="1:9" ht="108" hidden="1" outlineLevel="1">
      <c r="A344" s="1059">
        <v>544</v>
      </c>
      <c r="B344" s="1132"/>
      <c r="C344" s="1061" t="s">
        <v>8140</v>
      </c>
      <c r="D344" s="1067" t="s">
        <v>8167</v>
      </c>
      <c r="E344" s="1061" t="s">
        <v>8433</v>
      </c>
      <c r="F344" s="1062" t="s">
        <v>8434</v>
      </c>
      <c r="G344" s="1068" t="s">
        <v>56</v>
      </c>
      <c r="H344" s="1084"/>
      <c r="I344" s="1065" t="s">
        <v>228</v>
      </c>
    </row>
    <row r="345" spans="1:9" ht="171" hidden="1" customHeight="1" outlineLevel="1">
      <c r="A345" s="1059">
        <v>545</v>
      </c>
      <c r="B345" s="1132"/>
      <c r="C345" s="1061" t="s">
        <v>8435</v>
      </c>
      <c r="D345" s="1067" t="s">
        <v>8436</v>
      </c>
      <c r="E345" s="1061" t="s">
        <v>8437</v>
      </c>
      <c r="F345" s="1062" t="s">
        <v>8438</v>
      </c>
      <c r="G345" s="1068" t="s">
        <v>56</v>
      </c>
      <c r="H345" s="1084"/>
      <c r="I345" s="1065" t="s">
        <v>228</v>
      </c>
    </row>
    <row r="346" spans="1:9" ht="135" hidden="1" outlineLevel="1">
      <c r="A346" s="1059">
        <v>546</v>
      </c>
      <c r="B346" s="1132"/>
      <c r="C346" s="1061" t="s">
        <v>8435</v>
      </c>
      <c r="D346" s="1067" t="s">
        <v>8439</v>
      </c>
      <c r="E346" s="1061" t="s">
        <v>8440</v>
      </c>
      <c r="F346" s="1062" t="s">
        <v>8149</v>
      </c>
      <c r="G346" s="1068" t="s">
        <v>56</v>
      </c>
      <c r="H346" s="1084"/>
      <c r="I346" s="1065" t="s">
        <v>213</v>
      </c>
    </row>
    <row r="347" spans="1:9" ht="135" hidden="1" outlineLevel="1">
      <c r="A347" s="1059">
        <v>547</v>
      </c>
      <c r="B347" s="1132"/>
      <c r="C347" s="1061" t="s">
        <v>8441</v>
      </c>
      <c r="D347" s="1067" t="s">
        <v>8442</v>
      </c>
      <c r="E347" s="1061" t="s">
        <v>8443</v>
      </c>
      <c r="F347" s="1062" t="s">
        <v>8444</v>
      </c>
      <c r="G347" s="1068" t="s">
        <v>56</v>
      </c>
      <c r="H347" s="1084"/>
      <c r="I347" s="1065" t="s">
        <v>202</v>
      </c>
    </row>
    <row r="348" spans="1:9" ht="189" hidden="1" outlineLevel="1">
      <c r="A348" s="1059">
        <v>548</v>
      </c>
      <c r="B348" s="1132"/>
      <c r="C348" s="1061" t="s">
        <v>8150</v>
      </c>
      <c r="D348" s="1067" t="s">
        <v>8445</v>
      </c>
      <c r="E348" s="1061" t="s">
        <v>8152</v>
      </c>
      <c r="F348" s="1062" t="s">
        <v>8446</v>
      </c>
      <c r="G348" s="1076" t="s">
        <v>56</v>
      </c>
      <c r="H348" s="1084"/>
      <c r="I348" s="1065" t="s">
        <v>7502</v>
      </c>
    </row>
    <row r="349" spans="1:9" s="586" customFormat="1" ht="14.25" customHeight="1" collapsed="1">
      <c r="A349" s="1054" t="s">
        <v>8447</v>
      </c>
      <c r="B349" s="1055"/>
      <c r="C349" s="1055"/>
      <c r="D349" s="1055"/>
      <c r="E349" s="1055"/>
      <c r="F349" s="1055"/>
      <c r="G349" s="1055"/>
      <c r="H349" s="1056"/>
      <c r="I349" s="1057"/>
    </row>
    <row r="350" spans="1:9" s="586" customFormat="1" ht="54" hidden="1" customHeight="1" outlineLevel="1">
      <c r="A350" s="1098">
        <v>219</v>
      </c>
      <c r="B350" s="1132"/>
      <c r="C350" s="1099" t="s">
        <v>8448</v>
      </c>
      <c r="D350" s="1100" t="s">
        <v>7474</v>
      </c>
      <c r="E350" s="1099" t="s">
        <v>8449</v>
      </c>
      <c r="F350" s="1100" t="s">
        <v>8450</v>
      </c>
      <c r="G350" s="1101" t="s">
        <v>56</v>
      </c>
      <c r="H350" s="1102"/>
      <c r="I350" s="1103" t="s">
        <v>228</v>
      </c>
    </row>
    <row r="351" spans="1:9" s="586" customFormat="1" ht="67.5" hidden="1" customHeight="1" outlineLevel="1">
      <c r="A351" s="1098">
        <v>220</v>
      </c>
      <c r="B351" s="1132"/>
      <c r="C351" s="1099" t="s">
        <v>8451</v>
      </c>
      <c r="D351" s="1100" t="s">
        <v>7478</v>
      </c>
      <c r="E351" s="1099" t="s">
        <v>8449</v>
      </c>
      <c r="F351" s="1100" t="s">
        <v>8450</v>
      </c>
      <c r="G351" s="1101" t="s">
        <v>7479</v>
      </c>
      <c r="H351" s="1102"/>
      <c r="I351" s="1103" t="s">
        <v>228</v>
      </c>
    </row>
    <row r="352" spans="1:9" s="586" customFormat="1" ht="78" hidden="1" customHeight="1" outlineLevel="1">
      <c r="A352" s="1098">
        <v>221</v>
      </c>
      <c r="B352" s="1132"/>
      <c r="C352" s="1099" t="s">
        <v>8452</v>
      </c>
      <c r="D352" s="1100" t="s">
        <v>7482</v>
      </c>
      <c r="E352" s="1099" t="s">
        <v>8449</v>
      </c>
      <c r="F352" s="1100" t="s">
        <v>7483</v>
      </c>
      <c r="G352" s="1101" t="s">
        <v>7479</v>
      </c>
      <c r="H352" s="1102"/>
      <c r="I352" s="1103" t="s">
        <v>228</v>
      </c>
    </row>
    <row r="353" spans="1:9" s="586" customFormat="1" ht="94.5" hidden="1" customHeight="1" outlineLevel="1">
      <c r="A353" s="1098">
        <v>222</v>
      </c>
      <c r="B353" s="1132"/>
      <c r="C353" s="1099" t="s">
        <v>8453</v>
      </c>
      <c r="D353" s="1100" t="s">
        <v>8454</v>
      </c>
      <c r="E353" s="1099" t="s">
        <v>7486</v>
      </c>
      <c r="F353" s="1100" t="s">
        <v>8455</v>
      </c>
      <c r="G353" s="1101" t="s">
        <v>56</v>
      </c>
      <c r="H353" s="1102"/>
      <c r="I353" s="1103" t="s">
        <v>228</v>
      </c>
    </row>
    <row r="354" spans="1:9" s="586" customFormat="1" ht="135" hidden="1" customHeight="1" outlineLevel="1">
      <c r="A354" s="1098">
        <v>223</v>
      </c>
      <c r="B354" s="1132"/>
      <c r="C354" s="1099" t="s">
        <v>8456</v>
      </c>
      <c r="D354" s="1100" t="s">
        <v>8457</v>
      </c>
      <c r="E354" s="1099" t="s">
        <v>8458</v>
      </c>
      <c r="F354" s="1100" t="s">
        <v>7491</v>
      </c>
      <c r="G354" s="1101" t="s">
        <v>56</v>
      </c>
      <c r="H354" s="1102"/>
      <c r="I354" s="1103" t="s">
        <v>213</v>
      </c>
    </row>
    <row r="355" spans="1:9" s="586" customFormat="1" ht="134.25" hidden="1" customHeight="1" outlineLevel="1">
      <c r="A355" s="1098">
        <v>224</v>
      </c>
      <c r="B355" s="1132"/>
      <c r="C355" s="1099" t="s">
        <v>8459</v>
      </c>
      <c r="D355" s="1100" t="s">
        <v>8460</v>
      </c>
      <c r="E355" s="1099" t="s">
        <v>8461</v>
      </c>
      <c r="F355" s="1100" t="s">
        <v>7496</v>
      </c>
      <c r="G355" s="1101" t="s">
        <v>56</v>
      </c>
      <c r="H355" s="1102"/>
      <c r="I355" s="1103" t="s">
        <v>202</v>
      </c>
    </row>
    <row r="356" spans="1:9" s="586" customFormat="1" ht="130.5" hidden="1" customHeight="1" outlineLevel="1">
      <c r="A356" s="1098">
        <v>225</v>
      </c>
      <c r="B356" s="1132"/>
      <c r="C356" s="1099" t="s">
        <v>8462</v>
      </c>
      <c r="D356" s="1100" t="s">
        <v>8463</v>
      </c>
      <c r="E356" s="1099" t="s">
        <v>8464</v>
      </c>
      <c r="F356" s="1100" t="s">
        <v>7500</v>
      </c>
      <c r="G356" s="1101" t="s">
        <v>56</v>
      </c>
      <c r="H356" s="1102"/>
      <c r="I356" s="1103" t="s">
        <v>7502</v>
      </c>
    </row>
    <row r="357" spans="1:9" s="586" customFormat="1" ht="135.75" hidden="1" customHeight="1" outlineLevel="1">
      <c r="A357" s="1098">
        <v>226</v>
      </c>
      <c r="B357" s="1132"/>
      <c r="C357" s="1099" t="s">
        <v>8465</v>
      </c>
      <c r="D357" s="1100" t="s">
        <v>8466</v>
      </c>
      <c r="E357" s="1099" t="s">
        <v>8183</v>
      </c>
      <c r="F357" s="1099" t="s">
        <v>8183</v>
      </c>
      <c r="G357" s="1101" t="s">
        <v>56</v>
      </c>
      <c r="H357" s="1102"/>
      <c r="I357" s="1103" t="s">
        <v>228</v>
      </c>
    </row>
    <row r="358" spans="1:9" s="586" customFormat="1" ht="159" hidden="1" customHeight="1" outlineLevel="1">
      <c r="A358" s="1098"/>
      <c r="B358" s="1132"/>
      <c r="C358" s="1099" t="s">
        <v>8467</v>
      </c>
      <c r="D358" s="1100" t="s">
        <v>8468</v>
      </c>
      <c r="E358" s="1099" t="s">
        <v>8469</v>
      </c>
      <c r="F358" s="1099" t="s">
        <v>8470</v>
      </c>
      <c r="G358" s="1101" t="s">
        <v>7479</v>
      </c>
      <c r="H358" s="1102"/>
      <c r="I358" s="1103"/>
    </row>
    <row r="359" spans="1:9" s="586" customFormat="1" ht="121.5" hidden="1" customHeight="1" outlineLevel="1">
      <c r="A359" s="1098">
        <v>227</v>
      </c>
      <c r="B359" s="1132"/>
      <c r="C359" s="1099" t="s">
        <v>8471</v>
      </c>
      <c r="D359" s="1100" t="s">
        <v>8472</v>
      </c>
      <c r="E359" s="1099" t="s">
        <v>8473</v>
      </c>
      <c r="F359" s="1100" t="s">
        <v>8474</v>
      </c>
      <c r="G359" s="1101" t="s">
        <v>7479</v>
      </c>
      <c r="H359" s="1102"/>
      <c r="I359" s="1103" t="s">
        <v>228</v>
      </c>
    </row>
    <row r="360" spans="1:9" s="586" customFormat="1" ht="121.5" hidden="1" customHeight="1" outlineLevel="1">
      <c r="A360" s="1098">
        <v>228</v>
      </c>
      <c r="B360" s="1132"/>
      <c r="C360" s="1099" t="s">
        <v>8475</v>
      </c>
      <c r="D360" s="1100" t="s">
        <v>8476</v>
      </c>
      <c r="E360" s="1099" t="s">
        <v>8477</v>
      </c>
      <c r="F360" s="1100" t="s">
        <v>8474</v>
      </c>
      <c r="G360" s="1101" t="s">
        <v>7479</v>
      </c>
      <c r="H360" s="1102"/>
      <c r="I360" s="1103" t="s">
        <v>213</v>
      </c>
    </row>
    <row r="361" spans="1:9" s="586" customFormat="1" ht="14.25" customHeight="1" collapsed="1">
      <c r="A361" s="1054" t="s">
        <v>8478</v>
      </c>
      <c r="B361" s="1055"/>
      <c r="C361" s="1055"/>
      <c r="D361" s="1055"/>
      <c r="E361" s="1055"/>
      <c r="F361" s="1055"/>
      <c r="G361" s="1055"/>
      <c r="H361" s="1056"/>
      <c r="I361" s="1057"/>
    </row>
    <row r="362" spans="1:9" s="586" customFormat="1" ht="137.25" hidden="1" customHeight="1" outlineLevel="1">
      <c r="A362" s="1098">
        <v>229</v>
      </c>
      <c r="B362" s="1132"/>
      <c r="C362" s="1099" t="s">
        <v>8479</v>
      </c>
      <c r="D362" s="1100" t="s">
        <v>8480</v>
      </c>
      <c r="E362" s="1099" t="s">
        <v>8481</v>
      </c>
      <c r="F362" s="1100" t="s">
        <v>8482</v>
      </c>
      <c r="G362" s="1101" t="s">
        <v>56</v>
      </c>
      <c r="H362" s="1102"/>
      <c r="I362" s="1103" t="s">
        <v>228</v>
      </c>
    </row>
    <row r="363" spans="1:9" s="586" customFormat="1" ht="66" hidden="1" customHeight="1" outlineLevel="1">
      <c r="A363" s="1098">
        <v>230</v>
      </c>
      <c r="B363" s="1132"/>
      <c r="C363" s="1099" t="s">
        <v>8191</v>
      </c>
      <c r="D363" s="1100" t="s">
        <v>8483</v>
      </c>
      <c r="E363" s="1099" t="s">
        <v>8352</v>
      </c>
      <c r="F363" s="1100" t="s">
        <v>8194</v>
      </c>
      <c r="G363" s="1101" t="s">
        <v>56</v>
      </c>
      <c r="H363" s="1102"/>
      <c r="I363" s="1103" t="s">
        <v>228</v>
      </c>
    </row>
    <row r="364" spans="1:9" s="586" customFormat="1" ht="247.5" hidden="1" customHeight="1" outlineLevel="1">
      <c r="A364" s="1098">
        <v>231</v>
      </c>
      <c r="B364" s="1132" t="s">
        <v>8484</v>
      </c>
      <c r="C364" s="1099" t="s">
        <v>8485</v>
      </c>
      <c r="D364" s="1100" t="s">
        <v>8483</v>
      </c>
      <c r="E364" s="1099" t="s">
        <v>8486</v>
      </c>
      <c r="F364" s="1100" t="s">
        <v>8487</v>
      </c>
      <c r="G364" s="1134" t="s">
        <v>56</v>
      </c>
      <c r="H364" s="1146"/>
      <c r="I364" s="1103" t="s">
        <v>228</v>
      </c>
    </row>
    <row r="365" spans="1:9" s="586" customFormat="1" ht="43.5" hidden="1" customHeight="1" outlineLevel="1">
      <c r="A365" s="1098">
        <v>232</v>
      </c>
      <c r="B365" s="1060" t="s">
        <v>3607</v>
      </c>
      <c r="C365" s="1099" t="s">
        <v>8002</v>
      </c>
      <c r="D365" s="1100" t="s">
        <v>7993</v>
      </c>
      <c r="E365" s="1099" t="s">
        <v>8003</v>
      </c>
      <c r="F365" s="1100" t="s">
        <v>8004</v>
      </c>
      <c r="G365" s="1101" t="s">
        <v>56</v>
      </c>
      <c r="H365" s="1102"/>
      <c r="I365" s="1103" t="s">
        <v>228</v>
      </c>
    </row>
    <row r="366" spans="1:9" s="586" customFormat="1" ht="42.75" hidden="1" customHeight="1" outlineLevel="1">
      <c r="A366" s="1098">
        <v>233</v>
      </c>
      <c r="B366" s="1066"/>
      <c r="C366" s="1099" t="s">
        <v>8200</v>
      </c>
      <c r="D366" s="1100" t="s">
        <v>7993</v>
      </c>
      <c r="E366" s="1099" t="s">
        <v>8201</v>
      </c>
      <c r="F366" s="1100" t="s">
        <v>8202</v>
      </c>
      <c r="G366" s="1101" t="s">
        <v>94</v>
      </c>
      <c r="H366" s="1102" t="s">
        <v>8488</v>
      </c>
      <c r="I366" s="1103" t="s">
        <v>213</v>
      </c>
    </row>
    <row r="367" spans="1:9" s="586" customFormat="1" ht="40.5" hidden="1" customHeight="1" outlineLevel="1">
      <c r="A367" s="1098">
        <v>234</v>
      </c>
      <c r="B367" s="1066"/>
      <c r="C367" s="1099" t="s">
        <v>8489</v>
      </c>
      <c r="D367" s="1100" t="s">
        <v>7993</v>
      </c>
      <c r="E367" s="1099" t="s">
        <v>8490</v>
      </c>
      <c r="F367" s="1100" t="s">
        <v>8491</v>
      </c>
      <c r="G367" s="1101" t="s">
        <v>56</v>
      </c>
      <c r="H367" s="1102"/>
      <c r="I367" s="1103" t="s">
        <v>228</v>
      </c>
    </row>
    <row r="368" spans="1:9" s="586" customFormat="1" ht="76.5" hidden="1" customHeight="1" outlineLevel="1">
      <c r="A368" s="1098">
        <v>235</v>
      </c>
      <c r="B368" s="1075"/>
      <c r="C368" s="1099" t="s">
        <v>8206</v>
      </c>
      <c r="D368" s="1100" t="s">
        <v>7993</v>
      </c>
      <c r="E368" s="1099" t="s">
        <v>8492</v>
      </c>
      <c r="F368" s="1100" t="s">
        <v>8493</v>
      </c>
      <c r="G368" s="1101" t="s">
        <v>5687</v>
      </c>
      <c r="H368" s="1102"/>
      <c r="I368" s="1103" t="s">
        <v>202</v>
      </c>
    </row>
    <row r="369" spans="1:9" s="586" customFormat="1" ht="68.25" hidden="1" customHeight="1" outlineLevel="1">
      <c r="A369" s="1098">
        <v>236</v>
      </c>
      <c r="B369" s="1060" t="s">
        <v>8494</v>
      </c>
      <c r="C369" s="1099" t="s">
        <v>8495</v>
      </c>
      <c r="D369" s="1100" t="s">
        <v>8496</v>
      </c>
      <c r="E369" s="1099" t="s">
        <v>8497</v>
      </c>
      <c r="F369" s="1100" t="s">
        <v>8498</v>
      </c>
      <c r="G369" s="1134" t="s">
        <v>5687</v>
      </c>
      <c r="H369" s="1146" t="s">
        <v>8499</v>
      </c>
      <c r="I369" s="1103" t="s">
        <v>228</v>
      </c>
    </row>
    <row r="370" spans="1:9" s="586" customFormat="1" ht="57" hidden="1" customHeight="1" outlineLevel="1">
      <c r="A370" s="1098">
        <v>237</v>
      </c>
      <c r="B370" s="1066"/>
      <c r="C370" s="1099" t="s">
        <v>8500</v>
      </c>
      <c r="D370" s="1100" t="s">
        <v>8496</v>
      </c>
      <c r="E370" s="1099" t="s">
        <v>8501</v>
      </c>
      <c r="F370" s="1100" t="s">
        <v>8502</v>
      </c>
      <c r="G370" s="1101" t="s">
        <v>56</v>
      </c>
      <c r="H370" s="1102"/>
      <c r="I370" s="1103" t="s">
        <v>213</v>
      </c>
    </row>
    <row r="371" spans="1:9" s="586" customFormat="1" ht="52.5" hidden="1" customHeight="1" outlineLevel="1">
      <c r="A371" s="1098">
        <v>238</v>
      </c>
      <c r="B371" s="1075"/>
      <c r="C371" s="1099" t="s">
        <v>8503</v>
      </c>
      <c r="D371" s="1100" t="s">
        <v>8496</v>
      </c>
      <c r="E371" s="1099" t="s">
        <v>8504</v>
      </c>
      <c r="F371" s="1100" t="s">
        <v>8505</v>
      </c>
      <c r="G371" s="1101" t="s">
        <v>56</v>
      </c>
      <c r="H371" s="1102"/>
      <c r="I371" s="1103" t="s">
        <v>202</v>
      </c>
    </row>
    <row r="372" spans="1:9" s="586" customFormat="1" ht="88.5" hidden="1" customHeight="1" outlineLevel="1">
      <c r="A372" s="1098">
        <v>239</v>
      </c>
      <c r="B372" s="1060" t="s">
        <v>8209</v>
      </c>
      <c r="C372" s="1099" t="s">
        <v>8210</v>
      </c>
      <c r="D372" s="1100" t="s">
        <v>8496</v>
      </c>
      <c r="E372" s="1099" t="s">
        <v>8506</v>
      </c>
      <c r="F372" s="1100" t="s">
        <v>8507</v>
      </c>
      <c r="G372" s="1101" t="s">
        <v>94</v>
      </c>
      <c r="H372" s="1102"/>
      <c r="I372" s="1103" t="s">
        <v>228</v>
      </c>
    </row>
    <row r="373" spans="1:9" s="586" customFormat="1" ht="40.5" hidden="1" customHeight="1" outlineLevel="1">
      <c r="A373" s="1098">
        <v>240</v>
      </c>
      <c r="B373" s="1066"/>
      <c r="C373" s="1099" t="s">
        <v>8213</v>
      </c>
      <c r="D373" s="1100" t="s">
        <v>8496</v>
      </c>
      <c r="E373" s="1099" t="s">
        <v>8214</v>
      </c>
      <c r="F373" s="1100" t="s">
        <v>8215</v>
      </c>
      <c r="G373" s="1101" t="s">
        <v>56</v>
      </c>
      <c r="H373" s="1102"/>
      <c r="I373" s="1103" t="s">
        <v>228</v>
      </c>
    </row>
    <row r="374" spans="1:9" s="586" customFormat="1" ht="41.25" hidden="1" customHeight="1" outlineLevel="1">
      <c r="A374" s="1098">
        <v>241</v>
      </c>
      <c r="B374" s="1075"/>
      <c r="C374" s="1099" t="s">
        <v>8216</v>
      </c>
      <c r="D374" s="1100" t="s">
        <v>8496</v>
      </c>
      <c r="E374" s="1099" t="s">
        <v>8217</v>
      </c>
      <c r="F374" s="1100" t="s">
        <v>8218</v>
      </c>
      <c r="G374" s="1101" t="s">
        <v>56</v>
      </c>
      <c r="H374" s="1102"/>
      <c r="I374" s="1103" t="s">
        <v>202</v>
      </c>
    </row>
    <row r="375" spans="1:9" s="586" customFormat="1" ht="85.5" hidden="1" customHeight="1" outlineLevel="1">
      <c r="A375" s="1098">
        <v>242</v>
      </c>
      <c r="B375" s="1060" t="s">
        <v>8508</v>
      </c>
      <c r="C375" s="1099" t="s">
        <v>8509</v>
      </c>
      <c r="D375" s="1100" t="s">
        <v>8496</v>
      </c>
      <c r="E375" s="1099" t="s">
        <v>8510</v>
      </c>
      <c r="F375" s="1100" t="s">
        <v>8511</v>
      </c>
      <c r="G375" s="1134" t="s">
        <v>56</v>
      </c>
      <c r="H375" s="1102"/>
      <c r="I375" s="1103" t="s">
        <v>228</v>
      </c>
    </row>
    <row r="376" spans="1:9" s="586" customFormat="1" ht="45" hidden="1" customHeight="1" outlineLevel="1">
      <c r="A376" s="1098">
        <v>243</v>
      </c>
      <c r="B376" s="1075"/>
      <c r="C376" s="1099" t="s">
        <v>8512</v>
      </c>
      <c r="D376" s="1100" t="s">
        <v>8496</v>
      </c>
      <c r="E376" s="1099" t="s">
        <v>8513</v>
      </c>
      <c r="F376" s="1100" t="s">
        <v>8514</v>
      </c>
      <c r="G376" s="1101" t="s">
        <v>56</v>
      </c>
      <c r="H376" s="1102"/>
      <c r="I376" s="1103" t="s">
        <v>202</v>
      </c>
    </row>
    <row r="377" spans="1:9" s="586" customFormat="1" ht="53.25" hidden="1" customHeight="1" outlineLevel="1">
      <c r="A377" s="1098">
        <v>244</v>
      </c>
      <c r="B377" s="1060" t="s">
        <v>8515</v>
      </c>
      <c r="C377" s="1099" t="s">
        <v>8516</v>
      </c>
      <c r="D377" s="1100" t="s">
        <v>8496</v>
      </c>
      <c r="E377" s="1099" t="s">
        <v>8517</v>
      </c>
      <c r="F377" s="1100" t="s">
        <v>8244</v>
      </c>
      <c r="G377" s="1101" t="s">
        <v>56</v>
      </c>
      <c r="H377" s="1102"/>
      <c r="I377" s="1103" t="s">
        <v>228</v>
      </c>
    </row>
    <row r="378" spans="1:9" s="586" customFormat="1" ht="95.25" hidden="1" customHeight="1" outlineLevel="1">
      <c r="A378" s="1098">
        <v>245</v>
      </c>
      <c r="B378" s="1066"/>
      <c r="C378" s="1099" t="s">
        <v>8518</v>
      </c>
      <c r="D378" s="1100" t="s">
        <v>8496</v>
      </c>
      <c r="E378" s="1099" t="s">
        <v>8519</v>
      </c>
      <c r="F378" s="1100" t="s">
        <v>8520</v>
      </c>
      <c r="G378" s="1134" t="s">
        <v>56</v>
      </c>
      <c r="H378" s="1102"/>
      <c r="I378" s="1103" t="s">
        <v>213</v>
      </c>
    </row>
    <row r="379" spans="1:9" s="586" customFormat="1" ht="64.5" hidden="1" customHeight="1" outlineLevel="1">
      <c r="A379" s="1098">
        <v>246</v>
      </c>
      <c r="B379" s="1075"/>
      <c r="C379" s="1099" t="s">
        <v>8521</v>
      </c>
      <c r="D379" s="1100" t="s">
        <v>8496</v>
      </c>
      <c r="E379" s="1099" t="s">
        <v>8522</v>
      </c>
      <c r="F379" s="1100" t="s">
        <v>8247</v>
      </c>
      <c r="G379" s="1101" t="s">
        <v>56</v>
      </c>
      <c r="H379" s="1102"/>
      <c r="I379" s="1103" t="s">
        <v>202</v>
      </c>
    </row>
    <row r="380" spans="1:9" s="586" customFormat="1" ht="40.5" hidden="1" customHeight="1" outlineLevel="1">
      <c r="A380" s="1098">
        <v>247</v>
      </c>
      <c r="B380" s="1060" t="s">
        <v>8523</v>
      </c>
      <c r="C380" s="1099" t="s">
        <v>8524</v>
      </c>
      <c r="D380" s="1100" t="s">
        <v>8496</v>
      </c>
      <c r="E380" s="1099" t="s">
        <v>8525</v>
      </c>
      <c r="F380" s="1100" t="s">
        <v>4108</v>
      </c>
      <c r="G380" s="1101" t="s">
        <v>56</v>
      </c>
      <c r="H380" s="1102"/>
      <c r="I380" s="1103" t="s">
        <v>228</v>
      </c>
    </row>
    <row r="381" spans="1:9" s="586" customFormat="1" ht="27" hidden="1" customHeight="1" outlineLevel="1">
      <c r="A381" s="1098">
        <v>248</v>
      </c>
      <c r="B381" s="1066"/>
      <c r="C381" s="1099" t="s">
        <v>8526</v>
      </c>
      <c r="D381" s="1100" t="s">
        <v>8496</v>
      </c>
      <c r="E381" s="1099" t="s">
        <v>8527</v>
      </c>
      <c r="F381" s="1100" t="s">
        <v>8051</v>
      </c>
      <c r="G381" s="1101" t="s">
        <v>56</v>
      </c>
      <c r="H381" s="1102"/>
      <c r="I381" s="1103" t="s">
        <v>213</v>
      </c>
    </row>
    <row r="382" spans="1:9" s="586" customFormat="1" ht="47.25" hidden="1" customHeight="1" outlineLevel="1">
      <c r="A382" s="1098">
        <v>249</v>
      </c>
      <c r="B382" s="1066"/>
      <c r="C382" s="1099" t="s">
        <v>8528</v>
      </c>
      <c r="D382" s="1100" t="s">
        <v>8496</v>
      </c>
      <c r="E382" s="1099" t="s">
        <v>8529</v>
      </c>
      <c r="F382" s="1100" t="s">
        <v>8054</v>
      </c>
      <c r="G382" s="1134" t="s">
        <v>56</v>
      </c>
      <c r="H382" s="1102"/>
      <c r="I382" s="1103" t="s">
        <v>213</v>
      </c>
    </row>
    <row r="383" spans="1:9" s="586" customFormat="1" ht="45.75" hidden="1" customHeight="1" outlineLevel="1">
      <c r="A383" s="1098">
        <v>250</v>
      </c>
      <c r="B383" s="1066"/>
      <c r="C383" s="1099" t="s">
        <v>8530</v>
      </c>
      <c r="D383" s="1100" t="s">
        <v>8496</v>
      </c>
      <c r="E383" s="1099" t="s">
        <v>8531</v>
      </c>
      <c r="F383" s="1100" t="s">
        <v>8532</v>
      </c>
      <c r="G383" s="1101" t="s">
        <v>56</v>
      </c>
      <c r="H383" s="1102"/>
      <c r="I383" s="1103" t="s">
        <v>228</v>
      </c>
    </row>
    <row r="384" spans="1:9" s="586" customFormat="1" ht="27" hidden="1" customHeight="1" outlineLevel="1">
      <c r="A384" s="1098">
        <v>251</v>
      </c>
      <c r="B384" s="1075"/>
      <c r="C384" s="1099" t="s">
        <v>8533</v>
      </c>
      <c r="D384" s="1100" t="s">
        <v>8496</v>
      </c>
      <c r="E384" s="1099" t="s">
        <v>8534</v>
      </c>
      <c r="F384" s="1100" t="s">
        <v>8535</v>
      </c>
      <c r="G384" s="1101" t="s">
        <v>56</v>
      </c>
      <c r="H384" s="1102"/>
      <c r="I384" s="1103" t="s">
        <v>202</v>
      </c>
    </row>
    <row r="385" spans="1:9" s="586" customFormat="1" ht="47.25" hidden="1" customHeight="1" outlineLevel="1">
      <c r="A385" s="1098">
        <v>252</v>
      </c>
      <c r="B385" s="1060" t="s">
        <v>8536</v>
      </c>
      <c r="C385" s="1099" t="s">
        <v>8537</v>
      </c>
      <c r="D385" s="1100" t="s">
        <v>8496</v>
      </c>
      <c r="E385" s="1099" t="s">
        <v>8538</v>
      </c>
      <c r="F385" s="1100" t="s">
        <v>8539</v>
      </c>
      <c r="G385" s="1101" t="s">
        <v>56</v>
      </c>
      <c r="H385" s="1102"/>
      <c r="I385" s="1103" t="s">
        <v>228</v>
      </c>
    </row>
    <row r="386" spans="1:9" s="586" customFormat="1" ht="60" hidden="1" customHeight="1" outlineLevel="1">
      <c r="A386" s="1098"/>
      <c r="B386" s="1066"/>
      <c r="C386" s="1099" t="s">
        <v>8540</v>
      </c>
      <c r="D386" s="1100" t="s">
        <v>8496</v>
      </c>
      <c r="E386" s="1099" t="s">
        <v>8541</v>
      </c>
      <c r="F386" s="1100" t="s">
        <v>8542</v>
      </c>
      <c r="G386" s="1134" t="s">
        <v>5687</v>
      </c>
      <c r="H386" s="1102" t="s">
        <v>8543</v>
      </c>
      <c r="I386" s="1103"/>
    </row>
    <row r="387" spans="1:9" s="586" customFormat="1" ht="27" hidden="1" customHeight="1" outlineLevel="1">
      <c r="A387" s="1098">
        <v>253</v>
      </c>
      <c r="B387" s="1075"/>
      <c r="C387" s="1099" t="s">
        <v>8544</v>
      </c>
      <c r="D387" s="1100" t="s">
        <v>8496</v>
      </c>
      <c r="E387" s="1099" t="s">
        <v>8545</v>
      </c>
      <c r="F387" s="1100" t="s">
        <v>8546</v>
      </c>
      <c r="G387" s="1101" t="s">
        <v>56</v>
      </c>
      <c r="H387" s="1102"/>
      <c r="I387" s="1103" t="s">
        <v>202</v>
      </c>
    </row>
    <row r="388" spans="1:9" s="586" customFormat="1" ht="48.75" hidden="1" customHeight="1" outlineLevel="1">
      <c r="A388" s="1098">
        <v>254</v>
      </c>
      <c r="B388" s="1060" t="s">
        <v>8547</v>
      </c>
      <c r="C388" s="1099" t="s">
        <v>8548</v>
      </c>
      <c r="D388" s="1100" t="s">
        <v>8496</v>
      </c>
      <c r="E388" s="1099" t="s">
        <v>8549</v>
      </c>
      <c r="F388" s="1100" t="s">
        <v>8550</v>
      </c>
      <c r="G388" s="1101" t="s">
        <v>56</v>
      </c>
      <c r="H388" s="1102"/>
      <c r="I388" s="1103" t="s">
        <v>228</v>
      </c>
    </row>
    <row r="389" spans="1:9" s="586" customFormat="1" ht="66.75" hidden="1" customHeight="1" outlineLevel="1">
      <c r="A389" s="1098"/>
      <c r="B389" s="1066"/>
      <c r="C389" s="1099" t="s">
        <v>8551</v>
      </c>
      <c r="D389" s="1100" t="s">
        <v>8496</v>
      </c>
      <c r="E389" s="1099" t="s">
        <v>8552</v>
      </c>
      <c r="F389" s="1100" t="s">
        <v>8542</v>
      </c>
      <c r="G389" s="1134" t="s">
        <v>56</v>
      </c>
      <c r="H389" s="1102"/>
      <c r="I389" s="1103"/>
    </row>
    <row r="390" spans="1:9" s="586" customFormat="1" ht="35.25" hidden="1" customHeight="1" outlineLevel="1">
      <c r="A390" s="1098">
        <v>255</v>
      </c>
      <c r="B390" s="1075"/>
      <c r="C390" s="1099" t="s">
        <v>8553</v>
      </c>
      <c r="D390" s="1100" t="s">
        <v>8496</v>
      </c>
      <c r="E390" s="1099" t="s">
        <v>8554</v>
      </c>
      <c r="F390" s="1100" t="s">
        <v>8555</v>
      </c>
      <c r="G390" s="1101" t="s">
        <v>56</v>
      </c>
      <c r="H390" s="1102"/>
      <c r="I390" s="1103" t="s">
        <v>213</v>
      </c>
    </row>
    <row r="391" spans="1:9" s="586" customFormat="1" ht="37.5" hidden="1" customHeight="1" outlineLevel="1">
      <c r="A391" s="1098">
        <v>256</v>
      </c>
      <c r="B391" s="1060" t="s">
        <v>8284</v>
      </c>
      <c r="C391" s="1099" t="s">
        <v>8285</v>
      </c>
      <c r="D391" s="1100" t="s">
        <v>8496</v>
      </c>
      <c r="E391" s="1099" t="s">
        <v>8286</v>
      </c>
      <c r="F391" s="1100" t="s">
        <v>8287</v>
      </c>
      <c r="G391" s="1101" t="s">
        <v>56</v>
      </c>
      <c r="H391" s="1102"/>
      <c r="I391" s="1103" t="s">
        <v>228</v>
      </c>
    </row>
    <row r="392" spans="1:9" s="586" customFormat="1" ht="70.5" hidden="1" customHeight="1" outlineLevel="1">
      <c r="A392" s="1098">
        <v>257</v>
      </c>
      <c r="B392" s="1066"/>
      <c r="C392" s="1099" t="s">
        <v>8288</v>
      </c>
      <c r="D392" s="1100" t="s">
        <v>8496</v>
      </c>
      <c r="E392" s="1099" t="s">
        <v>8289</v>
      </c>
      <c r="F392" s="1100" t="s">
        <v>8051</v>
      </c>
      <c r="G392" s="1101" t="s">
        <v>56</v>
      </c>
      <c r="H392" s="1102"/>
      <c r="I392" s="1103" t="s">
        <v>202</v>
      </c>
    </row>
    <row r="393" spans="1:9" s="586" customFormat="1" ht="32.25" hidden="1" customHeight="1" outlineLevel="1">
      <c r="A393" s="1098">
        <v>258</v>
      </c>
      <c r="B393" s="1066"/>
      <c r="C393" s="1099" t="s">
        <v>8285</v>
      </c>
      <c r="D393" s="1100" t="s">
        <v>8496</v>
      </c>
      <c r="E393" s="1099" t="s">
        <v>8290</v>
      </c>
      <c r="F393" s="1100" t="s">
        <v>8291</v>
      </c>
      <c r="G393" s="1101" t="s">
        <v>56</v>
      </c>
      <c r="H393" s="1102"/>
      <c r="I393" s="1103" t="s">
        <v>228</v>
      </c>
    </row>
    <row r="394" spans="1:9" s="586" customFormat="1" ht="51.75" hidden="1" customHeight="1" outlineLevel="1">
      <c r="A394" s="1098">
        <v>259</v>
      </c>
      <c r="B394" s="1075"/>
      <c r="C394" s="1099" t="s">
        <v>8292</v>
      </c>
      <c r="D394" s="1100" t="s">
        <v>8496</v>
      </c>
      <c r="E394" s="1099" t="s">
        <v>8293</v>
      </c>
      <c r="F394" s="1100" t="s">
        <v>8294</v>
      </c>
      <c r="G394" s="1101" t="s">
        <v>56</v>
      </c>
      <c r="H394" s="1102"/>
      <c r="I394" s="1103" t="s">
        <v>202</v>
      </c>
    </row>
    <row r="395" spans="1:9" s="586" customFormat="1" ht="194.25" hidden="1" customHeight="1" outlineLevel="1">
      <c r="A395" s="1098">
        <v>260</v>
      </c>
      <c r="B395" s="1060" t="s">
        <v>8295</v>
      </c>
      <c r="C395" s="1099" t="s">
        <v>8296</v>
      </c>
      <c r="D395" s="1100" t="s">
        <v>8496</v>
      </c>
      <c r="E395" s="1099" t="s">
        <v>8556</v>
      </c>
      <c r="F395" s="1100" t="s">
        <v>8557</v>
      </c>
      <c r="G395" s="1101" t="s">
        <v>56</v>
      </c>
      <c r="H395" s="1102"/>
      <c r="I395" s="1103" t="s">
        <v>228</v>
      </c>
    </row>
    <row r="396" spans="1:9" s="586" customFormat="1" ht="202.5" hidden="1" customHeight="1" outlineLevel="1">
      <c r="A396" s="1098">
        <v>261</v>
      </c>
      <c r="B396" s="1066"/>
      <c r="C396" s="1099" t="s">
        <v>8299</v>
      </c>
      <c r="D396" s="1100" t="s">
        <v>8496</v>
      </c>
      <c r="E396" s="1099" t="s">
        <v>8558</v>
      </c>
      <c r="F396" s="1100" t="s">
        <v>8301</v>
      </c>
      <c r="G396" s="1101" t="s">
        <v>56</v>
      </c>
      <c r="H396" s="1102"/>
      <c r="I396" s="1103" t="s">
        <v>213</v>
      </c>
    </row>
    <row r="397" spans="1:9" s="586" customFormat="1" ht="46.5" hidden="1" customHeight="1" outlineLevel="1">
      <c r="A397" s="1098">
        <v>262</v>
      </c>
      <c r="B397" s="1075"/>
      <c r="C397" s="1099" t="s">
        <v>8302</v>
      </c>
      <c r="D397" s="1100" t="s">
        <v>8496</v>
      </c>
      <c r="E397" s="1099" t="s">
        <v>8559</v>
      </c>
      <c r="F397" s="1100" t="s">
        <v>8304</v>
      </c>
      <c r="G397" s="1101" t="s">
        <v>56</v>
      </c>
      <c r="H397" s="1102"/>
      <c r="I397" s="1103" t="s">
        <v>202</v>
      </c>
    </row>
    <row r="398" spans="1:9" s="586" customFormat="1" ht="60" hidden="1" customHeight="1" outlineLevel="1">
      <c r="A398" s="1098">
        <v>263</v>
      </c>
      <c r="B398" s="1132" t="s">
        <v>8560</v>
      </c>
      <c r="C398" s="1099" t="s">
        <v>7612</v>
      </c>
      <c r="D398" s="1100" t="s">
        <v>8496</v>
      </c>
      <c r="E398" s="1099" t="s">
        <v>8561</v>
      </c>
      <c r="F398" s="1100" t="s">
        <v>8562</v>
      </c>
      <c r="G398" s="1101" t="s">
        <v>56</v>
      </c>
      <c r="H398" s="1102"/>
      <c r="I398" s="1103" t="s">
        <v>7502</v>
      </c>
    </row>
    <row r="399" spans="1:9" s="586" customFormat="1" ht="122.25" hidden="1" customHeight="1" outlineLevel="1">
      <c r="A399" s="1098">
        <v>264</v>
      </c>
      <c r="B399" s="1060" t="s">
        <v>8563</v>
      </c>
      <c r="C399" s="1099" t="s">
        <v>8564</v>
      </c>
      <c r="D399" s="1100" t="s">
        <v>8480</v>
      </c>
      <c r="E399" s="1099" t="s">
        <v>8565</v>
      </c>
      <c r="F399" s="1100" t="s">
        <v>8566</v>
      </c>
      <c r="G399" s="1101" t="s">
        <v>56</v>
      </c>
      <c r="H399" s="1102"/>
      <c r="I399" s="1103" t="s">
        <v>202</v>
      </c>
    </row>
    <row r="400" spans="1:9" s="586" customFormat="1" ht="94.5" hidden="1" customHeight="1" outlineLevel="1">
      <c r="A400" s="1098">
        <v>265</v>
      </c>
      <c r="B400" s="1075"/>
      <c r="C400" s="1099" t="s">
        <v>8567</v>
      </c>
      <c r="D400" s="1100" t="s">
        <v>8568</v>
      </c>
      <c r="E400" s="1099" t="s">
        <v>8336</v>
      </c>
      <c r="F400" s="1100" t="s">
        <v>8337</v>
      </c>
      <c r="G400" s="1101" t="s">
        <v>56</v>
      </c>
      <c r="H400" s="1102" t="s">
        <v>8569</v>
      </c>
      <c r="I400" s="1103" t="s">
        <v>202</v>
      </c>
    </row>
    <row r="401" spans="1:11" s="586" customFormat="1" ht="14.25" customHeight="1" collapsed="1">
      <c r="A401" s="1054" t="s">
        <v>8570</v>
      </c>
      <c r="B401" s="1055"/>
      <c r="C401" s="1055"/>
      <c r="D401" s="1055"/>
      <c r="E401" s="1055"/>
      <c r="F401" s="1055"/>
      <c r="G401" s="1055"/>
      <c r="H401" s="1056"/>
      <c r="I401" s="1057"/>
    </row>
    <row r="402" spans="1:11" s="586" customFormat="1" ht="125.25" hidden="1" customHeight="1" outlineLevel="1">
      <c r="A402" s="1098">
        <v>266</v>
      </c>
      <c r="B402" s="1060" t="s">
        <v>7902</v>
      </c>
      <c r="C402" s="1100" t="s">
        <v>8571</v>
      </c>
      <c r="D402" s="1100" t="s">
        <v>8572</v>
      </c>
      <c r="E402" s="1100" t="s">
        <v>8573</v>
      </c>
      <c r="F402" s="1100" t="s">
        <v>7906</v>
      </c>
      <c r="G402" s="1101" t="s">
        <v>56</v>
      </c>
      <c r="H402" s="1146"/>
      <c r="I402" s="1100" t="s">
        <v>228</v>
      </c>
    </row>
    <row r="403" spans="1:11" s="586" customFormat="1" ht="125.25" hidden="1" customHeight="1" outlineLevel="1">
      <c r="A403" s="1098"/>
      <c r="B403" s="1066"/>
      <c r="C403" s="1100" t="s">
        <v>8574</v>
      </c>
      <c r="D403" s="1100" t="s">
        <v>8575</v>
      </c>
      <c r="E403" s="1100" t="s">
        <v>8573</v>
      </c>
      <c r="F403" s="1100" t="s">
        <v>7906</v>
      </c>
      <c r="G403" s="1101" t="s">
        <v>7479</v>
      </c>
      <c r="H403" s="1146"/>
      <c r="I403" s="1100" t="s">
        <v>228</v>
      </c>
    </row>
    <row r="404" spans="1:11" s="586" customFormat="1" ht="180.75" hidden="1" customHeight="1" outlineLevel="1">
      <c r="A404" s="1098">
        <v>269</v>
      </c>
      <c r="B404" s="1132" t="s">
        <v>8345</v>
      </c>
      <c r="C404" s="1099" t="s">
        <v>8576</v>
      </c>
      <c r="D404" s="1100" t="s">
        <v>8577</v>
      </c>
      <c r="E404" s="1099" t="s">
        <v>8348</v>
      </c>
      <c r="F404" s="1100" t="s">
        <v>8578</v>
      </c>
      <c r="G404" s="1101" t="s">
        <v>56</v>
      </c>
      <c r="H404" s="1146"/>
      <c r="I404" s="1103" t="s">
        <v>228</v>
      </c>
    </row>
    <row r="405" spans="1:11" s="586" customFormat="1" ht="66" hidden="1" customHeight="1" outlineLevel="1">
      <c r="A405" s="1098">
        <v>270</v>
      </c>
      <c r="B405" s="1132" t="s">
        <v>8349</v>
      </c>
      <c r="C405" s="1099" t="s">
        <v>8579</v>
      </c>
      <c r="D405" s="1100" t="s">
        <v>8580</v>
      </c>
      <c r="E405" s="1099" t="s">
        <v>8352</v>
      </c>
      <c r="F405" s="1100" t="s">
        <v>8194</v>
      </c>
      <c r="G405" s="1101" t="s">
        <v>56</v>
      </c>
      <c r="H405" s="1146"/>
      <c r="I405" s="1103" t="s">
        <v>228</v>
      </c>
    </row>
    <row r="406" spans="1:11" s="586" customFormat="1" ht="55.5" hidden="1" customHeight="1" outlineLevel="1">
      <c r="A406" s="1098">
        <v>271</v>
      </c>
      <c r="B406" s="1132" t="s">
        <v>3607</v>
      </c>
      <c r="C406" s="1099" t="s">
        <v>8581</v>
      </c>
      <c r="D406" s="1100" t="s">
        <v>8580</v>
      </c>
      <c r="E406" s="1099" t="s">
        <v>8582</v>
      </c>
      <c r="F406" s="1100" t="s">
        <v>8583</v>
      </c>
      <c r="G406" s="1101" t="s">
        <v>56</v>
      </c>
      <c r="H406" s="1102"/>
      <c r="I406" s="1103" t="s">
        <v>213</v>
      </c>
    </row>
    <row r="407" spans="1:11" s="586" customFormat="1" ht="120.75" hidden="1" customHeight="1" outlineLevel="1">
      <c r="A407" s="1098">
        <v>272</v>
      </c>
      <c r="B407" s="1060" t="s">
        <v>8494</v>
      </c>
      <c r="C407" s="1099" t="s">
        <v>8584</v>
      </c>
      <c r="D407" s="1100" t="s">
        <v>8496</v>
      </c>
      <c r="E407" s="1099" t="s">
        <v>8585</v>
      </c>
      <c r="F407" s="1100" t="s">
        <v>8586</v>
      </c>
      <c r="G407" s="1101" t="s">
        <v>56</v>
      </c>
      <c r="H407" s="1102"/>
      <c r="I407" s="1103" t="s">
        <v>228</v>
      </c>
      <c r="J407" s="589"/>
    </row>
    <row r="408" spans="1:11" s="586" customFormat="1" ht="45.75" hidden="1" customHeight="1" outlineLevel="1">
      <c r="A408" s="1098">
        <v>273</v>
      </c>
      <c r="B408" s="1066"/>
      <c r="C408" s="1099" t="s">
        <v>8500</v>
      </c>
      <c r="D408" s="1100" t="s">
        <v>8496</v>
      </c>
      <c r="E408" s="1099" t="s">
        <v>8501</v>
      </c>
      <c r="F408" s="1100" t="s">
        <v>8502</v>
      </c>
      <c r="G408" s="1101" t="s">
        <v>56</v>
      </c>
      <c r="H408" s="1102"/>
      <c r="I408" s="1103" t="s">
        <v>213</v>
      </c>
    </row>
    <row r="409" spans="1:11" s="586" customFormat="1" ht="35.25" hidden="1" customHeight="1" outlineLevel="1">
      <c r="A409" s="1098">
        <v>274</v>
      </c>
      <c r="B409" s="1075"/>
      <c r="C409" s="1099" t="s">
        <v>8503</v>
      </c>
      <c r="D409" s="1100" t="s">
        <v>8496</v>
      </c>
      <c r="E409" s="1099" t="s">
        <v>8587</v>
      </c>
      <c r="F409" s="1100" t="s">
        <v>8505</v>
      </c>
      <c r="G409" s="1101" t="s">
        <v>56</v>
      </c>
      <c r="H409" s="1102"/>
      <c r="I409" s="1103" t="s">
        <v>202</v>
      </c>
    </row>
    <row r="410" spans="1:11" s="586" customFormat="1" ht="53.25" hidden="1" customHeight="1" outlineLevel="1">
      <c r="A410" s="1098"/>
      <c r="B410" s="1060" t="s">
        <v>8209</v>
      </c>
      <c r="C410" s="1099" t="s">
        <v>8588</v>
      </c>
      <c r="D410" s="1100" t="s">
        <v>8580</v>
      </c>
      <c r="E410" s="1099" t="s">
        <v>8589</v>
      </c>
      <c r="F410" s="1100" t="s">
        <v>8590</v>
      </c>
      <c r="G410" s="1101" t="s">
        <v>56</v>
      </c>
      <c r="H410" s="1102"/>
      <c r="I410" s="1103"/>
    </row>
    <row r="411" spans="1:11" s="586" customFormat="1" ht="119.25" hidden="1" customHeight="1" outlineLevel="1">
      <c r="A411" s="1098">
        <v>275</v>
      </c>
      <c r="B411" s="1066"/>
      <c r="C411" s="1099" t="s">
        <v>8591</v>
      </c>
      <c r="D411" s="1100" t="s">
        <v>8580</v>
      </c>
      <c r="E411" s="1099" t="s">
        <v>8592</v>
      </c>
      <c r="F411" s="1100" t="s">
        <v>8593</v>
      </c>
      <c r="G411" s="1101" t="s">
        <v>56</v>
      </c>
      <c r="H411" s="1102"/>
      <c r="I411" s="1103" t="s">
        <v>228</v>
      </c>
    </row>
    <row r="412" spans="1:11" s="586" customFormat="1" ht="85.5" hidden="1" customHeight="1" outlineLevel="1">
      <c r="A412" s="1098">
        <v>276</v>
      </c>
      <c r="B412" s="1066"/>
      <c r="C412" s="1099" t="s">
        <v>8357</v>
      </c>
      <c r="D412" s="1100" t="s">
        <v>8594</v>
      </c>
      <c r="E412" s="1099" t="s">
        <v>8359</v>
      </c>
      <c r="F412" s="1100" t="s">
        <v>8360</v>
      </c>
      <c r="G412" s="1101" t="s">
        <v>56</v>
      </c>
      <c r="H412" s="1102"/>
      <c r="I412" s="1103" t="s">
        <v>213</v>
      </c>
    </row>
    <row r="413" spans="1:11" s="586" customFormat="1" ht="52.5" hidden="1" customHeight="1" outlineLevel="1">
      <c r="A413" s="1098">
        <v>277</v>
      </c>
      <c r="B413" s="1066"/>
      <c r="C413" s="1099" t="s">
        <v>8361</v>
      </c>
      <c r="D413" s="1100"/>
      <c r="E413" s="1099" t="s">
        <v>8362</v>
      </c>
      <c r="F413" s="1100" t="s">
        <v>8363</v>
      </c>
      <c r="G413" s="1101" t="s">
        <v>56</v>
      </c>
      <c r="H413" s="1102"/>
      <c r="I413" s="1103" t="s">
        <v>202</v>
      </c>
    </row>
    <row r="414" spans="1:11" s="586" customFormat="1" ht="111" hidden="1" customHeight="1" outlineLevel="1">
      <c r="A414" s="1098">
        <v>278</v>
      </c>
      <c r="B414" s="1066"/>
      <c r="C414" s="1099" t="s">
        <v>8364</v>
      </c>
      <c r="D414" s="1100" t="s">
        <v>8595</v>
      </c>
      <c r="E414" s="1099" t="s">
        <v>8596</v>
      </c>
      <c r="F414" s="1100" t="s">
        <v>8367</v>
      </c>
      <c r="G414" s="1101" t="s">
        <v>56</v>
      </c>
      <c r="H414" s="1102"/>
      <c r="I414" s="1103" t="s">
        <v>228</v>
      </c>
    </row>
    <row r="415" spans="1:11" s="586" customFormat="1" ht="66" hidden="1" customHeight="1" outlineLevel="1">
      <c r="A415" s="1098">
        <v>279</v>
      </c>
      <c r="B415" s="1075"/>
      <c r="C415" s="1099" t="s">
        <v>8368</v>
      </c>
      <c r="D415" s="1100" t="s">
        <v>8580</v>
      </c>
      <c r="E415" s="1099" t="s">
        <v>8597</v>
      </c>
      <c r="F415" s="1100" t="s">
        <v>8598</v>
      </c>
      <c r="G415" s="1101" t="s">
        <v>56</v>
      </c>
      <c r="H415" s="1102" t="s">
        <v>8599</v>
      </c>
      <c r="I415" s="1103" t="s">
        <v>213</v>
      </c>
    </row>
    <row r="416" spans="1:11" s="586" customFormat="1" ht="40.5" hidden="1" customHeight="1" outlineLevel="1">
      <c r="A416" s="1098">
        <v>280</v>
      </c>
      <c r="B416" s="1060" t="s">
        <v>8508</v>
      </c>
      <c r="C416" s="1099" t="s">
        <v>8509</v>
      </c>
      <c r="D416" s="1100" t="s">
        <v>8600</v>
      </c>
      <c r="E416" s="1099" t="s">
        <v>8601</v>
      </c>
      <c r="F416" s="1100" t="s">
        <v>8602</v>
      </c>
      <c r="G416" s="1134" t="s">
        <v>56</v>
      </c>
      <c r="H416" s="1146"/>
      <c r="I416" s="1103" t="s">
        <v>228</v>
      </c>
      <c r="K416" s="589"/>
    </row>
    <row r="417" spans="1:9" s="586" customFormat="1" ht="43.5" hidden="1" customHeight="1" outlineLevel="1">
      <c r="A417" s="1098">
        <v>281</v>
      </c>
      <c r="B417" s="1075"/>
      <c r="C417" s="1099" t="s">
        <v>8512</v>
      </c>
      <c r="D417" s="1100" t="s">
        <v>8600</v>
      </c>
      <c r="E417" s="1099" t="s">
        <v>8603</v>
      </c>
      <c r="F417" s="1100" t="s">
        <v>8514</v>
      </c>
      <c r="G417" s="1101" t="s">
        <v>56</v>
      </c>
      <c r="H417" s="1102"/>
      <c r="I417" s="1103" t="s">
        <v>202</v>
      </c>
    </row>
    <row r="418" spans="1:9" s="586" customFormat="1" ht="51.75" hidden="1" customHeight="1" outlineLevel="1">
      <c r="A418" s="1098">
        <v>282</v>
      </c>
      <c r="B418" s="1060" t="s">
        <v>8515</v>
      </c>
      <c r="C418" s="1099" t="s">
        <v>8604</v>
      </c>
      <c r="D418" s="1100" t="s">
        <v>8600</v>
      </c>
      <c r="E418" s="1099" t="s">
        <v>8605</v>
      </c>
      <c r="F418" s="1100" t="s">
        <v>8244</v>
      </c>
      <c r="G418" s="1101" t="s">
        <v>56</v>
      </c>
      <c r="H418" s="1102"/>
      <c r="I418" s="1103" t="s">
        <v>228</v>
      </c>
    </row>
    <row r="419" spans="1:9" s="586" customFormat="1" ht="92.25" hidden="1" customHeight="1" outlineLevel="1">
      <c r="A419" s="1098">
        <v>283</v>
      </c>
      <c r="B419" s="1066"/>
      <c r="C419" s="1099" t="s">
        <v>8518</v>
      </c>
      <c r="D419" s="1100" t="s">
        <v>8600</v>
      </c>
      <c r="E419" s="1099" t="s">
        <v>8606</v>
      </c>
      <c r="F419" s="1100" t="s">
        <v>8520</v>
      </c>
      <c r="G419" s="1134" t="s">
        <v>56</v>
      </c>
      <c r="H419" s="1146"/>
      <c r="I419" s="1103" t="s">
        <v>213</v>
      </c>
    </row>
    <row r="420" spans="1:9" s="586" customFormat="1" ht="45.75" hidden="1" customHeight="1" outlineLevel="1">
      <c r="A420" s="1098">
        <v>284</v>
      </c>
      <c r="B420" s="1075"/>
      <c r="C420" s="1099" t="s">
        <v>8521</v>
      </c>
      <c r="D420" s="1100" t="s">
        <v>8600</v>
      </c>
      <c r="E420" s="1099" t="s">
        <v>8607</v>
      </c>
      <c r="F420" s="1100" t="s">
        <v>8247</v>
      </c>
      <c r="G420" s="1101" t="s">
        <v>56</v>
      </c>
      <c r="H420" s="1102"/>
      <c r="I420" s="1103" t="s">
        <v>202</v>
      </c>
    </row>
    <row r="421" spans="1:9" s="586" customFormat="1" ht="33.75" hidden="1" customHeight="1" outlineLevel="1">
      <c r="A421" s="1098">
        <v>285</v>
      </c>
      <c r="B421" s="1060" t="s">
        <v>8523</v>
      </c>
      <c r="C421" s="1099" t="s">
        <v>8608</v>
      </c>
      <c r="D421" s="1100" t="s">
        <v>8600</v>
      </c>
      <c r="E421" s="1099" t="s">
        <v>8609</v>
      </c>
      <c r="F421" s="1100" t="s">
        <v>4108</v>
      </c>
      <c r="G421" s="1101" t="s">
        <v>56</v>
      </c>
      <c r="H421" s="1102"/>
      <c r="I421" s="1103" t="s">
        <v>228</v>
      </c>
    </row>
    <row r="422" spans="1:9" s="586" customFormat="1" ht="31.5" hidden="1" customHeight="1" outlineLevel="1">
      <c r="A422" s="1098">
        <v>286</v>
      </c>
      <c r="B422" s="1066"/>
      <c r="C422" s="1099" t="s">
        <v>8526</v>
      </c>
      <c r="D422" s="1100" t="s">
        <v>8600</v>
      </c>
      <c r="E422" s="1099" t="s">
        <v>8610</v>
      </c>
      <c r="F422" s="1100" t="s">
        <v>8051</v>
      </c>
      <c r="G422" s="1101" t="s">
        <v>56</v>
      </c>
      <c r="H422" s="1102"/>
      <c r="I422" s="1103" t="s">
        <v>213</v>
      </c>
    </row>
    <row r="423" spans="1:9" s="586" customFormat="1" ht="40.5" hidden="1" customHeight="1" outlineLevel="1">
      <c r="A423" s="1098">
        <v>287</v>
      </c>
      <c r="B423" s="1066"/>
      <c r="C423" s="1099" t="s">
        <v>8528</v>
      </c>
      <c r="D423" s="1100" t="s">
        <v>8600</v>
      </c>
      <c r="E423" s="1099" t="s">
        <v>8611</v>
      </c>
      <c r="F423" s="1100" t="s">
        <v>8054</v>
      </c>
      <c r="G423" s="1101" t="s">
        <v>56</v>
      </c>
      <c r="H423" s="1146"/>
      <c r="I423" s="1103" t="s">
        <v>213</v>
      </c>
    </row>
    <row r="424" spans="1:9" s="586" customFormat="1" ht="57" hidden="1" customHeight="1" outlineLevel="1">
      <c r="A424" s="1098">
        <v>288</v>
      </c>
      <c r="B424" s="1066"/>
      <c r="C424" s="1099" t="s">
        <v>8612</v>
      </c>
      <c r="D424" s="1100" t="s">
        <v>8600</v>
      </c>
      <c r="E424" s="1099" t="s">
        <v>8613</v>
      </c>
      <c r="F424" s="1100" t="s">
        <v>8614</v>
      </c>
      <c r="G424" s="1101" t="s">
        <v>56</v>
      </c>
      <c r="H424" s="1102"/>
      <c r="I424" s="1103" t="s">
        <v>228</v>
      </c>
    </row>
    <row r="425" spans="1:9" s="586" customFormat="1" ht="35.25" hidden="1" customHeight="1" outlineLevel="1">
      <c r="A425" s="1098">
        <v>289</v>
      </c>
      <c r="B425" s="1075"/>
      <c r="C425" s="1099" t="s">
        <v>8533</v>
      </c>
      <c r="D425" s="1100" t="s">
        <v>8600</v>
      </c>
      <c r="E425" s="1099" t="s">
        <v>8615</v>
      </c>
      <c r="F425" s="1100" t="s">
        <v>8535</v>
      </c>
      <c r="G425" s="1101" t="s">
        <v>56</v>
      </c>
      <c r="H425" s="1102"/>
      <c r="I425" s="1103" t="s">
        <v>202</v>
      </c>
    </row>
    <row r="426" spans="1:9" s="586" customFormat="1" ht="36.75" hidden="1" customHeight="1" outlineLevel="1">
      <c r="A426" s="1098">
        <v>290</v>
      </c>
      <c r="B426" s="1060" t="s">
        <v>8536</v>
      </c>
      <c r="C426" s="1099" t="s">
        <v>8616</v>
      </c>
      <c r="D426" s="1100" t="s">
        <v>8600</v>
      </c>
      <c r="E426" s="1099" t="s">
        <v>8617</v>
      </c>
      <c r="F426" s="1100" t="s">
        <v>8618</v>
      </c>
      <c r="G426" s="1101" t="s">
        <v>56</v>
      </c>
      <c r="H426" s="1146"/>
      <c r="I426" s="1103" t="s">
        <v>228</v>
      </c>
    </row>
    <row r="427" spans="1:9" s="586" customFormat="1" ht="27" hidden="1" customHeight="1" outlineLevel="1">
      <c r="A427" s="1098">
        <v>291</v>
      </c>
      <c r="B427" s="1075"/>
      <c r="C427" s="1099" t="s">
        <v>8544</v>
      </c>
      <c r="D427" s="1100" t="s">
        <v>8600</v>
      </c>
      <c r="E427" s="1099" t="s">
        <v>8619</v>
      </c>
      <c r="F427" s="1100" t="s">
        <v>8546</v>
      </c>
      <c r="G427" s="1101" t="s">
        <v>56</v>
      </c>
      <c r="H427" s="1102"/>
      <c r="I427" s="1103" t="s">
        <v>202</v>
      </c>
    </row>
    <row r="428" spans="1:9" s="586" customFormat="1" ht="37.5" hidden="1" customHeight="1" outlineLevel="1">
      <c r="A428" s="1098">
        <v>292</v>
      </c>
      <c r="B428" s="1060" t="s">
        <v>8547</v>
      </c>
      <c r="C428" s="1099" t="s">
        <v>8620</v>
      </c>
      <c r="D428" s="1100" t="s">
        <v>8600</v>
      </c>
      <c r="E428" s="1099" t="s">
        <v>8621</v>
      </c>
      <c r="F428" s="1100" t="s">
        <v>8622</v>
      </c>
      <c r="G428" s="1101" t="s">
        <v>56</v>
      </c>
      <c r="H428" s="1146"/>
      <c r="I428" s="1103" t="s">
        <v>228</v>
      </c>
    </row>
    <row r="429" spans="1:9" s="586" customFormat="1" ht="27" hidden="1" customHeight="1" outlineLevel="1">
      <c r="A429" s="1098">
        <v>293</v>
      </c>
      <c r="B429" s="1075"/>
      <c r="C429" s="1099" t="s">
        <v>8553</v>
      </c>
      <c r="D429" s="1100" t="s">
        <v>8600</v>
      </c>
      <c r="E429" s="1099" t="s">
        <v>8623</v>
      </c>
      <c r="F429" s="1100" t="s">
        <v>8555</v>
      </c>
      <c r="G429" s="1101" t="s">
        <v>56</v>
      </c>
      <c r="H429" s="1102"/>
      <c r="I429" s="1103" t="s">
        <v>202</v>
      </c>
    </row>
    <row r="430" spans="1:9" s="586" customFormat="1" ht="36.75" hidden="1" customHeight="1" outlineLevel="1">
      <c r="A430" s="1098">
        <v>294</v>
      </c>
      <c r="B430" s="1060" t="s">
        <v>8284</v>
      </c>
      <c r="C430" s="1099" t="s">
        <v>8624</v>
      </c>
      <c r="D430" s="1100" t="s">
        <v>8600</v>
      </c>
      <c r="E430" s="1099" t="s">
        <v>8286</v>
      </c>
      <c r="F430" s="1100" t="s">
        <v>8287</v>
      </c>
      <c r="G430" s="1101" t="s">
        <v>56</v>
      </c>
      <c r="H430" s="1102"/>
      <c r="I430" s="1103" t="s">
        <v>228</v>
      </c>
    </row>
    <row r="431" spans="1:9" s="586" customFormat="1" ht="81" hidden="1" customHeight="1" outlineLevel="1">
      <c r="A431" s="1098">
        <v>295</v>
      </c>
      <c r="B431" s="1066"/>
      <c r="C431" s="1099" t="s">
        <v>8288</v>
      </c>
      <c r="D431" s="1100" t="s">
        <v>8600</v>
      </c>
      <c r="E431" s="1099" t="s">
        <v>8289</v>
      </c>
      <c r="F431" s="1100" t="s">
        <v>8051</v>
      </c>
      <c r="G431" s="1101" t="s">
        <v>56</v>
      </c>
      <c r="H431" s="1102"/>
      <c r="I431" s="1103" t="s">
        <v>213</v>
      </c>
    </row>
    <row r="432" spans="1:9" s="586" customFormat="1" ht="60" hidden="1" customHeight="1" outlineLevel="1">
      <c r="A432" s="1098">
        <v>296</v>
      </c>
      <c r="B432" s="1066"/>
      <c r="C432" s="1099" t="s">
        <v>8625</v>
      </c>
      <c r="D432" s="1100" t="s">
        <v>8600</v>
      </c>
      <c r="E432" s="1099" t="s">
        <v>8626</v>
      </c>
      <c r="F432" s="1100" t="s">
        <v>8627</v>
      </c>
      <c r="G432" s="1101" t="s">
        <v>56</v>
      </c>
      <c r="H432" s="1102"/>
      <c r="I432" s="1103" t="s">
        <v>228</v>
      </c>
    </row>
    <row r="433" spans="1:9" s="586" customFormat="1" ht="81.75" hidden="1" customHeight="1" outlineLevel="1">
      <c r="A433" s="1098">
        <v>297</v>
      </c>
      <c r="B433" s="1066"/>
      <c r="C433" s="1099" t="s">
        <v>8628</v>
      </c>
      <c r="D433" s="1100" t="s">
        <v>8600</v>
      </c>
      <c r="E433" s="1099" t="s">
        <v>8629</v>
      </c>
      <c r="F433" s="1100" t="s">
        <v>8630</v>
      </c>
      <c r="G433" s="1101" t="s">
        <v>56</v>
      </c>
      <c r="H433" s="1102"/>
      <c r="I433" s="1103" t="s">
        <v>228</v>
      </c>
    </row>
    <row r="434" spans="1:9" s="586" customFormat="1" ht="36.75" hidden="1" customHeight="1" outlineLevel="1">
      <c r="A434" s="1098">
        <v>298</v>
      </c>
      <c r="B434" s="1075"/>
      <c r="C434" s="1099" t="s">
        <v>8292</v>
      </c>
      <c r="D434" s="1100" t="s">
        <v>8600</v>
      </c>
      <c r="E434" s="1099" t="s">
        <v>8631</v>
      </c>
      <c r="F434" s="1100" t="s">
        <v>8294</v>
      </c>
      <c r="G434" s="1101" t="s">
        <v>56</v>
      </c>
      <c r="H434" s="1102"/>
      <c r="I434" s="1103" t="s">
        <v>202</v>
      </c>
    </row>
    <row r="435" spans="1:9" s="586" customFormat="1" ht="195" hidden="1" customHeight="1" outlineLevel="1">
      <c r="A435" s="1098">
        <v>299</v>
      </c>
      <c r="B435" s="1060" t="s">
        <v>8295</v>
      </c>
      <c r="C435" s="1099" t="s">
        <v>8632</v>
      </c>
      <c r="D435" s="1100" t="s">
        <v>8600</v>
      </c>
      <c r="E435" s="1099" t="s">
        <v>8633</v>
      </c>
      <c r="F435" s="1100" t="s">
        <v>8634</v>
      </c>
      <c r="G435" s="1101" t="s">
        <v>56</v>
      </c>
      <c r="H435" s="1102" t="s">
        <v>9734</v>
      </c>
      <c r="I435" s="1103" t="s">
        <v>228</v>
      </c>
    </row>
    <row r="436" spans="1:9" s="586" customFormat="1" ht="181.5" hidden="1" customHeight="1" outlineLevel="1">
      <c r="A436" s="1098">
        <v>300</v>
      </c>
      <c r="B436" s="1066"/>
      <c r="C436" s="1099" t="s">
        <v>8635</v>
      </c>
      <c r="D436" s="1100" t="s">
        <v>8600</v>
      </c>
      <c r="E436" s="1099" t="s">
        <v>8636</v>
      </c>
      <c r="F436" s="1100" t="s">
        <v>8637</v>
      </c>
      <c r="G436" s="1101" t="s">
        <v>56</v>
      </c>
      <c r="H436" s="1102" t="s">
        <v>9735</v>
      </c>
      <c r="I436" s="1103" t="s">
        <v>213</v>
      </c>
    </row>
    <row r="437" spans="1:9" s="586" customFormat="1" ht="39" hidden="1" customHeight="1" outlineLevel="1">
      <c r="A437" s="1098">
        <v>301</v>
      </c>
      <c r="B437" s="1075"/>
      <c r="C437" s="1099" t="s">
        <v>8302</v>
      </c>
      <c r="D437" s="1100" t="s">
        <v>8496</v>
      </c>
      <c r="E437" s="1099" t="s">
        <v>8638</v>
      </c>
      <c r="F437" s="1100" t="s">
        <v>8304</v>
      </c>
      <c r="G437" s="1101" t="s">
        <v>56</v>
      </c>
      <c r="H437" s="1102"/>
      <c r="I437" s="1103" t="s">
        <v>202</v>
      </c>
    </row>
    <row r="438" spans="1:9" s="586" customFormat="1" ht="37.5" hidden="1" customHeight="1" outlineLevel="1">
      <c r="A438" s="1098">
        <v>302</v>
      </c>
      <c r="B438" s="1132" t="s">
        <v>8639</v>
      </c>
      <c r="C438" s="1099" t="s">
        <v>7703</v>
      </c>
      <c r="D438" s="1100" t="s">
        <v>8496</v>
      </c>
      <c r="E438" s="1099" t="s">
        <v>8640</v>
      </c>
      <c r="F438" s="1100" t="s">
        <v>9736</v>
      </c>
      <c r="G438" s="1101" t="s">
        <v>56</v>
      </c>
      <c r="H438" s="1102"/>
      <c r="I438" s="1103" t="s">
        <v>202</v>
      </c>
    </row>
    <row r="439" spans="1:9" s="586" customFormat="1" ht="105.75" hidden="1" customHeight="1" outlineLevel="1">
      <c r="A439" s="1098">
        <v>303</v>
      </c>
      <c r="B439" s="1060" t="s">
        <v>8641</v>
      </c>
      <c r="C439" s="1099" t="s">
        <v>8642</v>
      </c>
      <c r="D439" s="1100" t="s">
        <v>8480</v>
      </c>
      <c r="E439" s="1099" t="s">
        <v>8643</v>
      </c>
      <c r="F439" s="1100" t="s">
        <v>8410</v>
      </c>
      <c r="G439" s="1101" t="s">
        <v>56</v>
      </c>
      <c r="H439" s="1102"/>
      <c r="I439" s="1103" t="s">
        <v>202</v>
      </c>
    </row>
    <row r="440" spans="1:9" s="586" customFormat="1" ht="113.25" hidden="1" customHeight="1" outlineLevel="1">
      <c r="A440" s="1098">
        <v>304</v>
      </c>
      <c r="B440" s="1075"/>
      <c r="C440" s="1099" t="s">
        <v>8644</v>
      </c>
      <c r="D440" s="1100" t="s">
        <v>8568</v>
      </c>
      <c r="E440" s="1099" t="s">
        <v>8645</v>
      </c>
      <c r="F440" s="1100" t="s">
        <v>8413</v>
      </c>
      <c r="G440" s="1101" t="s">
        <v>56</v>
      </c>
      <c r="H440" s="1102"/>
      <c r="I440" s="1103" t="s">
        <v>202</v>
      </c>
    </row>
    <row r="441" spans="1:9" s="586" customFormat="1" ht="14.25" customHeight="1" collapsed="1">
      <c r="A441" s="1054" t="s">
        <v>8646</v>
      </c>
      <c r="B441" s="1055"/>
      <c r="C441" s="1055"/>
      <c r="D441" s="1055"/>
      <c r="E441" s="1055"/>
      <c r="F441" s="1055"/>
      <c r="G441" s="1055"/>
      <c r="H441" s="1056"/>
      <c r="I441" s="1057"/>
    </row>
    <row r="442" spans="1:9" s="586" customFormat="1" ht="14.25" customHeight="1">
      <c r="A442" s="1054" t="s">
        <v>8647</v>
      </c>
      <c r="B442" s="1055"/>
      <c r="C442" s="1055"/>
      <c r="D442" s="1055"/>
      <c r="E442" s="1055"/>
      <c r="F442" s="1055"/>
      <c r="G442" s="1055"/>
      <c r="H442" s="1056"/>
      <c r="I442" s="1057"/>
    </row>
    <row r="443" spans="1:9" s="586" customFormat="1" ht="114" hidden="1" customHeight="1" outlineLevel="1">
      <c r="A443" s="1098">
        <v>312</v>
      </c>
      <c r="B443" s="1132"/>
      <c r="C443" s="1099" t="s">
        <v>8140</v>
      </c>
      <c r="D443" s="1100" t="s">
        <v>8454</v>
      </c>
      <c r="E443" s="1099" t="s">
        <v>8433</v>
      </c>
      <c r="F443" s="1100" t="s">
        <v>8434</v>
      </c>
      <c r="G443" s="1101" t="s">
        <v>94</v>
      </c>
      <c r="H443" s="1102"/>
      <c r="I443" s="1103" t="s">
        <v>228</v>
      </c>
    </row>
    <row r="444" spans="1:9" s="586" customFormat="1" ht="183" hidden="1" customHeight="1" outlineLevel="1">
      <c r="A444" s="1098">
        <v>313</v>
      </c>
      <c r="B444" s="1132"/>
      <c r="C444" s="1099" t="s">
        <v>8648</v>
      </c>
      <c r="D444" s="1100" t="s">
        <v>8649</v>
      </c>
      <c r="E444" s="1099" t="s">
        <v>8650</v>
      </c>
      <c r="F444" s="1100" t="s">
        <v>8651</v>
      </c>
      <c r="G444" s="1101" t="s">
        <v>94</v>
      </c>
      <c r="H444" s="1102"/>
      <c r="I444" s="1103" t="s">
        <v>228</v>
      </c>
    </row>
    <row r="445" spans="1:9" s="586" customFormat="1" ht="141" hidden="1" customHeight="1" outlineLevel="1">
      <c r="A445" s="1098">
        <v>314</v>
      </c>
      <c r="B445" s="1132"/>
      <c r="C445" s="1099" t="s">
        <v>8648</v>
      </c>
      <c r="D445" s="1100" t="s">
        <v>8652</v>
      </c>
      <c r="E445" s="1099" t="s">
        <v>8653</v>
      </c>
      <c r="F445" s="1100" t="s">
        <v>8149</v>
      </c>
      <c r="G445" s="1101" t="s">
        <v>94</v>
      </c>
      <c r="H445" s="1102"/>
      <c r="I445" s="1103" t="s">
        <v>213</v>
      </c>
    </row>
    <row r="446" spans="1:9" s="586" customFormat="1" ht="137.25" hidden="1" customHeight="1" outlineLevel="1">
      <c r="A446" s="1098">
        <v>315</v>
      </c>
      <c r="B446" s="1132"/>
      <c r="C446" s="1099" t="s">
        <v>8654</v>
      </c>
      <c r="D446" s="1100" t="s">
        <v>8655</v>
      </c>
      <c r="E446" s="1099" t="s">
        <v>8656</v>
      </c>
      <c r="F446" s="1100" t="s">
        <v>8444</v>
      </c>
      <c r="G446" s="1101" t="s">
        <v>94</v>
      </c>
      <c r="H446" s="1102"/>
      <c r="I446" s="1103" t="s">
        <v>202</v>
      </c>
    </row>
    <row r="447" spans="1:9" s="586" customFormat="1" ht="193.5" hidden="1" customHeight="1" outlineLevel="1" collapsed="1">
      <c r="A447" s="1098">
        <v>316</v>
      </c>
      <c r="B447" s="1132"/>
      <c r="C447" s="1099" t="s">
        <v>8150</v>
      </c>
      <c r="D447" s="1100" t="s">
        <v>8657</v>
      </c>
      <c r="E447" s="1099" t="s">
        <v>8152</v>
      </c>
      <c r="F447" s="1100" t="s">
        <v>8658</v>
      </c>
      <c r="G447" s="1101" t="s">
        <v>94</v>
      </c>
      <c r="H447" s="1102"/>
      <c r="I447" s="1103" t="s">
        <v>7502</v>
      </c>
    </row>
    <row r="448" spans="1:9" s="586" customFormat="1" ht="14.25" customHeight="1" collapsed="1">
      <c r="A448" s="1054" t="s">
        <v>8659</v>
      </c>
      <c r="B448" s="1055"/>
      <c r="C448" s="1055"/>
      <c r="D448" s="1055"/>
      <c r="E448" s="1055"/>
      <c r="F448" s="1055"/>
      <c r="G448" s="1055"/>
      <c r="H448" s="1056"/>
      <c r="I448" s="1057"/>
    </row>
    <row r="449" spans="1:9" s="586" customFormat="1" ht="141.75" hidden="1" customHeight="1" outlineLevel="1">
      <c r="A449" s="1098"/>
      <c r="B449" s="1136"/>
      <c r="C449" s="1099" t="s">
        <v>8155</v>
      </c>
      <c r="D449" s="1100" t="s">
        <v>8454</v>
      </c>
      <c r="E449" s="1099" t="s">
        <v>8156</v>
      </c>
      <c r="F449" s="1100" t="s">
        <v>8660</v>
      </c>
      <c r="G449" s="1101" t="s">
        <v>56</v>
      </c>
      <c r="H449" s="1147"/>
      <c r="I449" s="1103" t="s">
        <v>228</v>
      </c>
    </row>
    <row r="450" spans="1:9" s="586" customFormat="1" ht="186.75" hidden="1" customHeight="1" outlineLevel="1">
      <c r="A450" s="1098"/>
      <c r="B450" s="1137"/>
      <c r="C450" s="1099" t="s">
        <v>8158</v>
      </c>
      <c r="D450" s="1100" t="s">
        <v>8454</v>
      </c>
      <c r="E450" s="1101" t="s">
        <v>5183</v>
      </c>
      <c r="F450" s="1100" t="s">
        <v>8661</v>
      </c>
      <c r="G450" s="1101"/>
      <c r="H450" s="1148"/>
      <c r="I450" s="1103" t="s">
        <v>213</v>
      </c>
    </row>
    <row r="451" spans="1:9" s="585" customFormat="1" ht="14.25" customHeight="1" collapsed="1">
      <c r="A451" s="1054" t="s">
        <v>8662</v>
      </c>
      <c r="B451" s="1055"/>
      <c r="C451" s="1055"/>
      <c r="D451" s="1055"/>
      <c r="E451" s="1055"/>
      <c r="F451" s="1055"/>
      <c r="G451" s="1055"/>
      <c r="H451" s="1056"/>
      <c r="I451" s="1057"/>
    </row>
    <row r="452" spans="1:9" s="1139" customFormat="1" ht="67.5" hidden="1" outlineLevel="1">
      <c r="A452" s="1059">
        <v>317</v>
      </c>
      <c r="B452" s="1132"/>
      <c r="C452" s="1061" t="s">
        <v>8663</v>
      </c>
      <c r="D452" s="1062" t="s">
        <v>7474</v>
      </c>
      <c r="E452" s="1061" t="s">
        <v>8664</v>
      </c>
      <c r="F452" s="1062" t="s">
        <v>8665</v>
      </c>
      <c r="G452" s="1101" t="s">
        <v>56</v>
      </c>
      <c r="H452" s="1062"/>
      <c r="I452" s="1065" t="s">
        <v>228</v>
      </c>
    </row>
    <row r="453" spans="1:9" s="1139" customFormat="1" ht="67.5" hidden="1" outlineLevel="1">
      <c r="A453" s="1059">
        <v>318</v>
      </c>
      <c r="B453" s="1132"/>
      <c r="C453" s="1061" t="s">
        <v>8666</v>
      </c>
      <c r="D453" s="1062" t="s">
        <v>7478</v>
      </c>
      <c r="E453" s="1061" t="s">
        <v>8664</v>
      </c>
      <c r="F453" s="1062" t="s">
        <v>8665</v>
      </c>
      <c r="G453" s="1101" t="s">
        <v>56</v>
      </c>
      <c r="H453" s="1062"/>
      <c r="I453" s="1065" t="s">
        <v>228</v>
      </c>
    </row>
    <row r="454" spans="1:9" s="1139" customFormat="1" ht="67.5" hidden="1" outlineLevel="1">
      <c r="A454" s="1059">
        <v>319</v>
      </c>
      <c r="B454" s="1132"/>
      <c r="C454" s="1061" t="s">
        <v>8667</v>
      </c>
      <c r="D454" s="1062" t="s">
        <v>7482</v>
      </c>
      <c r="E454" s="1061" t="s">
        <v>8664</v>
      </c>
      <c r="F454" s="1062" t="s">
        <v>7483</v>
      </c>
      <c r="G454" s="1101" t="s">
        <v>56</v>
      </c>
      <c r="H454" s="1062"/>
      <c r="I454" s="1065" t="s">
        <v>213</v>
      </c>
    </row>
    <row r="455" spans="1:9" s="1139" customFormat="1" ht="108" hidden="1" outlineLevel="1">
      <c r="A455" s="1059">
        <v>320</v>
      </c>
      <c r="B455" s="1132"/>
      <c r="C455" s="1061" t="s">
        <v>8668</v>
      </c>
      <c r="D455" s="1062" t="s">
        <v>8669</v>
      </c>
      <c r="E455" s="1061" t="s">
        <v>7486</v>
      </c>
      <c r="F455" s="1062" t="s">
        <v>8670</v>
      </c>
      <c r="G455" s="1101" t="s">
        <v>56</v>
      </c>
      <c r="H455" s="1062"/>
      <c r="I455" s="1065" t="s">
        <v>228</v>
      </c>
    </row>
    <row r="456" spans="1:9" s="1139" customFormat="1" ht="135" hidden="1" outlineLevel="1">
      <c r="A456" s="1059">
        <v>321</v>
      </c>
      <c r="B456" s="1132"/>
      <c r="C456" s="1061" t="s">
        <v>8671</v>
      </c>
      <c r="D456" s="1062" t="s">
        <v>8672</v>
      </c>
      <c r="E456" s="1061" t="s">
        <v>8673</v>
      </c>
      <c r="F456" s="1062" t="s">
        <v>8172</v>
      </c>
      <c r="G456" s="1101" t="s">
        <v>56</v>
      </c>
      <c r="H456" s="1062"/>
      <c r="I456" s="1065" t="s">
        <v>228</v>
      </c>
    </row>
    <row r="457" spans="1:9" s="1139" customFormat="1" ht="135" hidden="1" outlineLevel="1">
      <c r="A457" s="1059">
        <v>322</v>
      </c>
      <c r="B457" s="1132"/>
      <c r="C457" s="1061" t="s">
        <v>8674</v>
      </c>
      <c r="D457" s="1062" t="s">
        <v>8675</v>
      </c>
      <c r="E457" s="1061" t="s">
        <v>8676</v>
      </c>
      <c r="F457" s="1062" t="s">
        <v>7496</v>
      </c>
      <c r="G457" s="1101" t="s">
        <v>56</v>
      </c>
      <c r="H457" s="1062"/>
      <c r="I457" s="1065" t="s">
        <v>202</v>
      </c>
    </row>
    <row r="458" spans="1:9" s="1139" customFormat="1" ht="148.5" hidden="1" outlineLevel="1">
      <c r="A458" s="1059">
        <v>323</v>
      </c>
      <c r="B458" s="1132"/>
      <c r="C458" s="1061" t="s">
        <v>8677</v>
      </c>
      <c r="D458" s="1062" t="s">
        <v>8678</v>
      </c>
      <c r="E458" s="1061" t="s">
        <v>8679</v>
      </c>
      <c r="F458" s="1062" t="s">
        <v>7500</v>
      </c>
      <c r="G458" s="1101" t="s">
        <v>56</v>
      </c>
      <c r="H458" s="1062"/>
      <c r="I458" s="1065" t="s">
        <v>213</v>
      </c>
    </row>
    <row r="459" spans="1:9" s="1139" customFormat="1" ht="162" hidden="1" outlineLevel="1">
      <c r="A459" s="1059">
        <v>324</v>
      </c>
      <c r="B459" s="1132"/>
      <c r="C459" s="1061" t="s">
        <v>8680</v>
      </c>
      <c r="D459" s="1062" t="s">
        <v>8681</v>
      </c>
      <c r="E459" s="1061" t="s">
        <v>8183</v>
      </c>
      <c r="F459" s="1062" t="s">
        <v>7510</v>
      </c>
      <c r="G459" s="1101" t="s">
        <v>56</v>
      </c>
      <c r="H459" s="1062"/>
      <c r="I459" s="1065" t="s">
        <v>228</v>
      </c>
    </row>
    <row r="460" spans="1:9" s="1139" customFormat="1" ht="162" hidden="1" outlineLevel="1">
      <c r="A460" s="1059"/>
      <c r="B460" s="1132"/>
      <c r="C460" s="1061" t="s">
        <v>8682</v>
      </c>
      <c r="D460" s="1062" t="s">
        <v>8683</v>
      </c>
      <c r="E460" s="1061" t="s">
        <v>8469</v>
      </c>
      <c r="F460" s="1062" t="s">
        <v>8684</v>
      </c>
      <c r="G460" s="1101" t="s">
        <v>56</v>
      </c>
      <c r="H460" s="1062"/>
      <c r="I460" s="1065" t="s">
        <v>228</v>
      </c>
    </row>
    <row r="461" spans="1:9" s="1139" customFormat="1" ht="14.25" collapsed="1">
      <c r="A461" s="1054" t="s">
        <v>8685</v>
      </c>
      <c r="B461" s="1055"/>
      <c r="C461" s="1055"/>
      <c r="D461" s="1055"/>
      <c r="E461" s="1055"/>
      <c r="F461" s="1055"/>
      <c r="G461" s="1055"/>
      <c r="H461" s="1056"/>
      <c r="I461" s="1057"/>
    </row>
    <row r="462" spans="1:9" s="1139" customFormat="1" ht="102.75" hidden="1" customHeight="1" outlineLevel="1">
      <c r="A462" s="1059">
        <v>327</v>
      </c>
      <c r="B462" s="1132"/>
      <c r="C462" s="1061" t="s">
        <v>8686</v>
      </c>
      <c r="D462" s="1062" t="s">
        <v>8687</v>
      </c>
      <c r="E462" s="1061" t="s">
        <v>8688</v>
      </c>
      <c r="F462" s="1062" t="s">
        <v>9737</v>
      </c>
      <c r="G462" s="1101" t="s">
        <v>56</v>
      </c>
      <c r="H462" s="1065"/>
      <c r="I462" s="1065" t="s">
        <v>228</v>
      </c>
    </row>
    <row r="463" spans="1:9" s="1139" customFormat="1" ht="71.25" hidden="1" customHeight="1" outlineLevel="1">
      <c r="A463" s="1059">
        <v>328</v>
      </c>
      <c r="B463" s="1132"/>
      <c r="C463" s="1061" t="s">
        <v>8191</v>
      </c>
      <c r="D463" s="1062" t="s">
        <v>8689</v>
      </c>
      <c r="E463" s="1061" t="s">
        <v>8690</v>
      </c>
      <c r="F463" s="1062" t="s">
        <v>8691</v>
      </c>
      <c r="G463" s="1101" t="s">
        <v>56</v>
      </c>
      <c r="H463" s="1065"/>
      <c r="I463" s="1065" t="s">
        <v>228</v>
      </c>
    </row>
    <row r="464" spans="1:9" s="1139" customFormat="1" ht="229.5" hidden="1" outlineLevel="1">
      <c r="A464" s="1059">
        <v>329</v>
      </c>
      <c r="B464" s="1132" t="s">
        <v>8195</v>
      </c>
      <c r="C464" s="1061" t="s">
        <v>8692</v>
      </c>
      <c r="D464" s="1062" t="s">
        <v>8689</v>
      </c>
      <c r="E464" s="1061" t="s">
        <v>8693</v>
      </c>
      <c r="F464" s="1062" t="s">
        <v>8694</v>
      </c>
      <c r="G464" s="1101" t="s">
        <v>56</v>
      </c>
      <c r="H464" s="1065"/>
      <c r="I464" s="1065" t="s">
        <v>228</v>
      </c>
    </row>
    <row r="465" spans="1:9" s="1139" customFormat="1" ht="27" hidden="1" customHeight="1" outlineLevel="1">
      <c r="A465" s="1059">
        <v>330</v>
      </c>
      <c r="B465" s="1060" t="s">
        <v>3607</v>
      </c>
      <c r="C465" s="1061" t="s">
        <v>8002</v>
      </c>
      <c r="D465" s="1062" t="s">
        <v>8695</v>
      </c>
      <c r="E465" s="1061" t="s">
        <v>8003</v>
      </c>
      <c r="F465" s="1062" t="s">
        <v>8004</v>
      </c>
      <c r="G465" s="1101" t="s">
        <v>56</v>
      </c>
      <c r="H465" s="1065"/>
      <c r="I465" s="1065" t="s">
        <v>228</v>
      </c>
    </row>
    <row r="466" spans="1:9" s="1139" customFormat="1" ht="27" hidden="1" outlineLevel="1">
      <c r="A466" s="1059">
        <v>331</v>
      </c>
      <c r="B466" s="1066"/>
      <c r="C466" s="1061" t="s">
        <v>8200</v>
      </c>
      <c r="D466" s="1062" t="s">
        <v>8695</v>
      </c>
      <c r="E466" s="1061" t="s">
        <v>8201</v>
      </c>
      <c r="F466" s="1062" t="s">
        <v>8202</v>
      </c>
      <c r="G466" s="1134" t="s">
        <v>5687</v>
      </c>
      <c r="H466" s="1065" t="s">
        <v>9738</v>
      </c>
      <c r="I466" s="1065" t="s">
        <v>228</v>
      </c>
    </row>
    <row r="467" spans="1:9" s="1139" customFormat="1" ht="27" hidden="1" outlineLevel="1">
      <c r="A467" s="1059">
        <v>332</v>
      </c>
      <c r="B467" s="1066"/>
      <c r="C467" s="1061" t="s">
        <v>8203</v>
      </c>
      <c r="D467" s="1062" t="s">
        <v>8695</v>
      </c>
      <c r="E467" s="1061" t="s">
        <v>8696</v>
      </c>
      <c r="F467" s="1062" t="s">
        <v>8697</v>
      </c>
      <c r="G467" s="1101" t="s">
        <v>56</v>
      </c>
      <c r="H467" s="1065"/>
      <c r="I467" s="1065" t="s">
        <v>228</v>
      </c>
    </row>
    <row r="468" spans="1:9" s="1139" customFormat="1" ht="54" hidden="1" outlineLevel="1">
      <c r="A468" s="1059">
        <v>333</v>
      </c>
      <c r="B468" s="1075"/>
      <c r="C468" s="1061" t="s">
        <v>8206</v>
      </c>
      <c r="D468" s="1062" t="s">
        <v>8695</v>
      </c>
      <c r="E468" s="1061" t="s">
        <v>8698</v>
      </c>
      <c r="F468" s="1062" t="s">
        <v>9739</v>
      </c>
      <c r="G468" s="1101" t="s">
        <v>56</v>
      </c>
      <c r="H468" s="1065"/>
      <c r="I468" s="1065" t="s">
        <v>213</v>
      </c>
    </row>
    <row r="469" spans="1:9" s="1139" customFormat="1" ht="27" hidden="1" outlineLevel="1">
      <c r="A469" s="1059">
        <v>334</v>
      </c>
      <c r="B469" s="1060" t="s">
        <v>8699</v>
      </c>
      <c r="C469" s="1061" t="s">
        <v>8700</v>
      </c>
      <c r="D469" s="1062" t="s">
        <v>8695</v>
      </c>
      <c r="E469" s="1061" t="s">
        <v>8701</v>
      </c>
      <c r="F469" s="1062" t="s">
        <v>8702</v>
      </c>
      <c r="G469" s="1101" t="s">
        <v>56</v>
      </c>
      <c r="H469" s="1065"/>
      <c r="I469" s="1065" t="s">
        <v>228</v>
      </c>
    </row>
    <row r="470" spans="1:9" s="1139" customFormat="1" ht="27" hidden="1" outlineLevel="1">
      <c r="A470" s="1059">
        <v>335</v>
      </c>
      <c r="B470" s="1066"/>
      <c r="C470" s="1061" t="s">
        <v>8703</v>
      </c>
      <c r="D470" s="1062" t="s">
        <v>8695</v>
      </c>
      <c r="E470" s="1061" t="s">
        <v>8704</v>
      </c>
      <c r="F470" s="1062" t="s">
        <v>9740</v>
      </c>
      <c r="G470" s="1134" t="s">
        <v>5687</v>
      </c>
      <c r="H470" s="1065" t="s">
        <v>9741</v>
      </c>
      <c r="I470" s="1065" t="s">
        <v>213</v>
      </c>
    </row>
    <row r="471" spans="1:9" s="1139" customFormat="1" ht="27" hidden="1" outlineLevel="1">
      <c r="A471" s="1059">
        <v>336</v>
      </c>
      <c r="B471" s="1075"/>
      <c r="C471" s="1061" t="s">
        <v>8705</v>
      </c>
      <c r="D471" s="1062" t="s">
        <v>8695</v>
      </c>
      <c r="E471" s="1061" t="s">
        <v>8706</v>
      </c>
      <c r="F471" s="1062" t="s">
        <v>9742</v>
      </c>
      <c r="G471" s="1101" t="s">
        <v>56</v>
      </c>
      <c r="H471" s="1065"/>
      <c r="I471" s="1065" t="s">
        <v>202</v>
      </c>
    </row>
    <row r="472" spans="1:9" s="1139" customFormat="1" ht="81" hidden="1" outlineLevel="1">
      <c r="A472" s="1059">
        <v>337</v>
      </c>
      <c r="B472" s="1060" t="s">
        <v>8209</v>
      </c>
      <c r="C472" s="1061" t="s">
        <v>8210</v>
      </c>
      <c r="D472" s="1062" t="s">
        <v>8695</v>
      </c>
      <c r="E472" s="1061" t="s">
        <v>8506</v>
      </c>
      <c r="F472" s="1062" t="s">
        <v>9743</v>
      </c>
      <c r="G472" s="1134" t="s">
        <v>56</v>
      </c>
      <c r="H472" s="1065"/>
      <c r="I472" s="1065" t="s">
        <v>228</v>
      </c>
    </row>
    <row r="473" spans="1:9" s="1139" customFormat="1" ht="27" hidden="1" outlineLevel="1">
      <c r="A473" s="1059">
        <v>338</v>
      </c>
      <c r="B473" s="1066"/>
      <c r="C473" s="1061" t="s">
        <v>8213</v>
      </c>
      <c r="D473" s="1062" t="s">
        <v>8695</v>
      </c>
      <c r="E473" s="1061" t="s">
        <v>8708</v>
      </c>
      <c r="F473" s="1062" t="s">
        <v>8215</v>
      </c>
      <c r="G473" s="1134" t="s">
        <v>56</v>
      </c>
      <c r="H473" s="1065"/>
      <c r="I473" s="1065" t="s">
        <v>228</v>
      </c>
    </row>
    <row r="474" spans="1:9" s="1139" customFormat="1" ht="40.5" hidden="1" outlineLevel="1">
      <c r="A474" s="1059">
        <v>339</v>
      </c>
      <c r="B474" s="1075"/>
      <c r="C474" s="1061" t="s">
        <v>8216</v>
      </c>
      <c r="D474" s="1062" t="s">
        <v>8695</v>
      </c>
      <c r="E474" s="1061" t="s">
        <v>8709</v>
      </c>
      <c r="F474" s="1062" t="s">
        <v>9742</v>
      </c>
      <c r="G474" s="1101" t="s">
        <v>56</v>
      </c>
      <c r="H474" s="1065"/>
      <c r="I474" s="1065" t="s">
        <v>202</v>
      </c>
    </row>
    <row r="475" spans="1:9" s="1139" customFormat="1" ht="27" hidden="1" outlineLevel="1">
      <c r="A475" s="1059">
        <v>340</v>
      </c>
      <c r="B475" s="1060" t="s">
        <v>268</v>
      </c>
      <c r="C475" s="1061" t="s">
        <v>8710</v>
      </c>
      <c r="D475" s="1062" t="s">
        <v>8695</v>
      </c>
      <c r="E475" s="1061" t="s">
        <v>8711</v>
      </c>
      <c r="F475" s="1062" t="s">
        <v>4108</v>
      </c>
      <c r="G475" s="1101" t="s">
        <v>56</v>
      </c>
      <c r="H475" s="1065"/>
      <c r="I475" s="1065" t="s">
        <v>228</v>
      </c>
    </row>
    <row r="476" spans="1:9" s="1139" customFormat="1" ht="54" hidden="1" outlineLevel="1">
      <c r="A476" s="1059">
        <v>341</v>
      </c>
      <c r="B476" s="1066"/>
      <c r="C476" s="1061" t="s">
        <v>8712</v>
      </c>
      <c r="D476" s="1062" t="s">
        <v>8695</v>
      </c>
      <c r="E476" s="1061" t="s">
        <v>8713</v>
      </c>
      <c r="F476" s="1062" t="s">
        <v>9744</v>
      </c>
      <c r="G476" s="1101" t="s">
        <v>5687</v>
      </c>
      <c r="H476" s="1065" t="s">
        <v>9741</v>
      </c>
      <c r="I476" s="1065" t="s">
        <v>213</v>
      </c>
    </row>
    <row r="477" spans="1:9" s="1139" customFormat="1" ht="40.5" hidden="1" outlineLevel="1">
      <c r="A477" s="1059">
        <v>342</v>
      </c>
      <c r="B477" s="1066"/>
      <c r="C477" s="1061" t="s">
        <v>8714</v>
      </c>
      <c r="D477" s="1062" t="s">
        <v>8695</v>
      </c>
      <c r="E477" s="1061" t="s">
        <v>8715</v>
      </c>
      <c r="F477" s="1062" t="s">
        <v>9744</v>
      </c>
      <c r="G477" s="1101" t="s">
        <v>5687</v>
      </c>
      <c r="H477" s="1065"/>
      <c r="I477" s="1065" t="s">
        <v>7502</v>
      </c>
    </row>
    <row r="478" spans="1:9" s="1139" customFormat="1" ht="27" hidden="1" outlineLevel="1">
      <c r="A478" s="1059">
        <v>343</v>
      </c>
      <c r="B478" s="1066"/>
      <c r="C478" s="1061" t="s">
        <v>8716</v>
      </c>
      <c r="D478" s="1062" t="s">
        <v>8695</v>
      </c>
      <c r="E478" s="1061" t="s">
        <v>8717</v>
      </c>
      <c r="F478" s="1062" t="s">
        <v>8718</v>
      </c>
      <c r="G478" s="1101" t="s">
        <v>56</v>
      </c>
      <c r="H478" s="1065"/>
      <c r="I478" s="1065" t="s">
        <v>228</v>
      </c>
    </row>
    <row r="479" spans="1:9" s="1139" customFormat="1" ht="14.25" hidden="1" outlineLevel="1">
      <c r="A479" s="1059"/>
      <c r="B479" s="1066"/>
      <c r="C479" s="1061" t="s">
        <v>9745</v>
      </c>
      <c r="D479" s="1062"/>
      <c r="E479" s="1061" t="s">
        <v>9746</v>
      </c>
      <c r="F479" s="1062"/>
      <c r="G479" s="1101" t="s">
        <v>5687</v>
      </c>
      <c r="H479" s="1065"/>
      <c r="I479" s="1065"/>
    </row>
    <row r="480" spans="1:9" s="1139" customFormat="1" ht="27" hidden="1" outlineLevel="1">
      <c r="A480" s="1059">
        <v>344</v>
      </c>
      <c r="B480" s="1075"/>
      <c r="C480" s="1061" t="s">
        <v>8719</v>
      </c>
      <c r="D480" s="1062" t="s">
        <v>8695</v>
      </c>
      <c r="E480" s="1061" t="s">
        <v>8720</v>
      </c>
      <c r="F480" s="1062" t="s">
        <v>9747</v>
      </c>
      <c r="G480" s="1101" t="s">
        <v>56</v>
      </c>
      <c r="H480" s="1065"/>
      <c r="I480" s="1065" t="s">
        <v>202</v>
      </c>
    </row>
    <row r="481" spans="1:9" s="1139" customFormat="1" ht="27" hidden="1" outlineLevel="1">
      <c r="A481" s="1059">
        <v>345</v>
      </c>
      <c r="B481" s="1060" t="s">
        <v>8722</v>
      </c>
      <c r="C481" s="1061" t="s">
        <v>8723</v>
      </c>
      <c r="D481" s="1062" t="s">
        <v>8689</v>
      </c>
      <c r="E481" s="1061" t="s">
        <v>8724</v>
      </c>
      <c r="F481" s="1062" t="s">
        <v>8725</v>
      </c>
      <c r="G481" s="1101" t="s">
        <v>56</v>
      </c>
      <c r="H481" s="1065"/>
      <c r="I481" s="1065" t="s">
        <v>228</v>
      </c>
    </row>
    <row r="482" spans="1:9" s="1139" customFormat="1" ht="27" hidden="1" outlineLevel="1">
      <c r="A482" s="1059"/>
      <c r="B482" s="1066"/>
      <c r="C482" s="1061" t="s">
        <v>9748</v>
      </c>
      <c r="D482" s="1062" t="s">
        <v>8689</v>
      </c>
      <c r="E482" s="1061" t="s">
        <v>9749</v>
      </c>
      <c r="F482" s="1062" t="s">
        <v>9750</v>
      </c>
      <c r="G482" s="1101" t="s">
        <v>56</v>
      </c>
      <c r="H482" s="1065"/>
      <c r="I482" s="1065"/>
    </row>
    <row r="483" spans="1:9" s="1139" customFormat="1" ht="27" hidden="1" outlineLevel="1">
      <c r="A483" s="1059">
        <v>346</v>
      </c>
      <c r="B483" s="1075"/>
      <c r="C483" s="1061" t="s">
        <v>8726</v>
      </c>
      <c r="D483" s="1062" t="s">
        <v>8689</v>
      </c>
      <c r="E483" s="1061" t="s">
        <v>8727</v>
      </c>
      <c r="F483" s="1062" t="s">
        <v>8728</v>
      </c>
      <c r="G483" s="1101" t="s">
        <v>56</v>
      </c>
      <c r="H483" s="1065"/>
      <c r="I483" s="1065" t="s">
        <v>202</v>
      </c>
    </row>
    <row r="484" spans="1:9" s="1139" customFormat="1" ht="27" hidden="1" outlineLevel="1">
      <c r="A484" s="1059">
        <v>347</v>
      </c>
      <c r="B484" s="1060" t="s">
        <v>8284</v>
      </c>
      <c r="C484" s="1061" t="s">
        <v>8285</v>
      </c>
      <c r="D484" s="1062" t="s">
        <v>8695</v>
      </c>
      <c r="E484" s="1061" t="s">
        <v>8286</v>
      </c>
      <c r="F484" s="1062" t="s">
        <v>8287</v>
      </c>
      <c r="G484" s="1101" t="s">
        <v>5687</v>
      </c>
      <c r="H484" s="1065" t="s">
        <v>9741</v>
      </c>
      <c r="I484" s="1065" t="s">
        <v>228</v>
      </c>
    </row>
    <row r="485" spans="1:9" s="1139" customFormat="1" ht="54" hidden="1" outlineLevel="1">
      <c r="A485" s="1059">
        <v>348</v>
      </c>
      <c r="B485" s="1066"/>
      <c r="C485" s="1061" t="s">
        <v>8288</v>
      </c>
      <c r="D485" s="1062" t="s">
        <v>8695</v>
      </c>
      <c r="E485" s="1061" t="s">
        <v>8289</v>
      </c>
      <c r="F485" s="1062" t="s">
        <v>9751</v>
      </c>
      <c r="G485" s="1101" t="s">
        <v>56</v>
      </c>
      <c r="H485" s="1065"/>
      <c r="I485" s="1065" t="s">
        <v>213</v>
      </c>
    </row>
    <row r="486" spans="1:9" s="1139" customFormat="1" ht="35.25" hidden="1" customHeight="1" outlineLevel="1">
      <c r="A486" s="1059">
        <v>349</v>
      </c>
      <c r="B486" s="1066"/>
      <c r="C486" s="1061" t="s">
        <v>8285</v>
      </c>
      <c r="D486" s="1062" t="s">
        <v>8695</v>
      </c>
      <c r="E486" s="1061" t="s">
        <v>8729</v>
      </c>
      <c r="F486" s="1062" t="s">
        <v>8291</v>
      </c>
      <c r="G486" s="1101" t="s">
        <v>56</v>
      </c>
      <c r="H486" s="1065"/>
      <c r="I486" s="1065" t="s">
        <v>228</v>
      </c>
    </row>
    <row r="487" spans="1:9" s="1139" customFormat="1" ht="27" hidden="1" outlineLevel="1">
      <c r="A487" s="1059">
        <v>350</v>
      </c>
      <c r="B487" s="1075"/>
      <c r="C487" s="1061" t="s">
        <v>8292</v>
      </c>
      <c r="D487" s="1062" t="s">
        <v>8695</v>
      </c>
      <c r="E487" s="1061" t="s">
        <v>8730</v>
      </c>
      <c r="F487" s="1062" t="s">
        <v>8294</v>
      </c>
      <c r="G487" s="1101" t="s">
        <v>56</v>
      </c>
      <c r="H487" s="1065"/>
      <c r="I487" s="1065" t="s">
        <v>202</v>
      </c>
    </row>
    <row r="488" spans="1:9" s="1139" customFormat="1" ht="156" hidden="1" customHeight="1" outlineLevel="1">
      <c r="A488" s="1059">
        <v>351</v>
      </c>
      <c r="B488" s="1060" t="s">
        <v>8295</v>
      </c>
      <c r="C488" s="1061" t="s">
        <v>8296</v>
      </c>
      <c r="D488" s="1062" t="s">
        <v>8695</v>
      </c>
      <c r="E488" s="1061" t="s">
        <v>8731</v>
      </c>
      <c r="F488" s="1062" t="s">
        <v>8298</v>
      </c>
      <c r="G488" s="1101" t="s">
        <v>56</v>
      </c>
      <c r="H488" s="1065"/>
      <c r="I488" s="1065" t="s">
        <v>228</v>
      </c>
    </row>
    <row r="489" spans="1:9" s="1139" customFormat="1" ht="121.5" hidden="1" outlineLevel="1">
      <c r="A489" s="1059">
        <v>352</v>
      </c>
      <c r="B489" s="1066"/>
      <c r="C489" s="1149" t="s">
        <v>8299</v>
      </c>
      <c r="D489" s="1150" t="s">
        <v>8695</v>
      </c>
      <c r="E489" s="1149" t="s">
        <v>8732</v>
      </c>
      <c r="F489" s="1150" t="s">
        <v>9752</v>
      </c>
      <c r="G489" s="1101" t="s">
        <v>56</v>
      </c>
      <c r="H489" s="1065"/>
      <c r="I489" s="1065" t="s">
        <v>213</v>
      </c>
    </row>
    <row r="490" spans="1:9" s="1139" customFormat="1" ht="27" hidden="1" outlineLevel="1">
      <c r="A490" s="1059">
        <v>353</v>
      </c>
      <c r="B490" s="1075"/>
      <c r="C490" s="1061" t="s">
        <v>8302</v>
      </c>
      <c r="D490" s="1062" t="s">
        <v>8695</v>
      </c>
      <c r="E490" s="1061" t="s">
        <v>8733</v>
      </c>
      <c r="F490" s="1062" t="s">
        <v>9742</v>
      </c>
      <c r="G490" s="1101" t="s">
        <v>56</v>
      </c>
      <c r="H490" s="1065"/>
      <c r="I490" s="1065" t="s">
        <v>202</v>
      </c>
    </row>
    <row r="491" spans="1:9" s="1139" customFormat="1" ht="27" hidden="1" outlineLevel="1">
      <c r="A491" s="1059">
        <v>354</v>
      </c>
      <c r="B491" s="1060" t="s">
        <v>8734</v>
      </c>
      <c r="C491" s="1061" t="s">
        <v>8735</v>
      </c>
      <c r="D491" s="1062" t="s">
        <v>8695</v>
      </c>
      <c r="E491" s="1061" t="s">
        <v>8736</v>
      </c>
      <c r="F491" s="1062" t="s">
        <v>8737</v>
      </c>
      <c r="G491" s="1101" t="s">
        <v>56</v>
      </c>
      <c r="H491" s="1065"/>
      <c r="I491" s="1065" t="s">
        <v>228</v>
      </c>
    </row>
    <row r="492" spans="1:9" s="1139" customFormat="1" ht="27" hidden="1" outlineLevel="1">
      <c r="A492" s="1059">
        <v>355</v>
      </c>
      <c r="B492" s="1066"/>
      <c r="C492" s="1061" t="s">
        <v>8738</v>
      </c>
      <c r="D492" s="1062" t="s">
        <v>8695</v>
      </c>
      <c r="E492" s="1061" t="s">
        <v>8739</v>
      </c>
      <c r="F492" s="1062" t="s">
        <v>8102</v>
      </c>
      <c r="G492" s="1101" t="s">
        <v>56</v>
      </c>
      <c r="H492" s="1065"/>
      <c r="I492" s="1065" t="s">
        <v>228</v>
      </c>
    </row>
    <row r="493" spans="1:9" s="1139" customFormat="1" ht="54" hidden="1" outlineLevel="1">
      <c r="A493" s="1059">
        <v>356</v>
      </c>
      <c r="B493" s="1066"/>
      <c r="C493" s="1061" t="s">
        <v>8740</v>
      </c>
      <c r="D493" s="1062" t="s">
        <v>8695</v>
      </c>
      <c r="E493" s="1061" t="s">
        <v>8741</v>
      </c>
      <c r="F493" s="1062" t="s">
        <v>9744</v>
      </c>
      <c r="G493" s="1101" t="s">
        <v>5687</v>
      </c>
      <c r="H493" s="1065" t="s">
        <v>9741</v>
      </c>
      <c r="I493" s="1065" t="s">
        <v>213</v>
      </c>
    </row>
    <row r="494" spans="1:9" s="1139" customFormat="1" ht="40.5" hidden="1" outlineLevel="1">
      <c r="A494" s="1059">
        <v>357</v>
      </c>
      <c r="B494" s="1066"/>
      <c r="C494" s="1061" t="s">
        <v>8742</v>
      </c>
      <c r="D494" s="1062" t="s">
        <v>8695</v>
      </c>
      <c r="E494" s="1061" t="s">
        <v>8743</v>
      </c>
      <c r="F494" s="1062" t="s">
        <v>9744</v>
      </c>
      <c r="G494" s="1101" t="s">
        <v>5687</v>
      </c>
      <c r="H494" s="1065"/>
      <c r="I494" s="1065" t="s">
        <v>7502</v>
      </c>
    </row>
    <row r="495" spans="1:9" s="1139" customFormat="1" ht="27" hidden="1" outlineLevel="1">
      <c r="A495" s="1059">
        <v>358</v>
      </c>
      <c r="B495" s="1066"/>
      <c r="C495" s="1061" t="s">
        <v>8744</v>
      </c>
      <c r="D495" s="1062" t="s">
        <v>8695</v>
      </c>
      <c r="E495" s="1061" t="s">
        <v>8745</v>
      </c>
      <c r="F495" s="1062" t="s">
        <v>8746</v>
      </c>
      <c r="G495" s="1101" t="s">
        <v>56</v>
      </c>
      <c r="H495" s="1065"/>
      <c r="I495" s="1065" t="s">
        <v>228</v>
      </c>
    </row>
    <row r="496" spans="1:9" s="1139" customFormat="1" ht="27" hidden="1" outlineLevel="1">
      <c r="A496" s="1059">
        <v>359</v>
      </c>
      <c r="B496" s="1075"/>
      <c r="C496" s="1061" t="s">
        <v>8747</v>
      </c>
      <c r="D496" s="1062" t="s">
        <v>8695</v>
      </c>
      <c r="E496" s="1061" t="s">
        <v>8748</v>
      </c>
      <c r="F496" s="1062" t="s">
        <v>8749</v>
      </c>
      <c r="G496" s="1101" t="s">
        <v>56</v>
      </c>
      <c r="H496" s="1065"/>
      <c r="I496" s="1065" t="s">
        <v>202</v>
      </c>
    </row>
    <row r="497" spans="1:9" s="1139" customFormat="1" ht="27" hidden="1" outlineLevel="1">
      <c r="A497" s="1059">
        <v>360</v>
      </c>
      <c r="B497" s="1060" t="s">
        <v>8750</v>
      </c>
      <c r="C497" s="1061" t="s">
        <v>8751</v>
      </c>
      <c r="D497" s="1062" t="s">
        <v>8695</v>
      </c>
      <c r="E497" s="1061" t="s">
        <v>8736</v>
      </c>
      <c r="F497" s="1062" t="s">
        <v>8752</v>
      </c>
      <c r="G497" s="1101" t="s">
        <v>94</v>
      </c>
      <c r="H497" s="1065"/>
      <c r="I497" s="1065" t="s">
        <v>228</v>
      </c>
    </row>
    <row r="498" spans="1:9" s="1139" customFormat="1" ht="27" hidden="1" outlineLevel="1">
      <c r="A498" s="1059">
        <v>361</v>
      </c>
      <c r="B498" s="1066"/>
      <c r="C498" s="1061" t="s">
        <v>8753</v>
      </c>
      <c r="D498" s="1062" t="s">
        <v>8695</v>
      </c>
      <c r="E498" s="1061" t="s">
        <v>8754</v>
      </c>
      <c r="F498" s="1062" t="s">
        <v>8102</v>
      </c>
      <c r="G498" s="1101" t="s">
        <v>56</v>
      </c>
      <c r="H498" s="1065"/>
      <c r="I498" s="1065" t="s">
        <v>228</v>
      </c>
    </row>
    <row r="499" spans="1:9" s="1139" customFormat="1" ht="54" hidden="1" outlineLevel="1">
      <c r="A499" s="1059">
        <v>362</v>
      </c>
      <c r="B499" s="1066"/>
      <c r="C499" s="1061" t="s">
        <v>8755</v>
      </c>
      <c r="D499" s="1062" t="s">
        <v>8695</v>
      </c>
      <c r="E499" s="1061" t="s">
        <v>8756</v>
      </c>
      <c r="F499" s="1062" t="s">
        <v>9744</v>
      </c>
      <c r="G499" s="1134" t="s">
        <v>5687</v>
      </c>
      <c r="H499" s="1065"/>
      <c r="I499" s="1065" t="s">
        <v>213</v>
      </c>
    </row>
    <row r="500" spans="1:9" s="1139" customFormat="1" ht="40.5" hidden="1" outlineLevel="1">
      <c r="A500" s="1059">
        <v>363</v>
      </c>
      <c r="B500" s="1066"/>
      <c r="C500" s="1061" t="s">
        <v>8757</v>
      </c>
      <c r="D500" s="1062" t="s">
        <v>8695</v>
      </c>
      <c r="E500" s="1061" t="s">
        <v>8758</v>
      </c>
      <c r="F500" s="1062" t="s">
        <v>9744</v>
      </c>
      <c r="G500" s="1134" t="s">
        <v>5687</v>
      </c>
      <c r="H500" s="1065"/>
      <c r="I500" s="1065" t="s">
        <v>7502</v>
      </c>
    </row>
    <row r="501" spans="1:9" s="1139" customFormat="1" ht="27" hidden="1" outlineLevel="1">
      <c r="A501" s="1059">
        <v>364</v>
      </c>
      <c r="B501" s="1066"/>
      <c r="C501" s="1061" t="s">
        <v>8759</v>
      </c>
      <c r="D501" s="1062" t="s">
        <v>8695</v>
      </c>
      <c r="E501" s="1061" t="s">
        <v>8760</v>
      </c>
      <c r="F501" s="1062" t="s">
        <v>8761</v>
      </c>
      <c r="G501" s="1134" t="s">
        <v>56</v>
      </c>
      <c r="H501" s="1061"/>
      <c r="I501" s="1065" t="s">
        <v>228</v>
      </c>
    </row>
    <row r="502" spans="1:9" s="1139" customFormat="1" ht="27" hidden="1" outlineLevel="1">
      <c r="A502" s="1059">
        <v>365</v>
      </c>
      <c r="B502" s="1075"/>
      <c r="C502" s="1061" t="s">
        <v>8762</v>
      </c>
      <c r="D502" s="1062" t="s">
        <v>8695</v>
      </c>
      <c r="E502" s="1061" t="s">
        <v>8763</v>
      </c>
      <c r="F502" s="1062" t="s">
        <v>9753</v>
      </c>
      <c r="G502" s="1151" t="s">
        <v>56</v>
      </c>
      <c r="H502" s="1061" t="s">
        <v>8764</v>
      </c>
      <c r="I502" s="1065" t="s">
        <v>202</v>
      </c>
    </row>
    <row r="503" spans="1:9" s="1139" customFormat="1" ht="27" hidden="1" outlineLevel="1">
      <c r="A503" s="1059">
        <v>366</v>
      </c>
      <c r="B503" s="1060" t="s">
        <v>8765</v>
      </c>
      <c r="C503" s="1061" t="s">
        <v>8766</v>
      </c>
      <c r="D503" s="1062" t="s">
        <v>8695</v>
      </c>
      <c r="E503" s="1061" t="s">
        <v>8767</v>
      </c>
      <c r="F503" s="1062" t="s">
        <v>8768</v>
      </c>
      <c r="G503" s="1101" t="s">
        <v>56</v>
      </c>
      <c r="H503" s="1061"/>
      <c r="I503" s="1065" t="s">
        <v>228</v>
      </c>
    </row>
    <row r="504" spans="1:9" s="1139" customFormat="1" ht="27" hidden="1" outlineLevel="1">
      <c r="A504" s="1059">
        <v>367</v>
      </c>
      <c r="B504" s="1066"/>
      <c r="C504" s="1061" t="s">
        <v>8766</v>
      </c>
      <c r="D504" s="1062" t="s">
        <v>8695</v>
      </c>
      <c r="E504" s="1061" t="s">
        <v>8769</v>
      </c>
      <c r="F504" s="1062" t="s">
        <v>8770</v>
      </c>
      <c r="G504" s="1101" t="s">
        <v>5687</v>
      </c>
      <c r="H504" s="1062"/>
      <c r="I504" s="1065" t="s">
        <v>228</v>
      </c>
    </row>
    <row r="505" spans="1:9" s="1139" customFormat="1" ht="27" hidden="1" outlineLevel="1">
      <c r="A505" s="1059">
        <v>368</v>
      </c>
      <c r="B505" s="1075"/>
      <c r="C505" s="1061" t="s">
        <v>8771</v>
      </c>
      <c r="D505" s="1062" t="s">
        <v>8695</v>
      </c>
      <c r="E505" s="1061" t="s">
        <v>8772</v>
      </c>
      <c r="F505" s="1062" t="s">
        <v>8773</v>
      </c>
      <c r="G505" s="1151" t="s">
        <v>56</v>
      </c>
      <c r="H505" s="1061"/>
      <c r="I505" s="1065" t="s">
        <v>213</v>
      </c>
    </row>
    <row r="506" spans="1:9" s="1139" customFormat="1" ht="27" hidden="1" outlineLevel="1">
      <c r="A506" s="1059">
        <v>369</v>
      </c>
      <c r="B506" s="1060" t="s">
        <v>8305</v>
      </c>
      <c r="C506" s="1061" t="s">
        <v>8306</v>
      </c>
      <c r="D506" s="1062" t="s">
        <v>8695</v>
      </c>
      <c r="E506" s="1061" t="s">
        <v>8774</v>
      </c>
      <c r="F506" s="1062" t="s">
        <v>8308</v>
      </c>
      <c r="G506" s="1101" t="s">
        <v>56</v>
      </c>
      <c r="H506" s="1062"/>
      <c r="I506" s="1065" t="s">
        <v>213</v>
      </c>
    </row>
    <row r="507" spans="1:9" s="1139" customFormat="1" ht="27" hidden="1" outlineLevel="1">
      <c r="A507" s="1059">
        <v>370</v>
      </c>
      <c r="B507" s="1075"/>
      <c r="C507" s="1061" t="s">
        <v>8310</v>
      </c>
      <c r="D507" s="1062" t="s">
        <v>8695</v>
      </c>
      <c r="E507" s="1061" t="s">
        <v>8775</v>
      </c>
      <c r="F507" s="1062" t="s">
        <v>8312</v>
      </c>
      <c r="G507" s="1101" t="s">
        <v>56</v>
      </c>
      <c r="H507" s="1062"/>
      <c r="I507" s="1065" t="s">
        <v>202</v>
      </c>
    </row>
    <row r="508" spans="1:9" s="1139" customFormat="1" ht="27" hidden="1" outlineLevel="1">
      <c r="A508" s="1059">
        <v>371</v>
      </c>
      <c r="B508" s="1060" t="s">
        <v>8313</v>
      </c>
      <c r="C508" s="1061" t="s">
        <v>8314</v>
      </c>
      <c r="D508" s="1062" t="s">
        <v>8695</v>
      </c>
      <c r="E508" s="1061" t="s">
        <v>8776</v>
      </c>
      <c r="F508" s="1062" t="s">
        <v>8316</v>
      </c>
      <c r="G508" s="1101" t="s">
        <v>56</v>
      </c>
      <c r="H508" s="1061" t="s">
        <v>9754</v>
      </c>
      <c r="I508" s="1065" t="s">
        <v>213</v>
      </c>
    </row>
    <row r="509" spans="1:9" s="1139" customFormat="1" ht="27" hidden="1" outlineLevel="1">
      <c r="A509" s="1059">
        <v>372</v>
      </c>
      <c r="B509" s="1075"/>
      <c r="C509" s="1061" t="s">
        <v>8317</v>
      </c>
      <c r="D509" s="1062" t="s">
        <v>8695</v>
      </c>
      <c r="E509" s="1061" t="s">
        <v>8778</v>
      </c>
      <c r="F509" s="1062" t="s">
        <v>8319</v>
      </c>
      <c r="G509" s="1101" t="s">
        <v>56</v>
      </c>
      <c r="H509" s="1062"/>
      <c r="I509" s="1065" t="s">
        <v>202</v>
      </c>
    </row>
    <row r="510" spans="1:9" s="1139" customFormat="1" ht="27" hidden="1" outlineLevel="1">
      <c r="A510" s="1059">
        <v>373</v>
      </c>
      <c r="B510" s="1060" t="s">
        <v>8320</v>
      </c>
      <c r="C510" s="1061" t="s">
        <v>8321</v>
      </c>
      <c r="D510" s="1062" t="s">
        <v>8695</v>
      </c>
      <c r="E510" s="1061" t="s">
        <v>8779</v>
      </c>
      <c r="F510" s="1062" t="s">
        <v>8323</v>
      </c>
      <c r="G510" s="1101" t="s">
        <v>56</v>
      </c>
      <c r="H510" s="1062"/>
      <c r="I510" s="1065" t="s">
        <v>213</v>
      </c>
    </row>
    <row r="511" spans="1:9" s="1139" customFormat="1" ht="27" hidden="1" outlineLevel="1">
      <c r="A511" s="1059">
        <v>374</v>
      </c>
      <c r="B511" s="1075"/>
      <c r="C511" s="1061" t="s">
        <v>8327</v>
      </c>
      <c r="D511" s="1062" t="s">
        <v>8695</v>
      </c>
      <c r="E511" s="1061" t="s">
        <v>8780</v>
      </c>
      <c r="F511" s="1062" t="s">
        <v>8329</v>
      </c>
      <c r="G511" s="1101" t="s">
        <v>56</v>
      </c>
      <c r="H511" s="1062"/>
      <c r="I511" s="1065" t="s">
        <v>202</v>
      </c>
    </row>
    <row r="512" spans="1:9" s="1139" customFormat="1" ht="108" hidden="1" outlineLevel="1">
      <c r="A512" s="1059">
        <v>375</v>
      </c>
      <c r="B512" s="1060" t="s">
        <v>8781</v>
      </c>
      <c r="C512" s="1061" t="s">
        <v>8782</v>
      </c>
      <c r="D512" s="1062" t="s">
        <v>8687</v>
      </c>
      <c r="E512" s="1061" t="s">
        <v>8783</v>
      </c>
      <c r="F512" s="1062" t="s">
        <v>8333</v>
      </c>
      <c r="G512" s="1101" t="s">
        <v>56</v>
      </c>
      <c r="H512" s="1062"/>
      <c r="I512" s="1065" t="s">
        <v>202</v>
      </c>
    </row>
    <row r="513" spans="1:9" s="1139" customFormat="1" ht="108" hidden="1" outlineLevel="1">
      <c r="A513" s="1059">
        <v>376</v>
      </c>
      <c r="B513" s="1075"/>
      <c r="C513" s="1061" t="s">
        <v>8784</v>
      </c>
      <c r="D513" s="1062" t="s">
        <v>8785</v>
      </c>
      <c r="E513" s="1061" t="s">
        <v>8336</v>
      </c>
      <c r="F513" s="1062" t="s">
        <v>9755</v>
      </c>
      <c r="G513" s="1101" t="s">
        <v>56</v>
      </c>
      <c r="H513" s="1061" t="s">
        <v>9756</v>
      </c>
      <c r="I513" s="1065" t="s">
        <v>202</v>
      </c>
    </row>
    <row r="514" spans="1:9" s="1139" customFormat="1" ht="14.25" collapsed="1">
      <c r="A514" s="1054" t="s">
        <v>8786</v>
      </c>
      <c r="B514" s="1055"/>
      <c r="C514" s="1055"/>
      <c r="D514" s="1055"/>
      <c r="E514" s="1055"/>
      <c r="F514" s="1055"/>
      <c r="G514" s="1055"/>
      <c r="H514" s="1056"/>
      <c r="I514" s="1057"/>
    </row>
    <row r="515" spans="1:9" s="1139" customFormat="1" ht="108" hidden="1" outlineLevel="1">
      <c r="A515" s="1059">
        <v>377</v>
      </c>
      <c r="B515" s="1127" t="s">
        <v>7902</v>
      </c>
      <c r="C515" s="1062" t="s">
        <v>8787</v>
      </c>
      <c r="D515" s="1062" t="s">
        <v>8788</v>
      </c>
      <c r="E515" s="1062" t="s">
        <v>8789</v>
      </c>
      <c r="F515" s="1062" t="s">
        <v>7906</v>
      </c>
      <c r="G515" s="1101" t="s">
        <v>56</v>
      </c>
      <c r="H515" s="1128"/>
      <c r="I515" s="1062" t="s">
        <v>228</v>
      </c>
    </row>
    <row r="516" spans="1:9" s="1139" customFormat="1" ht="108" hidden="1" outlineLevel="1">
      <c r="A516" s="1059"/>
      <c r="B516" s="1129"/>
      <c r="C516" s="1062" t="s">
        <v>8790</v>
      </c>
      <c r="D516" s="1062" t="s">
        <v>8791</v>
      </c>
      <c r="E516" s="1062" t="s">
        <v>8789</v>
      </c>
      <c r="F516" s="1062" t="s">
        <v>7906</v>
      </c>
      <c r="G516" s="1101" t="s">
        <v>56</v>
      </c>
      <c r="H516" s="1128"/>
      <c r="I516" s="1062"/>
    </row>
    <row r="517" spans="1:9" s="1139" customFormat="1" ht="135" hidden="1" outlineLevel="1">
      <c r="A517" s="1059">
        <v>378</v>
      </c>
      <c r="B517" s="1129"/>
      <c r="C517" s="1062" t="s">
        <v>8792</v>
      </c>
      <c r="D517" s="1062" t="s">
        <v>8793</v>
      </c>
      <c r="E517" s="1062" t="s">
        <v>8794</v>
      </c>
      <c r="F517" s="1062" t="s">
        <v>7913</v>
      </c>
      <c r="G517" s="1134" t="s">
        <v>56</v>
      </c>
      <c r="H517" s="1095"/>
      <c r="I517" s="1062" t="s">
        <v>228</v>
      </c>
    </row>
    <row r="518" spans="1:9" s="1139" customFormat="1" ht="135" hidden="1" outlineLevel="1">
      <c r="A518" s="1059">
        <v>379</v>
      </c>
      <c r="B518" s="1130"/>
      <c r="C518" s="1062" t="s">
        <v>8795</v>
      </c>
      <c r="D518" s="1062" t="s">
        <v>8796</v>
      </c>
      <c r="E518" s="1062" t="s">
        <v>8797</v>
      </c>
      <c r="F518" s="1062" t="s">
        <v>7913</v>
      </c>
      <c r="G518" s="1134" t="s">
        <v>56</v>
      </c>
      <c r="H518" s="1152"/>
      <c r="I518" s="1062" t="s">
        <v>213</v>
      </c>
    </row>
    <row r="519" spans="1:9" s="1139" customFormat="1" ht="108" hidden="1" outlineLevel="1">
      <c r="A519" s="1059">
        <v>380</v>
      </c>
      <c r="B519" s="1132" t="s">
        <v>8345</v>
      </c>
      <c r="C519" s="1061" t="s">
        <v>8798</v>
      </c>
      <c r="D519" s="1062" t="s">
        <v>8799</v>
      </c>
      <c r="E519" s="1061" t="s">
        <v>8348</v>
      </c>
      <c r="F519" s="1062" t="s">
        <v>8800</v>
      </c>
      <c r="G519" s="1134" t="s">
        <v>56</v>
      </c>
      <c r="H519" s="1128"/>
      <c r="I519" s="1065" t="s">
        <v>228</v>
      </c>
    </row>
    <row r="520" spans="1:9" s="1139" customFormat="1" ht="67.5" hidden="1" outlineLevel="1">
      <c r="A520" s="1059">
        <v>381</v>
      </c>
      <c r="B520" s="1132" t="s">
        <v>8349</v>
      </c>
      <c r="C520" s="1061" t="s">
        <v>8579</v>
      </c>
      <c r="D520" s="1062" t="s">
        <v>8580</v>
      </c>
      <c r="E520" s="1061" t="s">
        <v>8801</v>
      </c>
      <c r="F520" s="1062" t="s">
        <v>8802</v>
      </c>
      <c r="G520" s="1101" t="s">
        <v>56</v>
      </c>
      <c r="H520" s="1128"/>
      <c r="I520" s="1065" t="s">
        <v>228</v>
      </c>
    </row>
    <row r="521" spans="1:9" s="1139" customFormat="1" ht="27" hidden="1" outlineLevel="1">
      <c r="A521" s="1059">
        <v>382</v>
      </c>
      <c r="B521" s="1132" t="s">
        <v>3607</v>
      </c>
      <c r="C521" s="1061" t="s">
        <v>8803</v>
      </c>
      <c r="D521" s="1062" t="s">
        <v>8580</v>
      </c>
      <c r="E521" s="1061" t="s">
        <v>8582</v>
      </c>
      <c r="F521" s="1062" t="s">
        <v>8804</v>
      </c>
      <c r="G521" s="1133" t="s">
        <v>5687</v>
      </c>
      <c r="H521" s="1128" t="s">
        <v>9723</v>
      </c>
      <c r="I521" s="1065" t="s">
        <v>213</v>
      </c>
    </row>
    <row r="522" spans="1:9" s="1139" customFormat="1" ht="27" hidden="1" outlineLevel="1">
      <c r="A522" s="1059">
        <v>383</v>
      </c>
      <c r="B522" s="1060" t="s">
        <v>8699</v>
      </c>
      <c r="C522" s="1061" t="s">
        <v>8805</v>
      </c>
      <c r="D522" s="1062" t="s">
        <v>8695</v>
      </c>
      <c r="E522" s="1061" t="s">
        <v>8806</v>
      </c>
      <c r="F522" s="1062" t="s">
        <v>8807</v>
      </c>
      <c r="G522" s="1101" t="s">
        <v>56</v>
      </c>
      <c r="H522" s="1128"/>
      <c r="I522" s="1065" t="s">
        <v>228</v>
      </c>
    </row>
    <row r="523" spans="1:9" s="1139" customFormat="1" ht="27" hidden="1" outlineLevel="1">
      <c r="A523" s="1059">
        <v>384</v>
      </c>
      <c r="B523" s="1066"/>
      <c r="C523" s="1061" t="s">
        <v>8703</v>
      </c>
      <c r="D523" s="1062" t="s">
        <v>8695</v>
      </c>
      <c r="E523" s="1061" t="s">
        <v>8808</v>
      </c>
      <c r="F523" s="1062" t="s">
        <v>9740</v>
      </c>
      <c r="G523" s="1101" t="s">
        <v>5687</v>
      </c>
      <c r="H523" s="1128" t="s">
        <v>9741</v>
      </c>
      <c r="I523" s="1065" t="s">
        <v>213</v>
      </c>
    </row>
    <row r="524" spans="1:9" s="1139" customFormat="1" ht="27" hidden="1" outlineLevel="1">
      <c r="A524" s="1059">
        <v>385</v>
      </c>
      <c r="B524" s="1075"/>
      <c r="C524" s="1061" t="s">
        <v>8705</v>
      </c>
      <c r="D524" s="1062" t="s">
        <v>8695</v>
      </c>
      <c r="E524" s="1061" t="s">
        <v>8809</v>
      </c>
      <c r="F524" s="1062" t="s">
        <v>8707</v>
      </c>
      <c r="G524" s="1101" t="s">
        <v>5687</v>
      </c>
      <c r="H524" s="1128" t="s">
        <v>9741</v>
      </c>
      <c r="I524" s="1065" t="s">
        <v>202</v>
      </c>
    </row>
    <row r="525" spans="1:9" s="1139" customFormat="1" ht="94.5" hidden="1" outlineLevel="1">
      <c r="A525" s="1059">
        <v>386</v>
      </c>
      <c r="B525" s="1060" t="s">
        <v>8209</v>
      </c>
      <c r="C525" s="1061" t="s">
        <v>8591</v>
      </c>
      <c r="D525" s="1062" t="s">
        <v>8810</v>
      </c>
      <c r="E525" s="1061" t="s">
        <v>8811</v>
      </c>
      <c r="F525" s="1062" t="s">
        <v>9757</v>
      </c>
      <c r="G525" s="1101" t="s">
        <v>56</v>
      </c>
      <c r="H525" s="1128"/>
      <c r="I525" s="1065" t="s">
        <v>228</v>
      </c>
    </row>
    <row r="526" spans="1:9" s="1139" customFormat="1" ht="27" hidden="1" outlineLevel="1">
      <c r="A526" s="1059"/>
      <c r="B526" s="1066"/>
      <c r="C526" s="1061" t="s">
        <v>8588</v>
      </c>
      <c r="D526" s="1062" t="s">
        <v>8810</v>
      </c>
      <c r="E526" s="1061" t="s">
        <v>8589</v>
      </c>
      <c r="F526" s="1062" t="s">
        <v>8812</v>
      </c>
      <c r="G526" s="1101" t="s">
        <v>56</v>
      </c>
      <c r="H526" s="1128"/>
      <c r="I526" s="1065"/>
    </row>
    <row r="527" spans="1:9" s="1139" customFormat="1" ht="54" hidden="1" outlineLevel="1">
      <c r="A527" s="1059">
        <v>387</v>
      </c>
      <c r="B527" s="1066"/>
      <c r="C527" s="1061" t="s">
        <v>8357</v>
      </c>
      <c r="D527" s="1062" t="s">
        <v>8813</v>
      </c>
      <c r="E527" s="1061" t="s">
        <v>8359</v>
      </c>
      <c r="F527" s="1062" t="s">
        <v>8360</v>
      </c>
      <c r="G527" s="1101" t="s">
        <v>56</v>
      </c>
      <c r="H527" s="1095"/>
      <c r="I527" s="1065" t="s">
        <v>213</v>
      </c>
    </row>
    <row r="528" spans="1:9" s="1139" customFormat="1" ht="54" hidden="1" outlineLevel="1">
      <c r="A528" s="1059">
        <v>388</v>
      </c>
      <c r="B528" s="1066"/>
      <c r="C528" s="1061" t="s">
        <v>8361</v>
      </c>
      <c r="D528" s="1062" t="s">
        <v>8813</v>
      </c>
      <c r="E528" s="1061" t="s">
        <v>8362</v>
      </c>
      <c r="F528" s="1062" t="s">
        <v>9742</v>
      </c>
      <c r="G528" s="1101" t="s">
        <v>56</v>
      </c>
      <c r="H528" s="1153"/>
      <c r="I528" s="1065" t="s">
        <v>202</v>
      </c>
    </row>
    <row r="529" spans="1:9" s="1139" customFormat="1" ht="81" hidden="1" outlineLevel="1">
      <c r="A529" s="1059">
        <v>389</v>
      </c>
      <c r="B529" s="1066"/>
      <c r="C529" s="1061" t="s">
        <v>8364</v>
      </c>
      <c r="D529" s="1062" t="s">
        <v>8814</v>
      </c>
      <c r="E529" s="1061" t="s">
        <v>8815</v>
      </c>
      <c r="F529" s="1062" t="s">
        <v>8367</v>
      </c>
      <c r="G529" s="1101" t="s">
        <v>56</v>
      </c>
      <c r="H529" s="1153"/>
      <c r="I529" s="1065" t="s">
        <v>228</v>
      </c>
    </row>
    <row r="530" spans="1:9" s="1139" customFormat="1" ht="40.5" hidden="1" outlineLevel="1">
      <c r="A530" s="1059">
        <v>390</v>
      </c>
      <c r="B530" s="1075"/>
      <c r="C530" s="1061" t="s">
        <v>8368</v>
      </c>
      <c r="D530" s="1062" t="s">
        <v>8810</v>
      </c>
      <c r="E530" s="1061" t="s">
        <v>8816</v>
      </c>
      <c r="F530" s="1062" t="s">
        <v>8817</v>
      </c>
      <c r="G530" s="1101" t="s">
        <v>56</v>
      </c>
      <c r="H530" s="1152"/>
      <c r="I530" s="1065" t="s">
        <v>213</v>
      </c>
    </row>
    <row r="531" spans="1:9" s="1139" customFormat="1" ht="27" hidden="1" outlineLevel="1">
      <c r="A531" s="1059">
        <v>391</v>
      </c>
      <c r="B531" s="1060" t="s">
        <v>268</v>
      </c>
      <c r="C531" s="1061" t="s">
        <v>8818</v>
      </c>
      <c r="D531" s="1062" t="s">
        <v>8695</v>
      </c>
      <c r="E531" s="1061" t="s">
        <v>8819</v>
      </c>
      <c r="F531" s="1062" t="s">
        <v>8102</v>
      </c>
      <c r="G531" s="1134" t="s">
        <v>56</v>
      </c>
      <c r="H531" s="1128"/>
      <c r="I531" s="1065" t="s">
        <v>228</v>
      </c>
    </row>
    <row r="532" spans="1:9" s="1139" customFormat="1" ht="54" hidden="1" outlineLevel="1">
      <c r="A532" s="1059">
        <v>392</v>
      </c>
      <c r="B532" s="1066"/>
      <c r="C532" s="1061" t="s">
        <v>8712</v>
      </c>
      <c r="D532" s="1062" t="s">
        <v>8695</v>
      </c>
      <c r="E532" s="1061" t="s">
        <v>8820</v>
      </c>
      <c r="F532" s="1062" t="s">
        <v>9744</v>
      </c>
      <c r="G532" s="1101" t="s">
        <v>56</v>
      </c>
      <c r="H532" s="1128"/>
      <c r="I532" s="1065" t="s">
        <v>213</v>
      </c>
    </row>
    <row r="533" spans="1:9" s="1139" customFormat="1" ht="40.5" hidden="1" outlineLevel="1">
      <c r="A533" s="1059">
        <v>393</v>
      </c>
      <c r="B533" s="1066"/>
      <c r="C533" s="1061" t="s">
        <v>8714</v>
      </c>
      <c r="D533" s="1062" t="s">
        <v>8695</v>
      </c>
      <c r="E533" s="1061" t="s">
        <v>8821</v>
      </c>
      <c r="F533" s="1062" t="s">
        <v>9744</v>
      </c>
      <c r="G533" s="1101" t="s">
        <v>56</v>
      </c>
      <c r="H533" s="1128"/>
      <c r="I533" s="1065" t="s">
        <v>7502</v>
      </c>
    </row>
    <row r="534" spans="1:9" s="1139" customFormat="1" ht="27" hidden="1" outlineLevel="1">
      <c r="A534" s="1059">
        <v>394</v>
      </c>
      <c r="B534" s="1066"/>
      <c r="C534" s="1061" t="s">
        <v>8822</v>
      </c>
      <c r="D534" s="1062" t="s">
        <v>8695</v>
      </c>
      <c r="E534" s="1061" t="s">
        <v>8823</v>
      </c>
      <c r="F534" s="1062" t="s">
        <v>8718</v>
      </c>
      <c r="G534" s="1134" t="s">
        <v>56</v>
      </c>
      <c r="H534" s="1128"/>
      <c r="I534" s="1065" t="s">
        <v>228</v>
      </c>
    </row>
    <row r="535" spans="1:9" s="1139" customFormat="1" ht="27" hidden="1" outlineLevel="1">
      <c r="A535" s="1059">
        <v>395</v>
      </c>
      <c r="B535" s="1075"/>
      <c r="C535" s="1061" t="s">
        <v>8719</v>
      </c>
      <c r="D535" s="1062" t="s">
        <v>8695</v>
      </c>
      <c r="E535" s="1061" t="s">
        <v>8824</v>
      </c>
      <c r="F535" s="1062" t="s">
        <v>8721</v>
      </c>
      <c r="G535" s="1101" t="s">
        <v>56</v>
      </c>
      <c r="H535" s="1128"/>
      <c r="I535" s="1065" t="s">
        <v>202</v>
      </c>
    </row>
    <row r="536" spans="1:9" s="1139" customFormat="1" ht="27" hidden="1" outlineLevel="1">
      <c r="A536" s="1059">
        <v>396</v>
      </c>
      <c r="B536" s="1060" t="s">
        <v>8722</v>
      </c>
      <c r="C536" s="1061" t="s">
        <v>8825</v>
      </c>
      <c r="D536" s="1062" t="s">
        <v>8689</v>
      </c>
      <c r="E536" s="1061" t="s">
        <v>8826</v>
      </c>
      <c r="F536" s="1062" t="s">
        <v>8827</v>
      </c>
      <c r="G536" s="1134" t="s">
        <v>56</v>
      </c>
      <c r="H536" s="1128"/>
      <c r="I536" s="1065" t="s">
        <v>228</v>
      </c>
    </row>
    <row r="537" spans="1:9" s="1139" customFormat="1" ht="27" hidden="1" outlineLevel="1">
      <c r="A537" s="1059">
        <v>397</v>
      </c>
      <c r="B537" s="1075"/>
      <c r="C537" s="1061" t="s">
        <v>8726</v>
      </c>
      <c r="D537" s="1062" t="s">
        <v>8689</v>
      </c>
      <c r="E537" s="1061" t="s">
        <v>8828</v>
      </c>
      <c r="F537" s="1062" t="s">
        <v>8728</v>
      </c>
      <c r="G537" s="1101" t="s">
        <v>5687</v>
      </c>
      <c r="H537" s="1128" t="s">
        <v>9741</v>
      </c>
      <c r="I537" s="1065" t="s">
        <v>202</v>
      </c>
    </row>
    <row r="538" spans="1:9" s="1139" customFormat="1" ht="27" hidden="1" outlineLevel="1">
      <c r="A538" s="1059">
        <v>398</v>
      </c>
      <c r="B538" s="1060" t="s">
        <v>8284</v>
      </c>
      <c r="C538" s="1061" t="s">
        <v>8829</v>
      </c>
      <c r="D538" s="1062" t="s">
        <v>8695</v>
      </c>
      <c r="E538" s="1061" t="s">
        <v>8830</v>
      </c>
      <c r="F538" s="1062" t="s">
        <v>8287</v>
      </c>
      <c r="G538" s="1134" t="s">
        <v>56</v>
      </c>
      <c r="H538" s="1128"/>
      <c r="I538" s="1065" t="s">
        <v>228</v>
      </c>
    </row>
    <row r="539" spans="1:9" s="1139" customFormat="1" ht="54" hidden="1" outlineLevel="1">
      <c r="A539" s="1059">
        <v>399</v>
      </c>
      <c r="B539" s="1066"/>
      <c r="C539" s="1061" t="s">
        <v>8288</v>
      </c>
      <c r="D539" s="1062" t="s">
        <v>8695</v>
      </c>
      <c r="E539" s="1061" t="s">
        <v>8831</v>
      </c>
      <c r="F539" s="1062" t="s">
        <v>9758</v>
      </c>
      <c r="G539" s="1134" t="s">
        <v>56</v>
      </c>
      <c r="H539" s="1128"/>
      <c r="I539" s="1065" t="s">
        <v>213</v>
      </c>
    </row>
    <row r="540" spans="1:9" s="1139" customFormat="1" ht="27" hidden="1" outlineLevel="1">
      <c r="A540" s="1059">
        <v>400</v>
      </c>
      <c r="B540" s="1066"/>
      <c r="C540" s="1061" t="s">
        <v>8285</v>
      </c>
      <c r="D540" s="1062" t="s">
        <v>8695</v>
      </c>
      <c r="E540" s="1061" t="s">
        <v>8832</v>
      </c>
      <c r="F540" s="1062" t="s">
        <v>8833</v>
      </c>
      <c r="G540" s="1134" t="s">
        <v>56</v>
      </c>
      <c r="H540" s="1128"/>
      <c r="I540" s="1065" t="s">
        <v>228</v>
      </c>
    </row>
    <row r="541" spans="1:9" s="1139" customFormat="1" ht="27" hidden="1" outlineLevel="1">
      <c r="A541" s="1059">
        <v>401</v>
      </c>
      <c r="B541" s="1075"/>
      <c r="C541" s="1061" t="s">
        <v>8292</v>
      </c>
      <c r="D541" s="1062" t="s">
        <v>8695</v>
      </c>
      <c r="E541" s="1061" t="s">
        <v>8834</v>
      </c>
      <c r="F541" s="1062" t="s">
        <v>9759</v>
      </c>
      <c r="G541" s="1101" t="s">
        <v>5687</v>
      </c>
      <c r="H541" s="1128" t="s">
        <v>9760</v>
      </c>
      <c r="I541" s="1065" t="s">
        <v>202</v>
      </c>
    </row>
    <row r="542" spans="1:9" s="1139" customFormat="1" ht="176.25" hidden="1" customHeight="1" outlineLevel="1">
      <c r="A542" s="1059">
        <v>402</v>
      </c>
      <c r="B542" s="1060" t="s">
        <v>8295</v>
      </c>
      <c r="C542" s="1061" t="s">
        <v>8632</v>
      </c>
      <c r="D542" s="1062" t="s">
        <v>8835</v>
      </c>
      <c r="E542" s="1061" t="s">
        <v>8836</v>
      </c>
      <c r="F542" s="1062" t="s">
        <v>8837</v>
      </c>
      <c r="G542" s="1101" t="s">
        <v>56</v>
      </c>
      <c r="H542" s="1128"/>
      <c r="I542" s="1065" t="s">
        <v>228</v>
      </c>
    </row>
    <row r="543" spans="1:9" s="1139" customFormat="1" ht="163.5" hidden="1" customHeight="1" outlineLevel="1">
      <c r="A543" s="1059">
        <v>403</v>
      </c>
      <c r="B543" s="1066"/>
      <c r="C543" s="1061" t="s">
        <v>8635</v>
      </c>
      <c r="D543" s="1062" t="s">
        <v>8835</v>
      </c>
      <c r="E543" s="1061" t="s">
        <v>8838</v>
      </c>
      <c r="F543" s="1062" t="s">
        <v>9752</v>
      </c>
      <c r="G543" s="1101" t="s">
        <v>56</v>
      </c>
      <c r="H543" s="1128"/>
      <c r="I543" s="1065" t="s">
        <v>213</v>
      </c>
    </row>
    <row r="544" spans="1:9" s="1139" customFormat="1" ht="27" hidden="1" outlineLevel="1">
      <c r="A544" s="1059">
        <v>404</v>
      </c>
      <c r="B544" s="1075"/>
      <c r="C544" s="1061" t="s">
        <v>8302</v>
      </c>
      <c r="D544" s="1062" t="s">
        <v>8600</v>
      </c>
      <c r="E544" s="1061" t="s">
        <v>8638</v>
      </c>
      <c r="F544" s="1062" t="s">
        <v>8304</v>
      </c>
      <c r="G544" s="1101" t="s">
        <v>56</v>
      </c>
      <c r="H544" s="1128"/>
      <c r="I544" s="1065" t="s">
        <v>202</v>
      </c>
    </row>
    <row r="545" spans="1:9" s="1139" customFormat="1" ht="27" hidden="1" outlineLevel="1">
      <c r="A545" s="1059">
        <v>405</v>
      </c>
      <c r="B545" s="1060" t="s">
        <v>8734</v>
      </c>
      <c r="C545" s="1061" t="s">
        <v>8735</v>
      </c>
      <c r="D545" s="1062" t="s">
        <v>8835</v>
      </c>
      <c r="E545" s="1061" t="s">
        <v>8736</v>
      </c>
      <c r="F545" s="1062" t="s">
        <v>8737</v>
      </c>
      <c r="G545" s="1101" t="s">
        <v>56</v>
      </c>
      <c r="H545" s="1128"/>
      <c r="I545" s="1065" t="s">
        <v>228</v>
      </c>
    </row>
    <row r="546" spans="1:9" s="1139" customFormat="1" ht="27" hidden="1" outlineLevel="1">
      <c r="A546" s="1059">
        <v>406</v>
      </c>
      <c r="B546" s="1066"/>
      <c r="C546" s="1061" t="s">
        <v>8738</v>
      </c>
      <c r="D546" s="1062" t="s">
        <v>8835</v>
      </c>
      <c r="E546" s="1061" t="s">
        <v>8739</v>
      </c>
      <c r="F546" s="1062" t="s">
        <v>8102</v>
      </c>
      <c r="G546" s="1101" t="s">
        <v>56</v>
      </c>
      <c r="H546" s="1128"/>
      <c r="I546" s="1065" t="s">
        <v>228</v>
      </c>
    </row>
    <row r="547" spans="1:9" s="1139" customFormat="1" ht="54" hidden="1" outlineLevel="1">
      <c r="A547" s="1059">
        <v>407</v>
      </c>
      <c r="B547" s="1066"/>
      <c r="C547" s="1061" t="s">
        <v>8740</v>
      </c>
      <c r="D547" s="1062" t="s">
        <v>8835</v>
      </c>
      <c r="E547" s="1061" t="s">
        <v>8741</v>
      </c>
      <c r="F547" s="1062" t="s">
        <v>9761</v>
      </c>
      <c r="G547" s="1101" t="s">
        <v>5687</v>
      </c>
      <c r="H547" s="1128"/>
      <c r="I547" s="1065" t="s">
        <v>213</v>
      </c>
    </row>
    <row r="548" spans="1:9" s="1139" customFormat="1" ht="40.5" hidden="1" outlineLevel="1">
      <c r="A548" s="1059">
        <v>408</v>
      </c>
      <c r="B548" s="1066"/>
      <c r="C548" s="1061" t="s">
        <v>8742</v>
      </c>
      <c r="D548" s="1062" t="s">
        <v>8835</v>
      </c>
      <c r="E548" s="1061" t="s">
        <v>8839</v>
      </c>
      <c r="F548" s="1062" t="s">
        <v>9761</v>
      </c>
      <c r="G548" s="1101" t="s">
        <v>5687</v>
      </c>
      <c r="H548" s="1128"/>
      <c r="I548" s="1065" t="s">
        <v>7502</v>
      </c>
    </row>
    <row r="549" spans="1:9" s="1139" customFormat="1" ht="38.25" hidden="1" customHeight="1" outlineLevel="1">
      <c r="A549" s="1059">
        <v>409</v>
      </c>
      <c r="B549" s="1066"/>
      <c r="C549" s="1061" t="s">
        <v>8744</v>
      </c>
      <c r="D549" s="1062" t="s">
        <v>8835</v>
      </c>
      <c r="E549" s="1061" t="s">
        <v>8840</v>
      </c>
      <c r="F549" s="1062" t="s">
        <v>8746</v>
      </c>
      <c r="G549" s="1134" t="s">
        <v>5687</v>
      </c>
      <c r="H549" s="1128"/>
      <c r="I549" s="1065" t="s">
        <v>228</v>
      </c>
    </row>
    <row r="550" spans="1:9" s="1139" customFormat="1" ht="36.75" hidden="1" customHeight="1" outlineLevel="1">
      <c r="A550" s="1059">
        <v>410</v>
      </c>
      <c r="B550" s="1075"/>
      <c r="C550" s="1061" t="s">
        <v>8747</v>
      </c>
      <c r="D550" s="1062" t="s">
        <v>8835</v>
      </c>
      <c r="E550" s="1061" t="s">
        <v>8841</v>
      </c>
      <c r="F550" s="1062" t="s">
        <v>8749</v>
      </c>
      <c r="G550" s="1101" t="s">
        <v>56</v>
      </c>
      <c r="H550" s="1128"/>
      <c r="I550" s="1065" t="s">
        <v>202</v>
      </c>
    </row>
    <row r="551" spans="1:9" s="1139" customFormat="1" ht="27" hidden="1" outlineLevel="1">
      <c r="A551" s="1059">
        <v>411</v>
      </c>
      <c r="B551" s="1060" t="s">
        <v>8750</v>
      </c>
      <c r="C551" s="1061" t="s">
        <v>8751</v>
      </c>
      <c r="D551" s="1062" t="s">
        <v>8835</v>
      </c>
      <c r="E551" s="1061" t="s">
        <v>8736</v>
      </c>
      <c r="F551" s="1062" t="s">
        <v>8752</v>
      </c>
      <c r="G551" s="1101" t="s">
        <v>5687</v>
      </c>
      <c r="H551" s="1128" t="s">
        <v>9762</v>
      </c>
      <c r="I551" s="1065" t="s">
        <v>228</v>
      </c>
    </row>
    <row r="552" spans="1:9" s="1139" customFormat="1" ht="27" hidden="1" outlineLevel="1">
      <c r="A552" s="1059">
        <v>412</v>
      </c>
      <c r="B552" s="1066"/>
      <c r="C552" s="1061" t="s">
        <v>8753</v>
      </c>
      <c r="D552" s="1062" t="s">
        <v>8835</v>
      </c>
      <c r="E552" s="1061" t="s">
        <v>8754</v>
      </c>
      <c r="F552" s="1062" t="s">
        <v>8102</v>
      </c>
      <c r="G552" s="1134" t="s">
        <v>56</v>
      </c>
      <c r="H552" s="1128"/>
      <c r="I552" s="1065" t="s">
        <v>228</v>
      </c>
    </row>
    <row r="553" spans="1:9" s="1139" customFormat="1" ht="54" hidden="1" outlineLevel="1">
      <c r="A553" s="1059">
        <v>413</v>
      </c>
      <c r="B553" s="1066"/>
      <c r="C553" s="1061" t="s">
        <v>8755</v>
      </c>
      <c r="D553" s="1062" t="s">
        <v>8835</v>
      </c>
      <c r="E553" s="1061" t="s">
        <v>8756</v>
      </c>
      <c r="F553" s="1062" t="s">
        <v>9761</v>
      </c>
      <c r="G553" s="1101" t="s">
        <v>5687</v>
      </c>
      <c r="H553" s="1128"/>
      <c r="I553" s="1065" t="s">
        <v>213</v>
      </c>
    </row>
    <row r="554" spans="1:9" s="1139" customFormat="1" ht="40.5" hidden="1" outlineLevel="1">
      <c r="A554" s="1059">
        <v>414</v>
      </c>
      <c r="B554" s="1066"/>
      <c r="C554" s="1061" t="s">
        <v>8757</v>
      </c>
      <c r="D554" s="1062" t="s">
        <v>8835</v>
      </c>
      <c r="E554" s="1061" t="s">
        <v>8842</v>
      </c>
      <c r="F554" s="1062" t="s">
        <v>9761</v>
      </c>
      <c r="G554" s="1101" t="s">
        <v>5687</v>
      </c>
      <c r="H554" s="1128"/>
      <c r="I554" s="1065" t="s">
        <v>7502</v>
      </c>
    </row>
    <row r="555" spans="1:9" s="1139" customFormat="1" ht="36.75" hidden="1" customHeight="1" outlineLevel="1">
      <c r="A555" s="1059">
        <v>415</v>
      </c>
      <c r="B555" s="1066"/>
      <c r="C555" s="1061" t="s">
        <v>8759</v>
      </c>
      <c r="D555" s="1062" t="s">
        <v>8835</v>
      </c>
      <c r="E555" s="1061" t="s">
        <v>8843</v>
      </c>
      <c r="F555" s="1062" t="s">
        <v>8761</v>
      </c>
      <c r="G555" s="1101" t="s">
        <v>56</v>
      </c>
      <c r="H555" s="1128"/>
      <c r="I555" s="1065" t="s">
        <v>228</v>
      </c>
    </row>
    <row r="556" spans="1:9" s="1139" customFormat="1" ht="27" hidden="1" outlineLevel="1">
      <c r="A556" s="1059">
        <v>416</v>
      </c>
      <c r="B556" s="1075"/>
      <c r="C556" s="1061" t="s">
        <v>8762</v>
      </c>
      <c r="D556" s="1062" t="s">
        <v>8835</v>
      </c>
      <c r="E556" s="1061" t="s">
        <v>8844</v>
      </c>
      <c r="F556" s="1062" t="s">
        <v>9763</v>
      </c>
      <c r="G556" s="1101" t="s">
        <v>56</v>
      </c>
      <c r="H556" s="1128" t="s">
        <v>8764</v>
      </c>
      <c r="I556" s="1065" t="s">
        <v>202</v>
      </c>
    </row>
    <row r="557" spans="1:9" s="1139" customFormat="1" ht="39.75" hidden="1" customHeight="1" outlineLevel="1">
      <c r="A557" s="1059">
        <v>417</v>
      </c>
      <c r="B557" s="1060" t="s">
        <v>8765</v>
      </c>
      <c r="C557" s="1061" t="s">
        <v>8845</v>
      </c>
      <c r="D557" s="1062" t="s">
        <v>8695</v>
      </c>
      <c r="E557" s="1061" t="s">
        <v>8846</v>
      </c>
      <c r="F557" s="1062" t="s">
        <v>8847</v>
      </c>
      <c r="G557" s="1101" t="s">
        <v>56</v>
      </c>
      <c r="H557" s="1128"/>
      <c r="I557" s="1065" t="s">
        <v>228</v>
      </c>
    </row>
    <row r="558" spans="1:9" s="1139" customFormat="1" ht="27" hidden="1" outlineLevel="1">
      <c r="A558" s="1059">
        <v>418</v>
      </c>
      <c r="B558" s="1075"/>
      <c r="C558" s="1061" t="s">
        <v>8771</v>
      </c>
      <c r="D558" s="1062" t="s">
        <v>8695</v>
      </c>
      <c r="E558" s="1061" t="s">
        <v>8848</v>
      </c>
      <c r="F558" s="1062" t="s">
        <v>8849</v>
      </c>
      <c r="G558" s="1101" t="s">
        <v>56</v>
      </c>
      <c r="H558" s="1128"/>
      <c r="I558" s="1065" t="s">
        <v>213</v>
      </c>
    </row>
    <row r="559" spans="1:9" s="1139" customFormat="1" ht="27" hidden="1" outlineLevel="1">
      <c r="A559" s="1059">
        <v>419</v>
      </c>
      <c r="B559" s="1060" t="s">
        <v>8305</v>
      </c>
      <c r="C559" s="1061" t="s">
        <v>8306</v>
      </c>
      <c r="D559" s="1062" t="s">
        <v>8695</v>
      </c>
      <c r="E559" s="1061" t="s">
        <v>8850</v>
      </c>
      <c r="F559" s="1062" t="s">
        <v>8851</v>
      </c>
      <c r="G559" s="1101" t="s">
        <v>56</v>
      </c>
      <c r="H559" s="1128"/>
      <c r="I559" s="1065" t="s">
        <v>213</v>
      </c>
    </row>
    <row r="560" spans="1:9" s="1139" customFormat="1" ht="27" hidden="1" outlineLevel="1">
      <c r="A560" s="1059">
        <v>420</v>
      </c>
      <c r="B560" s="1075"/>
      <c r="C560" s="1061" t="s">
        <v>8310</v>
      </c>
      <c r="D560" s="1062" t="s">
        <v>8695</v>
      </c>
      <c r="E560" s="1061" t="s">
        <v>8852</v>
      </c>
      <c r="F560" s="1062" t="s">
        <v>8312</v>
      </c>
      <c r="G560" s="1101" t="s">
        <v>56</v>
      </c>
      <c r="H560" s="1128"/>
      <c r="I560" s="1065" t="s">
        <v>202</v>
      </c>
    </row>
    <row r="561" spans="1:9" s="1139" customFormat="1" ht="30.75" hidden="1" customHeight="1" outlineLevel="1">
      <c r="A561" s="1059">
        <v>421</v>
      </c>
      <c r="B561" s="1060" t="s">
        <v>8313</v>
      </c>
      <c r="C561" s="1061" t="s">
        <v>8314</v>
      </c>
      <c r="D561" s="1062" t="s">
        <v>8695</v>
      </c>
      <c r="E561" s="1061" t="s">
        <v>8853</v>
      </c>
      <c r="F561" s="1062" t="s">
        <v>8854</v>
      </c>
      <c r="G561" s="1101" t="s">
        <v>56</v>
      </c>
      <c r="H561" s="1128" t="s">
        <v>8777</v>
      </c>
      <c r="I561" s="1065" t="s">
        <v>213</v>
      </c>
    </row>
    <row r="562" spans="1:9" s="1139" customFormat="1" ht="27" hidden="1" outlineLevel="1">
      <c r="A562" s="1059">
        <v>422</v>
      </c>
      <c r="B562" s="1075"/>
      <c r="C562" s="1061" t="s">
        <v>8317</v>
      </c>
      <c r="D562" s="1062" t="s">
        <v>8695</v>
      </c>
      <c r="E562" s="1061" t="s">
        <v>8855</v>
      </c>
      <c r="F562" s="1062" t="s">
        <v>8319</v>
      </c>
      <c r="G562" s="1101" t="s">
        <v>56</v>
      </c>
      <c r="H562" s="1128"/>
      <c r="I562" s="1065" t="s">
        <v>202</v>
      </c>
    </row>
    <row r="563" spans="1:9" s="1139" customFormat="1" ht="35.25" hidden="1" customHeight="1" outlineLevel="1">
      <c r="A563" s="1059">
        <v>423</v>
      </c>
      <c r="B563" s="1060" t="s">
        <v>8320</v>
      </c>
      <c r="C563" s="1061" t="s">
        <v>8321</v>
      </c>
      <c r="D563" s="1062" t="s">
        <v>8695</v>
      </c>
      <c r="E563" s="1061" t="s">
        <v>8856</v>
      </c>
      <c r="F563" s="1062" t="s">
        <v>8857</v>
      </c>
      <c r="G563" s="1101" t="s">
        <v>56</v>
      </c>
      <c r="H563" s="1128"/>
      <c r="I563" s="1065" t="s">
        <v>213</v>
      </c>
    </row>
    <row r="564" spans="1:9" s="1139" customFormat="1" ht="27" hidden="1" outlineLevel="1">
      <c r="A564" s="1059">
        <v>424</v>
      </c>
      <c r="B564" s="1075"/>
      <c r="C564" s="1061" t="s">
        <v>8327</v>
      </c>
      <c r="D564" s="1062" t="s">
        <v>8695</v>
      </c>
      <c r="E564" s="1061" t="s">
        <v>8858</v>
      </c>
      <c r="F564" s="1062" t="s">
        <v>8329</v>
      </c>
      <c r="G564" s="1101" t="s">
        <v>56</v>
      </c>
      <c r="H564" s="1128"/>
      <c r="I564" s="1065" t="s">
        <v>202</v>
      </c>
    </row>
    <row r="565" spans="1:9" s="1139" customFormat="1" ht="108.75" hidden="1" customHeight="1" outlineLevel="1">
      <c r="A565" s="1059">
        <v>425</v>
      </c>
      <c r="B565" s="1060" t="s">
        <v>8407</v>
      </c>
      <c r="C565" s="1061" t="s">
        <v>8859</v>
      </c>
      <c r="D565" s="1062" t="s">
        <v>8687</v>
      </c>
      <c r="E565" s="1061" t="s">
        <v>8860</v>
      </c>
      <c r="F565" s="1062" t="s">
        <v>8410</v>
      </c>
      <c r="G565" s="1101" t="s">
        <v>56</v>
      </c>
      <c r="H565" s="1128"/>
      <c r="I565" s="1065" t="s">
        <v>202</v>
      </c>
    </row>
    <row r="566" spans="1:9" s="1139" customFormat="1" ht="108.75" hidden="1" customHeight="1" outlineLevel="1">
      <c r="A566" s="1059">
        <v>426</v>
      </c>
      <c r="B566" s="1075"/>
      <c r="C566" s="1061" t="s">
        <v>8861</v>
      </c>
      <c r="D566" s="1062" t="s">
        <v>8785</v>
      </c>
      <c r="E566" s="1061" t="s">
        <v>8862</v>
      </c>
      <c r="F566" s="1062" t="s">
        <v>8413</v>
      </c>
      <c r="G566" s="1101" t="s">
        <v>56</v>
      </c>
      <c r="H566" s="1128"/>
      <c r="I566" s="1065" t="s">
        <v>202</v>
      </c>
    </row>
    <row r="567" spans="1:9" s="1139" customFormat="1" ht="14.25" collapsed="1">
      <c r="A567" s="1054" t="s">
        <v>8863</v>
      </c>
      <c r="B567" s="1055"/>
      <c r="C567" s="1055"/>
      <c r="D567" s="1055"/>
      <c r="E567" s="1055"/>
      <c r="F567" s="1055"/>
      <c r="G567" s="1055"/>
      <c r="H567" s="1056"/>
      <c r="I567" s="1057"/>
    </row>
    <row r="568" spans="1:9" s="1139" customFormat="1" ht="107.25" hidden="1" customHeight="1" outlineLevel="1">
      <c r="A568" s="1059">
        <v>427</v>
      </c>
      <c r="B568" s="1060" t="s">
        <v>7940</v>
      </c>
      <c r="C568" s="1061" t="s">
        <v>8864</v>
      </c>
      <c r="D568" s="1062" t="s">
        <v>8788</v>
      </c>
      <c r="E568" s="1062" t="s">
        <v>8865</v>
      </c>
      <c r="F568" s="1062" t="s">
        <v>7943</v>
      </c>
      <c r="G568" s="1101" t="s">
        <v>56</v>
      </c>
      <c r="H568" s="1062"/>
      <c r="I568" s="1065"/>
    </row>
    <row r="569" spans="1:9" s="1139" customFormat="1" ht="107.25" hidden="1" customHeight="1" outlineLevel="1">
      <c r="A569" s="1059"/>
      <c r="B569" s="1066"/>
      <c r="C569" s="1061" t="s">
        <v>8866</v>
      </c>
      <c r="D569" s="1062" t="s">
        <v>8867</v>
      </c>
      <c r="E569" s="1062" t="s">
        <v>8865</v>
      </c>
      <c r="F569" s="1062" t="s">
        <v>8868</v>
      </c>
      <c r="G569" s="1101" t="s">
        <v>5687</v>
      </c>
      <c r="H569" s="1062" t="s">
        <v>9764</v>
      </c>
      <c r="I569" s="1065"/>
    </row>
    <row r="570" spans="1:9" s="1139" customFormat="1" ht="175.5" hidden="1" outlineLevel="1">
      <c r="A570" s="1059">
        <v>430</v>
      </c>
      <c r="B570" s="1060" t="s">
        <v>3846</v>
      </c>
      <c r="C570" s="1061" t="s">
        <v>8869</v>
      </c>
      <c r="D570" s="1062" t="s">
        <v>8870</v>
      </c>
      <c r="E570" s="1061" t="s">
        <v>8871</v>
      </c>
      <c r="F570" s="1062" t="s">
        <v>7716</v>
      </c>
      <c r="G570" s="1101" t="s">
        <v>56</v>
      </c>
      <c r="H570" s="1062"/>
      <c r="I570" s="1065" t="s">
        <v>228</v>
      </c>
    </row>
    <row r="571" spans="1:9" s="1139" customFormat="1" ht="135" hidden="1" outlineLevel="1">
      <c r="A571" s="1059">
        <v>431</v>
      </c>
      <c r="B571" s="1066"/>
      <c r="C571" s="1061" t="s">
        <v>8872</v>
      </c>
      <c r="D571" s="1062" t="s">
        <v>8793</v>
      </c>
      <c r="E571" s="1061" t="s">
        <v>8873</v>
      </c>
      <c r="F571" s="1062" t="s">
        <v>8868</v>
      </c>
      <c r="G571" s="1101" t="s">
        <v>5687</v>
      </c>
      <c r="H571" s="1100"/>
      <c r="I571" s="1065" t="s">
        <v>228</v>
      </c>
    </row>
    <row r="572" spans="1:9" s="1139" customFormat="1" ht="145.5" hidden="1" customHeight="1" outlineLevel="1">
      <c r="A572" s="1059">
        <v>432</v>
      </c>
      <c r="B572" s="1075"/>
      <c r="C572" s="1061" t="s">
        <v>8874</v>
      </c>
      <c r="D572" s="1062" t="s">
        <v>8796</v>
      </c>
      <c r="E572" s="1061" t="s">
        <v>8875</v>
      </c>
      <c r="F572" s="1062" t="s">
        <v>8868</v>
      </c>
      <c r="G572" s="1101" t="s">
        <v>5687</v>
      </c>
      <c r="H572" s="1100" t="s">
        <v>9765</v>
      </c>
      <c r="I572" s="1065" t="s">
        <v>213</v>
      </c>
    </row>
    <row r="573" spans="1:9" s="1139" customFormat="1" ht="150" hidden="1" customHeight="1" outlineLevel="1">
      <c r="A573" s="1059">
        <v>433</v>
      </c>
      <c r="B573" s="1132" t="s">
        <v>8876</v>
      </c>
      <c r="C573" s="1061" t="s">
        <v>8428</v>
      </c>
      <c r="D573" s="1062" t="s">
        <v>8877</v>
      </c>
      <c r="E573" s="1061" t="s">
        <v>8878</v>
      </c>
      <c r="F573" s="1062" t="s">
        <v>8431</v>
      </c>
      <c r="G573" s="1101" t="s">
        <v>56</v>
      </c>
      <c r="H573" s="1062"/>
      <c r="I573" s="1065" t="s">
        <v>202</v>
      </c>
    </row>
    <row r="574" spans="1:9" s="1139" customFormat="1" ht="14.25" collapsed="1">
      <c r="A574" s="1054" t="s">
        <v>8879</v>
      </c>
      <c r="B574" s="1055"/>
      <c r="C574" s="1055"/>
      <c r="D574" s="1055"/>
      <c r="E574" s="1055"/>
      <c r="F574" s="1055"/>
      <c r="G574" s="1055"/>
      <c r="H574" s="1056"/>
      <c r="I574" s="1057"/>
    </row>
    <row r="575" spans="1:9" s="1139" customFormat="1" ht="108" hidden="1" outlineLevel="1">
      <c r="A575" s="1059">
        <v>434</v>
      </c>
      <c r="B575" s="1132"/>
      <c r="C575" s="1061" t="s">
        <v>8140</v>
      </c>
      <c r="D575" s="1062" t="s">
        <v>8669</v>
      </c>
      <c r="E575" s="1061" t="s">
        <v>8433</v>
      </c>
      <c r="F575" s="1062" t="s">
        <v>8434</v>
      </c>
      <c r="G575" s="1063" t="s">
        <v>56</v>
      </c>
      <c r="H575" s="1062"/>
      <c r="I575" s="1065" t="s">
        <v>228</v>
      </c>
    </row>
    <row r="576" spans="1:9" s="1139" customFormat="1" ht="175.5" hidden="1" outlineLevel="1">
      <c r="A576" s="1059">
        <v>435</v>
      </c>
      <c r="B576" s="1132"/>
      <c r="C576" s="1061" t="s">
        <v>8880</v>
      </c>
      <c r="D576" s="1062" t="s">
        <v>8881</v>
      </c>
      <c r="E576" s="1061" t="s">
        <v>8882</v>
      </c>
      <c r="F576" s="1062" t="s">
        <v>8883</v>
      </c>
      <c r="G576" s="1063" t="s">
        <v>56</v>
      </c>
      <c r="H576" s="1062"/>
      <c r="I576" s="1065" t="s">
        <v>228</v>
      </c>
    </row>
    <row r="577" spans="1:9" s="1139" customFormat="1" ht="135" hidden="1" outlineLevel="1">
      <c r="A577" s="1059">
        <v>436</v>
      </c>
      <c r="B577" s="1132"/>
      <c r="C577" s="1061" t="s">
        <v>8880</v>
      </c>
      <c r="D577" s="1062" t="s">
        <v>8884</v>
      </c>
      <c r="E577" s="1061" t="s">
        <v>8885</v>
      </c>
      <c r="F577" s="1062" t="s">
        <v>8149</v>
      </c>
      <c r="G577" s="1063" t="s">
        <v>56</v>
      </c>
      <c r="H577" s="1062"/>
      <c r="I577" s="1065" t="s">
        <v>213</v>
      </c>
    </row>
    <row r="578" spans="1:9" s="1139" customFormat="1" ht="135" hidden="1" outlineLevel="1">
      <c r="A578" s="1059">
        <v>437</v>
      </c>
      <c r="B578" s="1132"/>
      <c r="C578" s="1061" t="s">
        <v>8886</v>
      </c>
      <c r="D578" s="1062" t="s">
        <v>8887</v>
      </c>
      <c r="E578" s="1061" t="s">
        <v>8888</v>
      </c>
      <c r="F578" s="1062" t="s">
        <v>8444</v>
      </c>
      <c r="G578" s="1063" t="s">
        <v>56</v>
      </c>
      <c r="H578" s="1062"/>
      <c r="I578" s="1065" t="s">
        <v>202</v>
      </c>
    </row>
    <row r="579" spans="1:9" s="1139" customFormat="1" ht="189" hidden="1" outlineLevel="1">
      <c r="A579" s="1059">
        <v>438</v>
      </c>
      <c r="B579" s="1132"/>
      <c r="C579" s="1061" t="s">
        <v>8150</v>
      </c>
      <c r="D579" s="1062" t="s">
        <v>8889</v>
      </c>
      <c r="E579" s="1061" t="s">
        <v>8152</v>
      </c>
      <c r="F579" s="1062" t="s">
        <v>8890</v>
      </c>
      <c r="G579" s="1063" t="s">
        <v>56</v>
      </c>
      <c r="H579" s="1062"/>
      <c r="I579" s="1065" t="s">
        <v>7502</v>
      </c>
    </row>
    <row r="580" spans="1:9" s="1139" customFormat="1" ht="14.25" collapsed="1">
      <c r="A580" s="1054" t="s">
        <v>8891</v>
      </c>
      <c r="B580" s="1055"/>
      <c r="C580" s="1055"/>
      <c r="D580" s="1055"/>
      <c r="E580" s="1055"/>
      <c r="F580" s="1055"/>
      <c r="G580" s="1055"/>
      <c r="H580" s="1056"/>
      <c r="I580" s="1057"/>
    </row>
    <row r="581" spans="1:9" s="1139" customFormat="1" ht="67.5" hidden="1" customHeight="1" outlineLevel="1">
      <c r="A581" s="1059">
        <v>549</v>
      </c>
      <c r="B581" s="1132"/>
      <c r="C581" s="1061" t="s">
        <v>8892</v>
      </c>
      <c r="D581" s="1062" t="s">
        <v>7474</v>
      </c>
      <c r="E581" s="1061" t="s">
        <v>8893</v>
      </c>
      <c r="F581" s="1062" t="s">
        <v>8894</v>
      </c>
      <c r="G581" s="1063"/>
      <c r="H581" s="1154" t="s">
        <v>8895</v>
      </c>
      <c r="I581" s="1065" t="s">
        <v>228</v>
      </c>
    </row>
    <row r="582" spans="1:9" s="1139" customFormat="1" ht="67.5" hidden="1" outlineLevel="1">
      <c r="A582" s="1059">
        <v>550</v>
      </c>
      <c r="B582" s="1132"/>
      <c r="C582" s="1061" t="s">
        <v>8896</v>
      </c>
      <c r="D582" s="1062" t="s">
        <v>7478</v>
      </c>
      <c r="E582" s="1061" t="s">
        <v>8893</v>
      </c>
      <c r="F582" s="1062" t="s">
        <v>8894</v>
      </c>
      <c r="G582" s="1063"/>
      <c r="H582" s="1154"/>
      <c r="I582" s="1065" t="s">
        <v>228</v>
      </c>
    </row>
    <row r="583" spans="1:9" s="1139" customFormat="1" ht="67.5" hidden="1" outlineLevel="1">
      <c r="A583" s="1059">
        <v>551</v>
      </c>
      <c r="B583" s="1132"/>
      <c r="C583" s="1061" t="s">
        <v>8897</v>
      </c>
      <c r="D583" s="1062" t="s">
        <v>7482</v>
      </c>
      <c r="E583" s="1061" t="s">
        <v>8893</v>
      </c>
      <c r="F583" s="1062" t="s">
        <v>7483</v>
      </c>
      <c r="G583" s="1063"/>
      <c r="H583" s="1063"/>
      <c r="I583" s="1065" t="s">
        <v>213</v>
      </c>
    </row>
    <row r="584" spans="1:9" s="1139" customFormat="1" ht="121.5" hidden="1" outlineLevel="1">
      <c r="A584" s="1059">
        <v>552</v>
      </c>
      <c r="B584" s="1132"/>
      <c r="C584" s="1061" t="s">
        <v>8898</v>
      </c>
      <c r="D584" s="1062" t="s">
        <v>8899</v>
      </c>
      <c r="E584" s="1061" t="s">
        <v>7486</v>
      </c>
      <c r="F584" s="1062" t="s">
        <v>8900</v>
      </c>
      <c r="G584" s="1063"/>
      <c r="H584" s="1063"/>
      <c r="I584" s="1065" t="s">
        <v>228</v>
      </c>
    </row>
    <row r="585" spans="1:9" s="1139" customFormat="1" ht="131.25" hidden="1" customHeight="1" outlineLevel="1">
      <c r="A585" s="1059">
        <v>553</v>
      </c>
      <c r="B585" s="1132"/>
      <c r="C585" s="1061" t="s">
        <v>8901</v>
      </c>
      <c r="D585" s="1062" t="s">
        <v>8902</v>
      </c>
      <c r="E585" s="1061" t="s">
        <v>8903</v>
      </c>
      <c r="F585" s="1062" t="s">
        <v>8172</v>
      </c>
      <c r="G585" s="1063"/>
      <c r="H585" s="1063"/>
      <c r="I585" s="1065" t="s">
        <v>228</v>
      </c>
    </row>
    <row r="586" spans="1:9" s="1139" customFormat="1" ht="148.5" hidden="1" outlineLevel="1">
      <c r="A586" s="1059">
        <v>554</v>
      </c>
      <c r="B586" s="1132"/>
      <c r="C586" s="1061" t="s">
        <v>8904</v>
      </c>
      <c r="D586" s="1062" t="s">
        <v>8905</v>
      </c>
      <c r="E586" s="1061" t="s">
        <v>8906</v>
      </c>
      <c r="F586" s="1062" t="s">
        <v>7496</v>
      </c>
      <c r="G586" s="1063"/>
      <c r="H586" s="1063"/>
      <c r="I586" s="1065" t="s">
        <v>202</v>
      </c>
    </row>
    <row r="587" spans="1:9" s="1139" customFormat="1" ht="162" hidden="1" outlineLevel="1">
      <c r="A587" s="1059">
        <v>555</v>
      </c>
      <c r="B587" s="1132"/>
      <c r="C587" s="1061" t="s">
        <v>8907</v>
      </c>
      <c r="D587" s="1062" t="s">
        <v>8908</v>
      </c>
      <c r="E587" s="1061" t="s">
        <v>8909</v>
      </c>
      <c r="F587" s="1062" t="s">
        <v>7500</v>
      </c>
      <c r="G587" s="1063"/>
      <c r="H587" s="1063"/>
      <c r="I587" s="1065" t="s">
        <v>213</v>
      </c>
    </row>
    <row r="588" spans="1:9" s="1139" customFormat="1" ht="175.5" hidden="1" outlineLevel="1">
      <c r="A588" s="1059">
        <v>556</v>
      </c>
      <c r="B588" s="1132"/>
      <c r="C588" s="1061" t="s">
        <v>8910</v>
      </c>
      <c r="D588" s="1062" t="s">
        <v>8911</v>
      </c>
      <c r="E588" s="1061" t="s">
        <v>8183</v>
      </c>
      <c r="F588" s="1062" t="s">
        <v>7510</v>
      </c>
      <c r="G588" s="1063"/>
      <c r="H588" s="1063"/>
      <c r="I588" s="1065" t="s">
        <v>228</v>
      </c>
    </row>
    <row r="589" spans="1:9" s="1139" customFormat="1" ht="148.5" hidden="1" outlineLevel="1">
      <c r="A589" s="1059">
        <v>558</v>
      </c>
      <c r="B589" s="1132"/>
      <c r="C589" s="1061" t="s">
        <v>8912</v>
      </c>
      <c r="D589" s="1062" t="s">
        <v>8913</v>
      </c>
      <c r="E589" s="1061" t="s">
        <v>8914</v>
      </c>
      <c r="F589" s="1062" t="s">
        <v>8915</v>
      </c>
      <c r="G589" s="1063"/>
      <c r="H589" s="1063"/>
      <c r="I589" s="1065" t="s">
        <v>228</v>
      </c>
    </row>
    <row r="590" spans="1:9" s="1139" customFormat="1" ht="14.25" collapsed="1">
      <c r="A590" s="1054" t="s">
        <v>8916</v>
      </c>
      <c r="B590" s="1055"/>
      <c r="C590" s="1055"/>
      <c r="D590" s="1055"/>
      <c r="E590" s="1055"/>
      <c r="F590" s="1055"/>
      <c r="G590" s="1055"/>
      <c r="H590" s="1056"/>
      <c r="I590" s="1057"/>
    </row>
    <row r="591" spans="1:9" s="1139" customFormat="1" ht="108" hidden="1" outlineLevel="1">
      <c r="A591" s="1059">
        <v>559</v>
      </c>
      <c r="B591" s="1132"/>
      <c r="C591" s="1061" t="s">
        <v>8917</v>
      </c>
      <c r="D591" s="1062" t="s">
        <v>8918</v>
      </c>
      <c r="E591" s="1061" t="s">
        <v>8919</v>
      </c>
      <c r="F591" s="1062" t="s">
        <v>8920</v>
      </c>
      <c r="G591" s="1063" t="s">
        <v>56</v>
      </c>
      <c r="H591" s="1142"/>
      <c r="I591" s="1065" t="s">
        <v>228</v>
      </c>
    </row>
    <row r="592" spans="1:9" s="1139" customFormat="1" ht="60.75" hidden="1" customHeight="1" outlineLevel="1">
      <c r="A592" s="1059">
        <v>560</v>
      </c>
      <c r="B592" s="1132"/>
      <c r="C592" s="1061" t="s">
        <v>8921</v>
      </c>
      <c r="D592" s="1062" t="s">
        <v>8922</v>
      </c>
      <c r="E592" s="1061" t="s">
        <v>8923</v>
      </c>
      <c r="F592" s="1062" t="s">
        <v>8924</v>
      </c>
      <c r="G592" s="1063" t="s">
        <v>56</v>
      </c>
      <c r="H592" s="1155"/>
      <c r="I592" s="1065" t="s">
        <v>228</v>
      </c>
    </row>
    <row r="593" spans="1:9" s="1139" customFormat="1" ht="138" hidden="1" customHeight="1" outlineLevel="1">
      <c r="A593" s="1059">
        <v>561</v>
      </c>
      <c r="B593" s="1132" t="s">
        <v>8925</v>
      </c>
      <c r="C593" s="1061" t="s">
        <v>8926</v>
      </c>
      <c r="D593" s="1062" t="s">
        <v>8922</v>
      </c>
      <c r="E593" s="1061" t="s">
        <v>8927</v>
      </c>
      <c r="F593" s="1062" t="s">
        <v>8928</v>
      </c>
      <c r="G593" s="1063" t="s">
        <v>56</v>
      </c>
      <c r="H593" s="1142"/>
      <c r="I593" s="1065" t="s">
        <v>228</v>
      </c>
    </row>
    <row r="594" spans="1:9" s="1139" customFormat="1" ht="39" hidden="1" customHeight="1" outlineLevel="1">
      <c r="A594" s="1059">
        <v>562</v>
      </c>
      <c r="B594" s="1060" t="s">
        <v>8929</v>
      </c>
      <c r="C594" s="1061" t="s">
        <v>8930</v>
      </c>
      <c r="D594" s="1062" t="s">
        <v>8922</v>
      </c>
      <c r="E594" s="1061" t="s">
        <v>8931</v>
      </c>
      <c r="F594" s="1062" t="s">
        <v>8932</v>
      </c>
      <c r="G594" s="1063" t="s">
        <v>56</v>
      </c>
      <c r="H594" s="1155"/>
      <c r="I594" s="1065" t="s">
        <v>228</v>
      </c>
    </row>
    <row r="595" spans="1:9" s="1139" customFormat="1" ht="177" hidden="1" customHeight="1" outlineLevel="1">
      <c r="A595" s="1059">
        <v>563</v>
      </c>
      <c r="B595" s="1066"/>
      <c r="C595" s="1156" t="s">
        <v>8933</v>
      </c>
      <c r="D595" s="1062" t="s">
        <v>8934</v>
      </c>
      <c r="E595" s="1061" t="s">
        <v>8935</v>
      </c>
      <c r="F595" s="1062" t="s">
        <v>8932</v>
      </c>
      <c r="G595" s="1063" t="s">
        <v>5687</v>
      </c>
      <c r="H595" s="1155" t="s">
        <v>9766</v>
      </c>
      <c r="I595" s="1065" t="s">
        <v>213</v>
      </c>
    </row>
    <row r="596" spans="1:9" s="1139" customFormat="1" ht="37.5" hidden="1" customHeight="1" outlineLevel="1">
      <c r="A596" s="1059">
        <v>564</v>
      </c>
      <c r="B596" s="1075"/>
      <c r="C596" s="1061" t="s">
        <v>8936</v>
      </c>
      <c r="D596" s="1062" t="s">
        <v>8922</v>
      </c>
      <c r="E596" s="1061" t="s">
        <v>8937</v>
      </c>
      <c r="F596" s="1062" t="s">
        <v>8938</v>
      </c>
      <c r="G596" s="1063" t="s">
        <v>5687</v>
      </c>
      <c r="H596" s="1155" t="s">
        <v>9766</v>
      </c>
      <c r="I596" s="1065" t="s">
        <v>202</v>
      </c>
    </row>
    <row r="597" spans="1:9" s="1139" customFormat="1" ht="40.5" hidden="1" outlineLevel="1">
      <c r="A597" s="1059">
        <v>565</v>
      </c>
      <c r="B597" s="1060" t="s">
        <v>8939</v>
      </c>
      <c r="C597" s="1061" t="s">
        <v>8940</v>
      </c>
      <c r="D597" s="1062" t="s">
        <v>8922</v>
      </c>
      <c r="E597" s="1061" t="s">
        <v>8941</v>
      </c>
      <c r="F597" s="1062" t="s">
        <v>8942</v>
      </c>
      <c r="G597" s="1063" t="s">
        <v>56</v>
      </c>
      <c r="H597" s="1155"/>
      <c r="I597" s="1065" t="s">
        <v>228</v>
      </c>
    </row>
    <row r="598" spans="1:9" s="1139" customFormat="1" ht="36" hidden="1" customHeight="1" outlineLevel="1">
      <c r="A598" s="1059">
        <v>566</v>
      </c>
      <c r="B598" s="1066"/>
      <c r="C598" s="1061" t="s">
        <v>8943</v>
      </c>
      <c r="D598" s="1062" t="s">
        <v>8922</v>
      </c>
      <c r="E598" s="1061" t="s">
        <v>8944</v>
      </c>
      <c r="F598" s="1062" t="s">
        <v>8287</v>
      </c>
      <c r="G598" s="1063" t="s">
        <v>56</v>
      </c>
      <c r="H598" s="1155"/>
      <c r="I598" s="1065" t="s">
        <v>228</v>
      </c>
    </row>
    <row r="599" spans="1:9" s="1139" customFormat="1" ht="74.25" hidden="1" customHeight="1" outlineLevel="1">
      <c r="A599" s="1059">
        <v>567</v>
      </c>
      <c r="B599" s="1066"/>
      <c r="C599" s="1061" t="s">
        <v>8945</v>
      </c>
      <c r="D599" s="1062" t="s">
        <v>8922</v>
      </c>
      <c r="E599" s="1061" t="s">
        <v>8946</v>
      </c>
      <c r="F599" s="1062" t="s">
        <v>8051</v>
      </c>
      <c r="G599" s="1070" t="s">
        <v>56</v>
      </c>
      <c r="H599" s="1142"/>
      <c r="I599" s="1065" t="s">
        <v>213</v>
      </c>
    </row>
    <row r="600" spans="1:9" s="1139" customFormat="1" ht="45" hidden="1" customHeight="1" outlineLevel="1">
      <c r="A600" s="1059">
        <v>568</v>
      </c>
      <c r="B600" s="1066"/>
      <c r="C600" s="1061" t="s">
        <v>8947</v>
      </c>
      <c r="D600" s="1062" t="s">
        <v>8922</v>
      </c>
      <c r="E600" s="1061" t="s">
        <v>8948</v>
      </c>
      <c r="F600" s="1062" t="s">
        <v>8949</v>
      </c>
      <c r="G600" s="1063" t="s">
        <v>56</v>
      </c>
      <c r="H600" s="1155"/>
      <c r="I600" s="1065" t="s">
        <v>228</v>
      </c>
    </row>
    <row r="601" spans="1:9" s="1139" customFormat="1" ht="40.5" hidden="1" outlineLevel="1">
      <c r="A601" s="1059">
        <v>569</v>
      </c>
      <c r="B601" s="1075"/>
      <c r="C601" s="1061" t="s">
        <v>8950</v>
      </c>
      <c r="D601" s="1062" t="s">
        <v>8922</v>
      </c>
      <c r="E601" s="1061" t="s">
        <v>8951</v>
      </c>
      <c r="F601" s="1062" t="s">
        <v>8952</v>
      </c>
      <c r="G601" s="1063" t="s">
        <v>5687</v>
      </c>
      <c r="H601" s="1157"/>
      <c r="I601" s="1065" t="s">
        <v>202</v>
      </c>
    </row>
    <row r="602" spans="1:9" s="1139" customFormat="1" ht="29.25" hidden="1" customHeight="1" outlineLevel="1">
      <c r="A602" s="1059">
        <v>570</v>
      </c>
      <c r="B602" s="1060" t="s">
        <v>8953</v>
      </c>
      <c r="C602" s="1061" t="s">
        <v>8954</v>
      </c>
      <c r="D602" s="1062" t="s">
        <v>8922</v>
      </c>
      <c r="E602" s="1061" t="s">
        <v>8955</v>
      </c>
      <c r="F602" s="1062" t="s">
        <v>8956</v>
      </c>
      <c r="G602" s="1063" t="s">
        <v>56</v>
      </c>
      <c r="H602" s="1155"/>
      <c r="I602" s="1065" t="s">
        <v>228</v>
      </c>
    </row>
    <row r="603" spans="1:9" s="1139" customFormat="1" ht="40.5" hidden="1" outlineLevel="1">
      <c r="A603" s="1059">
        <v>571</v>
      </c>
      <c r="B603" s="1066"/>
      <c r="C603" s="1061" t="s">
        <v>8957</v>
      </c>
      <c r="D603" s="1062" t="s">
        <v>8922</v>
      </c>
      <c r="E603" s="1061" t="s">
        <v>8958</v>
      </c>
      <c r="F603" s="1062" t="s">
        <v>4108</v>
      </c>
      <c r="G603" s="1063" t="s">
        <v>56</v>
      </c>
      <c r="H603" s="1155"/>
      <c r="I603" s="1065" t="s">
        <v>228</v>
      </c>
    </row>
    <row r="604" spans="1:9" s="1139" customFormat="1" ht="66.75" hidden="1" customHeight="1" outlineLevel="1">
      <c r="A604" s="1059">
        <v>572</v>
      </c>
      <c r="B604" s="1066"/>
      <c r="C604" s="1061" t="s">
        <v>8959</v>
      </c>
      <c r="D604" s="1062" t="s">
        <v>8922</v>
      </c>
      <c r="E604" s="1061" t="s">
        <v>8960</v>
      </c>
      <c r="F604" s="1062" t="s">
        <v>9767</v>
      </c>
      <c r="G604" s="1063" t="s">
        <v>56</v>
      </c>
      <c r="H604" s="1143"/>
      <c r="I604" s="1065" t="s">
        <v>213</v>
      </c>
    </row>
    <row r="605" spans="1:9" s="1139" customFormat="1" ht="53.25" hidden="1" customHeight="1" outlineLevel="1">
      <c r="A605" s="1059"/>
      <c r="B605" s="1066"/>
      <c r="C605" s="1061" t="s">
        <v>8961</v>
      </c>
      <c r="D605" s="1062" t="s">
        <v>8922</v>
      </c>
      <c r="E605" s="1061" t="s">
        <v>8962</v>
      </c>
      <c r="F605" s="1062" t="s">
        <v>8102</v>
      </c>
      <c r="G605" s="1063" t="s">
        <v>56</v>
      </c>
      <c r="H605" s="1142"/>
      <c r="I605" s="1065"/>
    </row>
    <row r="606" spans="1:9" s="1139" customFormat="1" ht="37.5" hidden="1" customHeight="1" outlineLevel="1">
      <c r="A606" s="1059">
        <v>573</v>
      </c>
      <c r="B606" s="1066"/>
      <c r="C606" s="1061" t="s">
        <v>8963</v>
      </c>
      <c r="D606" s="1062" t="s">
        <v>8922</v>
      </c>
      <c r="E606" s="1061" t="s">
        <v>8964</v>
      </c>
      <c r="F606" s="1062" t="s">
        <v>8965</v>
      </c>
      <c r="G606" s="1063" t="s">
        <v>56</v>
      </c>
      <c r="H606" s="1157"/>
      <c r="I606" s="1065" t="s">
        <v>228</v>
      </c>
    </row>
    <row r="607" spans="1:9" s="1139" customFormat="1" ht="40.5" hidden="1" outlineLevel="1">
      <c r="A607" s="1059">
        <v>574</v>
      </c>
      <c r="B607" s="1075"/>
      <c r="C607" s="1061" t="s">
        <v>8966</v>
      </c>
      <c r="D607" s="1062" t="s">
        <v>8922</v>
      </c>
      <c r="E607" s="1061" t="s">
        <v>8967</v>
      </c>
      <c r="F607" s="1062" t="s">
        <v>8968</v>
      </c>
      <c r="G607" s="1063" t="s">
        <v>5687</v>
      </c>
      <c r="H607" s="1157"/>
      <c r="I607" s="1065" t="s">
        <v>202</v>
      </c>
    </row>
    <row r="608" spans="1:9" s="1139" customFormat="1" ht="40.5" hidden="1" outlineLevel="1">
      <c r="A608" s="1059">
        <v>575</v>
      </c>
      <c r="B608" s="1060" t="s">
        <v>8969</v>
      </c>
      <c r="C608" s="1061" t="s">
        <v>8970</v>
      </c>
      <c r="D608" s="1062" t="s">
        <v>8922</v>
      </c>
      <c r="E608" s="1061" t="s">
        <v>8971</v>
      </c>
      <c r="F608" s="1062" t="s">
        <v>8972</v>
      </c>
      <c r="G608" s="1063" t="s">
        <v>56</v>
      </c>
      <c r="H608" s="1155"/>
      <c r="I608" s="1065" t="s">
        <v>228</v>
      </c>
    </row>
    <row r="609" spans="1:9" s="1139" customFormat="1" ht="40.5" hidden="1" outlineLevel="1">
      <c r="A609" s="1059">
        <v>576</v>
      </c>
      <c r="B609" s="1066"/>
      <c r="C609" s="1061" t="s">
        <v>8973</v>
      </c>
      <c r="D609" s="1062" t="s">
        <v>8922</v>
      </c>
      <c r="E609" s="1061" t="s">
        <v>8974</v>
      </c>
      <c r="F609" s="1062" t="s">
        <v>4108</v>
      </c>
      <c r="G609" s="1063" t="s">
        <v>56</v>
      </c>
      <c r="H609" s="1155"/>
      <c r="I609" s="1065" t="s">
        <v>228</v>
      </c>
    </row>
    <row r="610" spans="1:9" s="1139" customFormat="1" ht="61.5" hidden="1" customHeight="1" outlineLevel="1">
      <c r="A610" s="1059">
        <v>577</v>
      </c>
      <c r="B610" s="1066"/>
      <c r="C610" s="1061" t="s">
        <v>8975</v>
      </c>
      <c r="D610" s="1062" t="s">
        <v>8922</v>
      </c>
      <c r="E610" s="1061" t="s">
        <v>8976</v>
      </c>
      <c r="F610" s="1062" t="s">
        <v>9768</v>
      </c>
      <c r="G610" s="1063" t="s">
        <v>56</v>
      </c>
      <c r="H610" s="1155"/>
      <c r="I610" s="1065" t="s">
        <v>213</v>
      </c>
    </row>
    <row r="611" spans="1:9" s="1139" customFormat="1" ht="41.25" hidden="1" customHeight="1" outlineLevel="1">
      <c r="A611" s="1059">
        <v>578</v>
      </c>
      <c r="B611" s="1066"/>
      <c r="C611" s="1061" t="s">
        <v>8977</v>
      </c>
      <c r="D611" s="1062" t="s">
        <v>8922</v>
      </c>
      <c r="E611" s="1061" t="s">
        <v>8978</v>
      </c>
      <c r="F611" s="1062" t="s">
        <v>8054</v>
      </c>
      <c r="G611" s="1063" t="s">
        <v>56</v>
      </c>
      <c r="H611" s="1143"/>
      <c r="I611" s="1065" t="s">
        <v>7502</v>
      </c>
    </row>
    <row r="612" spans="1:9" s="1139" customFormat="1" ht="41.25" hidden="1" customHeight="1" outlineLevel="1">
      <c r="A612" s="1059"/>
      <c r="B612" s="1066"/>
      <c r="C612" s="1061" t="s">
        <v>8979</v>
      </c>
      <c r="D612" s="1062"/>
      <c r="E612" s="1061" t="s">
        <v>8980</v>
      </c>
      <c r="F612" s="1062" t="s">
        <v>8102</v>
      </c>
      <c r="G612" s="1063" t="s">
        <v>56</v>
      </c>
      <c r="H612" s="1142"/>
      <c r="I612" s="1065" t="s">
        <v>8981</v>
      </c>
    </row>
    <row r="613" spans="1:9" s="1139" customFormat="1" ht="39.75" hidden="1" customHeight="1" outlineLevel="1">
      <c r="A613" s="1059">
        <v>579</v>
      </c>
      <c r="B613" s="1066"/>
      <c r="C613" s="1061" t="s">
        <v>8982</v>
      </c>
      <c r="D613" s="1062" t="s">
        <v>8922</v>
      </c>
      <c r="E613" s="1061" t="s">
        <v>8983</v>
      </c>
      <c r="F613" s="1062" t="s">
        <v>8984</v>
      </c>
      <c r="G613" s="1063" t="s">
        <v>56</v>
      </c>
      <c r="H613" s="1155"/>
      <c r="I613" s="1065" t="s">
        <v>228</v>
      </c>
    </row>
    <row r="614" spans="1:9" s="1139" customFormat="1" ht="40.5" hidden="1" outlineLevel="1">
      <c r="A614" s="1059">
        <v>580</v>
      </c>
      <c r="B614" s="1075"/>
      <c r="C614" s="1061" t="s">
        <v>8985</v>
      </c>
      <c r="D614" s="1062" t="s">
        <v>8922</v>
      </c>
      <c r="E614" s="1061" t="s">
        <v>8986</v>
      </c>
      <c r="F614" s="1062" t="s">
        <v>8987</v>
      </c>
      <c r="G614" s="1063" t="s">
        <v>5687</v>
      </c>
      <c r="H614" s="1142"/>
      <c r="I614" s="1065" t="s">
        <v>202</v>
      </c>
    </row>
    <row r="615" spans="1:9" s="1139" customFormat="1" ht="27" hidden="1" outlineLevel="1">
      <c r="A615" s="1059">
        <v>581</v>
      </c>
      <c r="B615" s="1060" t="s">
        <v>8284</v>
      </c>
      <c r="C615" s="1061" t="s">
        <v>8285</v>
      </c>
      <c r="D615" s="1062" t="s">
        <v>8988</v>
      </c>
      <c r="E615" s="1061" t="s">
        <v>8989</v>
      </c>
      <c r="F615" s="1062" t="s">
        <v>8287</v>
      </c>
      <c r="G615" s="1063" t="s">
        <v>56</v>
      </c>
      <c r="H615" s="1155"/>
      <c r="I615" s="1065" t="s">
        <v>228</v>
      </c>
    </row>
    <row r="616" spans="1:9" s="1139" customFormat="1" ht="58.5" hidden="1" customHeight="1" outlineLevel="1">
      <c r="A616" s="1059">
        <v>582</v>
      </c>
      <c r="B616" s="1066"/>
      <c r="C616" s="1061" t="s">
        <v>8288</v>
      </c>
      <c r="D616" s="1062" t="s">
        <v>8988</v>
      </c>
      <c r="E616" s="1061" t="s">
        <v>8990</v>
      </c>
      <c r="F616" s="1062" t="s">
        <v>8051</v>
      </c>
      <c r="G616" s="1063" t="s">
        <v>56</v>
      </c>
      <c r="H616" s="1143"/>
      <c r="I616" s="1065" t="s">
        <v>213</v>
      </c>
    </row>
    <row r="617" spans="1:9" s="1139" customFormat="1" ht="31.5" hidden="1" customHeight="1" outlineLevel="1">
      <c r="A617" s="1059">
        <v>583</v>
      </c>
      <c r="B617" s="1066"/>
      <c r="C617" s="1061" t="s">
        <v>8285</v>
      </c>
      <c r="D617" s="1062" t="s">
        <v>8988</v>
      </c>
      <c r="E617" s="1061" t="s">
        <v>8991</v>
      </c>
      <c r="F617" s="1062" t="s">
        <v>8291</v>
      </c>
      <c r="G617" s="1063" t="s">
        <v>56</v>
      </c>
      <c r="H617" s="1155"/>
      <c r="I617" s="1065" t="s">
        <v>228</v>
      </c>
    </row>
    <row r="618" spans="1:9" s="1139" customFormat="1" ht="33" hidden="1" customHeight="1" outlineLevel="1">
      <c r="A618" s="1059">
        <v>584</v>
      </c>
      <c r="B618" s="1075"/>
      <c r="C618" s="1061" t="s">
        <v>8292</v>
      </c>
      <c r="D618" s="1062" t="s">
        <v>8988</v>
      </c>
      <c r="E618" s="1061" t="s">
        <v>8293</v>
      </c>
      <c r="F618" s="1062" t="s">
        <v>8294</v>
      </c>
      <c r="G618" s="1063" t="s">
        <v>56</v>
      </c>
      <c r="H618" s="1157"/>
      <c r="I618" s="1065" t="s">
        <v>202</v>
      </c>
    </row>
    <row r="619" spans="1:9" s="1139" customFormat="1" ht="34.5" hidden="1" customHeight="1" outlineLevel="1">
      <c r="A619" s="1059">
        <v>585</v>
      </c>
      <c r="B619" s="1060" t="s">
        <v>8992</v>
      </c>
      <c r="C619" s="1061" t="s">
        <v>8993</v>
      </c>
      <c r="D619" s="1062" t="s">
        <v>8994</v>
      </c>
      <c r="E619" s="1061" t="s">
        <v>8995</v>
      </c>
      <c r="F619" s="1062" t="s">
        <v>8996</v>
      </c>
      <c r="G619" s="1063" t="s">
        <v>56</v>
      </c>
      <c r="H619" s="1155"/>
      <c r="I619" s="1065" t="s">
        <v>228</v>
      </c>
    </row>
    <row r="620" spans="1:9" s="1139" customFormat="1" ht="175.5" hidden="1" customHeight="1" outlineLevel="1">
      <c r="A620" s="1059">
        <v>586</v>
      </c>
      <c r="B620" s="1066"/>
      <c r="C620" s="1061" t="s">
        <v>8997</v>
      </c>
      <c r="D620" s="1062" t="s">
        <v>8998</v>
      </c>
      <c r="E620" s="1061" t="s">
        <v>8999</v>
      </c>
      <c r="F620" s="1062" t="s">
        <v>8996</v>
      </c>
      <c r="G620" s="1063" t="s">
        <v>56</v>
      </c>
      <c r="H620" s="1155"/>
      <c r="I620" s="1065" t="s">
        <v>213</v>
      </c>
    </row>
    <row r="621" spans="1:9" s="1139" customFormat="1" ht="27" hidden="1" outlineLevel="1">
      <c r="A621" s="1059">
        <v>587</v>
      </c>
      <c r="B621" s="1075"/>
      <c r="C621" s="1061" t="s">
        <v>9000</v>
      </c>
      <c r="D621" s="1062" t="s">
        <v>8994</v>
      </c>
      <c r="E621" s="1061" t="s">
        <v>9001</v>
      </c>
      <c r="F621" s="1062" t="s">
        <v>9002</v>
      </c>
      <c r="G621" s="1063" t="s">
        <v>5687</v>
      </c>
      <c r="H621" s="1155"/>
      <c r="I621" s="1065" t="s">
        <v>202</v>
      </c>
    </row>
    <row r="622" spans="1:9" s="1139" customFormat="1" ht="114.75" hidden="1" customHeight="1" outlineLevel="1">
      <c r="A622" s="1059">
        <v>588</v>
      </c>
      <c r="B622" s="1132" t="s">
        <v>9003</v>
      </c>
      <c r="C622" s="1061" t="s">
        <v>9004</v>
      </c>
      <c r="D622" s="1062" t="s">
        <v>9005</v>
      </c>
      <c r="E622" s="1061" t="s">
        <v>9006</v>
      </c>
      <c r="F622" s="1062" t="s">
        <v>9007</v>
      </c>
      <c r="G622" s="1063" t="s">
        <v>56</v>
      </c>
      <c r="H622" s="1155"/>
      <c r="I622" s="1065" t="s">
        <v>202</v>
      </c>
    </row>
    <row r="623" spans="1:9" s="1139" customFormat="1" ht="14.25" collapsed="1">
      <c r="A623" s="1054" t="s">
        <v>9008</v>
      </c>
      <c r="B623" s="1055"/>
      <c r="C623" s="1055"/>
      <c r="D623" s="1055"/>
      <c r="E623" s="1055"/>
      <c r="F623" s="1055"/>
      <c r="G623" s="1055"/>
      <c r="H623" s="1056"/>
      <c r="I623" s="1057"/>
    </row>
    <row r="624" spans="1:9" s="1139" customFormat="1" ht="121.5" hidden="1" outlineLevel="1">
      <c r="A624" s="1059">
        <v>589</v>
      </c>
      <c r="B624" s="1127" t="s">
        <v>7902</v>
      </c>
      <c r="C624" s="1062" t="s">
        <v>9009</v>
      </c>
      <c r="D624" s="1062" t="s">
        <v>9010</v>
      </c>
      <c r="E624" s="1062" t="s">
        <v>9011</v>
      </c>
      <c r="F624" s="1062" t="s">
        <v>7906</v>
      </c>
      <c r="G624" s="1063" t="s">
        <v>56</v>
      </c>
      <c r="H624" s="1062"/>
      <c r="I624" s="1062" t="s">
        <v>228</v>
      </c>
    </row>
    <row r="625" spans="1:9" s="1139" customFormat="1" ht="148.5" hidden="1" outlineLevel="1">
      <c r="A625" s="1059">
        <v>590</v>
      </c>
      <c r="B625" s="1129"/>
      <c r="C625" s="1062" t="s">
        <v>9012</v>
      </c>
      <c r="D625" s="1062" t="s">
        <v>9013</v>
      </c>
      <c r="E625" s="1062" t="s">
        <v>9014</v>
      </c>
      <c r="F625" s="1062" t="s">
        <v>7913</v>
      </c>
      <c r="G625" s="1063" t="s">
        <v>56</v>
      </c>
      <c r="H625" s="1155"/>
      <c r="I625" s="1062" t="s">
        <v>228</v>
      </c>
    </row>
    <row r="626" spans="1:9" s="1139" customFormat="1" ht="120.75" hidden="1" customHeight="1" outlineLevel="1">
      <c r="A626" s="1059">
        <v>592</v>
      </c>
      <c r="B626" s="1132" t="s">
        <v>8345</v>
      </c>
      <c r="C626" s="1061" t="s">
        <v>9015</v>
      </c>
      <c r="D626" s="1062" t="s">
        <v>9016</v>
      </c>
      <c r="E626" s="1061" t="s">
        <v>9017</v>
      </c>
      <c r="F626" s="1062" t="s">
        <v>9018</v>
      </c>
      <c r="G626" s="1063" t="s">
        <v>56</v>
      </c>
      <c r="H626" s="1142"/>
      <c r="I626" s="1065" t="s">
        <v>228</v>
      </c>
    </row>
    <row r="627" spans="1:9" s="1139" customFormat="1" ht="56.25" hidden="1" customHeight="1" outlineLevel="1">
      <c r="A627" s="1059">
        <v>593</v>
      </c>
      <c r="B627" s="1132" t="s">
        <v>8349</v>
      </c>
      <c r="C627" s="1061" t="s">
        <v>9019</v>
      </c>
      <c r="D627" s="1062" t="s">
        <v>9020</v>
      </c>
      <c r="E627" s="1061" t="s">
        <v>8923</v>
      </c>
      <c r="F627" s="1062" t="s">
        <v>8924</v>
      </c>
      <c r="G627" s="1063" t="s">
        <v>56</v>
      </c>
      <c r="H627" s="1155"/>
      <c r="I627" s="1065" t="s">
        <v>228</v>
      </c>
    </row>
    <row r="628" spans="1:9" s="1139" customFormat="1" ht="39.75" hidden="1" customHeight="1" outlineLevel="1">
      <c r="A628" s="1059">
        <v>594</v>
      </c>
      <c r="B628" s="1060" t="s">
        <v>8929</v>
      </c>
      <c r="C628" s="1061" t="s">
        <v>9021</v>
      </c>
      <c r="D628" s="1062" t="s">
        <v>8922</v>
      </c>
      <c r="E628" s="1061" t="s">
        <v>9022</v>
      </c>
      <c r="F628" s="1062" t="s">
        <v>9023</v>
      </c>
      <c r="G628" s="1063" t="s">
        <v>56</v>
      </c>
      <c r="H628" s="1155"/>
      <c r="I628" s="1065" t="s">
        <v>228</v>
      </c>
    </row>
    <row r="629" spans="1:9" s="1139" customFormat="1" ht="176.25" hidden="1" customHeight="1" outlineLevel="1">
      <c r="A629" s="1059">
        <v>595</v>
      </c>
      <c r="B629" s="1066"/>
      <c r="C629" s="1156" t="s">
        <v>8933</v>
      </c>
      <c r="D629" s="1062" t="s">
        <v>8934</v>
      </c>
      <c r="E629" s="1061" t="s">
        <v>9024</v>
      </c>
      <c r="F629" s="1062" t="s">
        <v>9023</v>
      </c>
      <c r="G629" s="1063" t="s">
        <v>56</v>
      </c>
      <c r="H629" s="1155"/>
      <c r="I629" s="1065" t="s">
        <v>213</v>
      </c>
    </row>
    <row r="630" spans="1:9" s="1139" customFormat="1" ht="48.75" hidden="1" customHeight="1" outlineLevel="1">
      <c r="A630" s="1059">
        <v>596</v>
      </c>
      <c r="B630" s="1075"/>
      <c r="C630" s="1061" t="s">
        <v>8936</v>
      </c>
      <c r="D630" s="1062" t="s">
        <v>9020</v>
      </c>
      <c r="E630" s="1061" t="s">
        <v>9025</v>
      </c>
      <c r="F630" s="1062" t="s">
        <v>8938</v>
      </c>
      <c r="G630" s="1063" t="s">
        <v>56</v>
      </c>
      <c r="H630" s="1142"/>
      <c r="I630" s="1065" t="s">
        <v>202</v>
      </c>
    </row>
    <row r="631" spans="1:9" s="1139" customFormat="1" ht="40.5" hidden="1" outlineLevel="1">
      <c r="A631" s="1059">
        <v>597</v>
      </c>
      <c r="B631" s="1060" t="s">
        <v>8939</v>
      </c>
      <c r="C631" s="1061" t="s">
        <v>8940</v>
      </c>
      <c r="D631" s="1062" t="s">
        <v>9020</v>
      </c>
      <c r="E631" s="1061" t="s">
        <v>8941</v>
      </c>
      <c r="F631" s="1062" t="s">
        <v>8942</v>
      </c>
      <c r="G631" s="1063" t="s">
        <v>56</v>
      </c>
      <c r="H631" s="1155"/>
      <c r="I631" s="1065"/>
    </row>
    <row r="632" spans="1:9" s="1139" customFormat="1" ht="36.75" hidden="1" customHeight="1" outlineLevel="1">
      <c r="A632" s="1059">
        <v>598</v>
      </c>
      <c r="B632" s="1066"/>
      <c r="C632" s="1061" t="s">
        <v>8943</v>
      </c>
      <c r="D632" s="1062" t="s">
        <v>9020</v>
      </c>
      <c r="E632" s="1061" t="s">
        <v>9026</v>
      </c>
      <c r="F632" s="1062" t="s">
        <v>8287</v>
      </c>
      <c r="G632" s="1063" t="s">
        <v>56</v>
      </c>
      <c r="H632" s="1157"/>
      <c r="I632" s="1065" t="s">
        <v>228</v>
      </c>
    </row>
    <row r="633" spans="1:9" s="1139" customFormat="1" ht="64.5" hidden="1" customHeight="1" outlineLevel="1">
      <c r="A633" s="1059">
        <v>599</v>
      </c>
      <c r="B633" s="1066"/>
      <c r="C633" s="1061" t="s">
        <v>8945</v>
      </c>
      <c r="D633" s="1062" t="s">
        <v>9020</v>
      </c>
      <c r="E633" s="1061" t="s">
        <v>9027</v>
      </c>
      <c r="F633" s="1062" t="s">
        <v>8051</v>
      </c>
      <c r="G633" s="1063" t="s">
        <v>56</v>
      </c>
      <c r="H633" s="1155"/>
      <c r="I633" s="1065" t="s">
        <v>213</v>
      </c>
    </row>
    <row r="634" spans="1:9" s="1139" customFormat="1" ht="40.5" hidden="1" outlineLevel="1">
      <c r="A634" s="1059">
        <v>600</v>
      </c>
      <c r="B634" s="1066"/>
      <c r="C634" s="1061" t="s">
        <v>8947</v>
      </c>
      <c r="D634" s="1062" t="s">
        <v>9020</v>
      </c>
      <c r="E634" s="1061" t="s">
        <v>9028</v>
      </c>
      <c r="F634" s="1062" t="s">
        <v>9029</v>
      </c>
      <c r="G634" s="1063" t="s">
        <v>56</v>
      </c>
      <c r="H634" s="1155"/>
      <c r="I634" s="1065" t="s">
        <v>228</v>
      </c>
    </row>
    <row r="635" spans="1:9" s="1139" customFormat="1" ht="40.5" hidden="1" outlineLevel="1">
      <c r="A635" s="1059">
        <v>601</v>
      </c>
      <c r="B635" s="1075"/>
      <c r="C635" s="1061" t="s">
        <v>8950</v>
      </c>
      <c r="D635" s="1062" t="s">
        <v>9020</v>
      </c>
      <c r="E635" s="1061" t="s">
        <v>9030</v>
      </c>
      <c r="F635" s="1062" t="s">
        <v>8952</v>
      </c>
      <c r="G635" s="1063" t="s">
        <v>56</v>
      </c>
      <c r="H635" s="1142"/>
      <c r="I635" s="1065" t="s">
        <v>202</v>
      </c>
    </row>
    <row r="636" spans="1:9" s="1139" customFormat="1" ht="40.5" hidden="1" outlineLevel="1">
      <c r="A636" s="1059">
        <v>602</v>
      </c>
      <c r="B636" s="1060" t="s">
        <v>8953</v>
      </c>
      <c r="C636" s="1061" t="s">
        <v>8954</v>
      </c>
      <c r="D636" s="1062" t="s">
        <v>9020</v>
      </c>
      <c r="E636" s="1061" t="s">
        <v>8955</v>
      </c>
      <c r="F636" s="1062" t="s">
        <v>8956</v>
      </c>
      <c r="G636" s="1063" t="s">
        <v>56</v>
      </c>
      <c r="H636" s="1155"/>
      <c r="I636" s="1065" t="s">
        <v>228</v>
      </c>
    </row>
    <row r="637" spans="1:9" s="1139" customFormat="1" ht="40.5" hidden="1" outlineLevel="1">
      <c r="A637" s="1059">
        <v>603</v>
      </c>
      <c r="B637" s="1066"/>
      <c r="C637" s="1061" t="s">
        <v>8957</v>
      </c>
      <c r="D637" s="1062" t="s">
        <v>9020</v>
      </c>
      <c r="E637" s="1061" t="s">
        <v>9031</v>
      </c>
      <c r="F637" s="1062" t="s">
        <v>4108</v>
      </c>
      <c r="G637" s="1063" t="s">
        <v>56</v>
      </c>
      <c r="H637" s="1155"/>
      <c r="I637" s="1065" t="s">
        <v>228</v>
      </c>
    </row>
    <row r="638" spans="1:9" s="1139" customFormat="1" ht="68.25" hidden="1" customHeight="1" outlineLevel="1">
      <c r="A638" s="1059">
        <v>604</v>
      </c>
      <c r="B638" s="1066"/>
      <c r="C638" s="1061" t="s">
        <v>8959</v>
      </c>
      <c r="D638" s="1062" t="s">
        <v>9020</v>
      </c>
      <c r="E638" s="1061" t="s">
        <v>9032</v>
      </c>
      <c r="F638" s="1062" t="s">
        <v>8051</v>
      </c>
      <c r="G638" s="1070" t="s">
        <v>56</v>
      </c>
      <c r="H638" s="1142"/>
      <c r="I638" s="1065" t="s">
        <v>213</v>
      </c>
    </row>
    <row r="639" spans="1:9" s="1139" customFormat="1" ht="68.25" hidden="1" customHeight="1" outlineLevel="1">
      <c r="A639" s="1059"/>
      <c r="B639" s="1066"/>
      <c r="C639" s="1061" t="s">
        <v>9033</v>
      </c>
      <c r="D639" s="1062" t="s">
        <v>9020</v>
      </c>
      <c r="E639" s="1061" t="s">
        <v>9034</v>
      </c>
      <c r="F639" s="1062" t="s">
        <v>8102</v>
      </c>
      <c r="G639" s="1070" t="s">
        <v>56</v>
      </c>
      <c r="H639" s="1142"/>
      <c r="I639" s="1065"/>
    </row>
    <row r="640" spans="1:9" s="1139" customFormat="1" ht="38.25" hidden="1" customHeight="1" outlineLevel="1">
      <c r="A640" s="1059">
        <v>605</v>
      </c>
      <c r="B640" s="1066"/>
      <c r="C640" s="1061" t="s">
        <v>8963</v>
      </c>
      <c r="D640" s="1062" t="s">
        <v>9020</v>
      </c>
      <c r="E640" s="1061" t="s">
        <v>9035</v>
      </c>
      <c r="F640" s="1062" t="s">
        <v>9036</v>
      </c>
      <c r="G640" s="1063" t="s">
        <v>56</v>
      </c>
      <c r="H640" s="1155"/>
      <c r="I640" s="1065" t="s">
        <v>228</v>
      </c>
    </row>
    <row r="641" spans="1:9" s="1139" customFormat="1" ht="40.5" hidden="1" outlineLevel="1">
      <c r="A641" s="1059">
        <v>606</v>
      </c>
      <c r="B641" s="1075"/>
      <c r="C641" s="1061" t="s">
        <v>8966</v>
      </c>
      <c r="D641" s="1062" t="s">
        <v>9020</v>
      </c>
      <c r="E641" s="1061" t="s">
        <v>9037</v>
      </c>
      <c r="F641" s="1062" t="s">
        <v>8968</v>
      </c>
      <c r="G641" s="1063" t="s">
        <v>56</v>
      </c>
      <c r="H641" s="1155"/>
      <c r="I641" s="1065" t="s">
        <v>202</v>
      </c>
    </row>
    <row r="642" spans="1:9" s="1139" customFormat="1" ht="40.5" hidden="1" outlineLevel="1">
      <c r="A642" s="1059">
        <v>607</v>
      </c>
      <c r="B642" s="1060" t="s">
        <v>8969</v>
      </c>
      <c r="C642" s="1061" t="s">
        <v>8970</v>
      </c>
      <c r="D642" s="1062" t="s">
        <v>9020</v>
      </c>
      <c r="E642" s="1061" t="s">
        <v>8971</v>
      </c>
      <c r="F642" s="1062" t="s">
        <v>9038</v>
      </c>
      <c r="G642" s="1063" t="s">
        <v>56</v>
      </c>
      <c r="H642" s="1155"/>
      <c r="I642" s="1065" t="s">
        <v>228</v>
      </c>
    </row>
    <row r="643" spans="1:9" s="1139" customFormat="1" ht="40.5" hidden="1" outlineLevel="1">
      <c r="A643" s="1059">
        <v>608</v>
      </c>
      <c r="B643" s="1066"/>
      <c r="C643" s="1061" t="s">
        <v>8973</v>
      </c>
      <c r="D643" s="1062" t="s">
        <v>9020</v>
      </c>
      <c r="E643" s="1061" t="s">
        <v>9039</v>
      </c>
      <c r="F643" s="1062" t="s">
        <v>4108</v>
      </c>
      <c r="G643" s="1063" t="s">
        <v>56</v>
      </c>
      <c r="H643" s="1155"/>
      <c r="I643" s="1065" t="s">
        <v>228</v>
      </c>
    </row>
    <row r="644" spans="1:9" s="1139" customFormat="1" ht="60.75" hidden="1" customHeight="1" outlineLevel="1">
      <c r="A644" s="1059">
        <v>609</v>
      </c>
      <c r="B644" s="1066"/>
      <c r="C644" s="1061" t="s">
        <v>8975</v>
      </c>
      <c r="D644" s="1062" t="s">
        <v>9020</v>
      </c>
      <c r="E644" s="1061" t="s">
        <v>9040</v>
      </c>
      <c r="F644" s="1062" t="s">
        <v>8051</v>
      </c>
      <c r="G644" s="1063" t="s">
        <v>56</v>
      </c>
      <c r="H644" s="1155"/>
      <c r="I644" s="1065" t="s">
        <v>213</v>
      </c>
    </row>
    <row r="645" spans="1:9" s="1139" customFormat="1" ht="40.5" hidden="1" outlineLevel="1">
      <c r="A645" s="1059">
        <v>610</v>
      </c>
      <c r="B645" s="1066"/>
      <c r="C645" s="1061" t="s">
        <v>8977</v>
      </c>
      <c r="D645" s="1062" t="s">
        <v>9020</v>
      </c>
      <c r="E645" s="1061" t="s">
        <v>9041</v>
      </c>
      <c r="F645" s="1062" t="s">
        <v>8054</v>
      </c>
      <c r="G645" s="1063" t="s">
        <v>56</v>
      </c>
      <c r="H645" s="1142"/>
      <c r="I645" s="1065" t="s">
        <v>7502</v>
      </c>
    </row>
    <row r="646" spans="1:9" s="1139" customFormat="1" ht="45" hidden="1" customHeight="1" outlineLevel="1">
      <c r="A646" s="1059"/>
      <c r="B646" s="1066"/>
      <c r="C646" s="1061" t="s">
        <v>9042</v>
      </c>
      <c r="D646" s="1062" t="s">
        <v>9020</v>
      </c>
      <c r="E646" s="1061" t="s">
        <v>9043</v>
      </c>
      <c r="F646" s="1062" t="s">
        <v>9044</v>
      </c>
      <c r="G646" s="1063" t="s">
        <v>56</v>
      </c>
      <c r="H646" s="1142"/>
      <c r="I646" s="1065" t="s">
        <v>7523</v>
      </c>
    </row>
    <row r="647" spans="1:9" s="1139" customFormat="1" ht="35.25" hidden="1" customHeight="1" outlineLevel="1">
      <c r="A647" s="1059">
        <v>611</v>
      </c>
      <c r="B647" s="1066"/>
      <c r="C647" s="1061" t="s">
        <v>8982</v>
      </c>
      <c r="D647" s="1062" t="s">
        <v>9020</v>
      </c>
      <c r="E647" s="1061" t="s">
        <v>9045</v>
      </c>
      <c r="F647" s="1062" t="s">
        <v>8984</v>
      </c>
      <c r="G647" s="1063" t="s">
        <v>56</v>
      </c>
      <c r="H647" s="1155"/>
      <c r="I647" s="1065" t="s">
        <v>228</v>
      </c>
    </row>
    <row r="648" spans="1:9" s="1139" customFormat="1" ht="40.5" hidden="1" outlineLevel="1">
      <c r="A648" s="1059">
        <v>612</v>
      </c>
      <c r="B648" s="1075"/>
      <c r="C648" s="1061" t="s">
        <v>8985</v>
      </c>
      <c r="D648" s="1062" t="s">
        <v>9020</v>
      </c>
      <c r="E648" s="1061" t="s">
        <v>9046</v>
      </c>
      <c r="F648" s="1062" t="s">
        <v>8987</v>
      </c>
      <c r="G648" s="1063" t="s">
        <v>56</v>
      </c>
      <c r="H648" s="1155"/>
      <c r="I648" s="1065" t="s">
        <v>202</v>
      </c>
    </row>
    <row r="649" spans="1:9" s="1139" customFormat="1" ht="40.5" hidden="1" outlineLevel="1">
      <c r="A649" s="1059">
        <v>613</v>
      </c>
      <c r="B649" s="1060" t="s">
        <v>8284</v>
      </c>
      <c r="C649" s="1061" t="s">
        <v>8285</v>
      </c>
      <c r="D649" s="1062" t="s">
        <v>9020</v>
      </c>
      <c r="E649" s="1061" t="s">
        <v>9047</v>
      </c>
      <c r="F649" s="1062" t="s">
        <v>8287</v>
      </c>
      <c r="G649" s="1063" t="s">
        <v>56</v>
      </c>
      <c r="H649" s="1155"/>
      <c r="I649" s="1065" t="s">
        <v>228</v>
      </c>
    </row>
    <row r="650" spans="1:9" s="1139" customFormat="1" ht="65.25" hidden="1" customHeight="1" outlineLevel="1">
      <c r="A650" s="1059">
        <v>614</v>
      </c>
      <c r="B650" s="1066"/>
      <c r="C650" s="1061" t="s">
        <v>8288</v>
      </c>
      <c r="D650" s="1062" t="s">
        <v>9020</v>
      </c>
      <c r="E650" s="1061" t="s">
        <v>9048</v>
      </c>
      <c r="F650" s="1062" t="s">
        <v>8051</v>
      </c>
      <c r="G650" s="1063" t="s">
        <v>56</v>
      </c>
      <c r="H650" s="1155"/>
      <c r="I650" s="1065" t="s">
        <v>213</v>
      </c>
    </row>
    <row r="651" spans="1:9" s="1139" customFormat="1" ht="39.75" hidden="1" customHeight="1" outlineLevel="1">
      <c r="A651" s="1059">
        <v>615</v>
      </c>
      <c r="B651" s="1066"/>
      <c r="C651" s="1061" t="s">
        <v>8285</v>
      </c>
      <c r="D651" s="1062" t="s">
        <v>9020</v>
      </c>
      <c r="E651" s="1061" t="s">
        <v>9049</v>
      </c>
      <c r="F651" s="1062" t="s">
        <v>9050</v>
      </c>
      <c r="G651" s="1063" t="s">
        <v>56</v>
      </c>
      <c r="H651" s="1155"/>
      <c r="I651" s="1065" t="s">
        <v>228</v>
      </c>
    </row>
    <row r="652" spans="1:9" s="1139" customFormat="1" ht="40.5" hidden="1" outlineLevel="1">
      <c r="A652" s="1059">
        <v>616</v>
      </c>
      <c r="B652" s="1075"/>
      <c r="C652" s="1061" t="s">
        <v>8292</v>
      </c>
      <c r="D652" s="1062" t="s">
        <v>9020</v>
      </c>
      <c r="E652" s="1061" t="s">
        <v>9051</v>
      </c>
      <c r="F652" s="1062" t="s">
        <v>8294</v>
      </c>
      <c r="G652" s="1063" t="s">
        <v>56</v>
      </c>
      <c r="H652" s="1155"/>
      <c r="I652" s="1065" t="s">
        <v>202</v>
      </c>
    </row>
    <row r="653" spans="1:9" s="1139" customFormat="1" ht="47.25" hidden="1" customHeight="1" outlineLevel="1">
      <c r="A653" s="1059">
        <v>617</v>
      </c>
      <c r="B653" s="1060" t="s">
        <v>8992</v>
      </c>
      <c r="C653" s="1061" t="s">
        <v>8993</v>
      </c>
      <c r="D653" s="1062" t="s">
        <v>9052</v>
      </c>
      <c r="E653" s="1061" t="s">
        <v>9053</v>
      </c>
      <c r="F653" s="1062" t="s">
        <v>9054</v>
      </c>
      <c r="G653" s="1063" t="s">
        <v>56</v>
      </c>
      <c r="H653" s="1155"/>
      <c r="I653" s="1065" t="s">
        <v>228</v>
      </c>
    </row>
    <row r="654" spans="1:9" s="1139" customFormat="1" ht="177" hidden="1" customHeight="1" outlineLevel="1">
      <c r="A654" s="1059">
        <v>618</v>
      </c>
      <c r="B654" s="1066"/>
      <c r="C654" s="1061" t="s">
        <v>8997</v>
      </c>
      <c r="D654" s="1062" t="s">
        <v>9055</v>
      </c>
      <c r="E654" s="1061" t="s">
        <v>8999</v>
      </c>
      <c r="F654" s="1062" t="s">
        <v>8996</v>
      </c>
      <c r="G654" s="1063" t="s">
        <v>56</v>
      </c>
      <c r="H654" s="1155"/>
      <c r="I654" s="1065" t="s">
        <v>213</v>
      </c>
    </row>
    <row r="655" spans="1:9" s="1139" customFormat="1" ht="40.5" hidden="1" outlineLevel="1">
      <c r="A655" s="1059">
        <v>619</v>
      </c>
      <c r="B655" s="1075"/>
      <c r="C655" s="1061" t="s">
        <v>9000</v>
      </c>
      <c r="D655" s="1062" t="s">
        <v>9020</v>
      </c>
      <c r="E655" s="1061" t="s">
        <v>9056</v>
      </c>
      <c r="F655" s="1062" t="s">
        <v>9002</v>
      </c>
      <c r="G655" s="1063" t="s">
        <v>56</v>
      </c>
      <c r="H655" s="1155"/>
      <c r="I655" s="1065" t="s">
        <v>202</v>
      </c>
    </row>
    <row r="656" spans="1:9" s="1139" customFormat="1" ht="96" hidden="1" customHeight="1" outlineLevel="1">
      <c r="A656" s="1059"/>
      <c r="B656" s="1060" t="s">
        <v>8639</v>
      </c>
      <c r="C656" s="1061" t="s">
        <v>7703</v>
      </c>
      <c r="D656" s="1087" t="s">
        <v>9057</v>
      </c>
      <c r="E656" s="1061" t="s">
        <v>9058</v>
      </c>
      <c r="F656" s="1062" t="s">
        <v>9059</v>
      </c>
      <c r="G656" s="1063" t="s">
        <v>56</v>
      </c>
      <c r="H656" s="1155"/>
      <c r="I656" s="1065" t="s">
        <v>7523</v>
      </c>
    </row>
    <row r="657" spans="1:10" s="1139" customFormat="1" ht="86.25" hidden="1" customHeight="1" outlineLevel="1">
      <c r="A657" s="1059"/>
      <c r="B657" s="1075"/>
      <c r="C657" s="1061" t="s">
        <v>8639</v>
      </c>
      <c r="D657" s="1090"/>
      <c r="E657" s="1061" t="s">
        <v>9060</v>
      </c>
      <c r="F657" s="1062" t="s">
        <v>9059</v>
      </c>
      <c r="G657" s="1063" t="s">
        <v>56</v>
      </c>
      <c r="H657" s="1142"/>
      <c r="I657" s="1065"/>
    </row>
    <row r="658" spans="1:10" s="1139" customFormat="1" ht="120.75" hidden="1" customHeight="1" outlineLevel="1">
      <c r="A658" s="1059">
        <v>620</v>
      </c>
      <c r="B658" s="1132" t="s">
        <v>9003</v>
      </c>
      <c r="C658" s="1061" t="s">
        <v>9061</v>
      </c>
      <c r="D658" s="1062" t="s">
        <v>9062</v>
      </c>
      <c r="E658" s="1061" t="s">
        <v>9063</v>
      </c>
      <c r="F658" s="1062" t="s">
        <v>9064</v>
      </c>
      <c r="G658" s="1063" t="s">
        <v>56</v>
      </c>
      <c r="H658" s="1155"/>
      <c r="I658" s="1065" t="s">
        <v>202</v>
      </c>
    </row>
    <row r="659" spans="1:10" s="1139" customFormat="1" ht="14.25" collapsed="1">
      <c r="A659" s="1054" t="s">
        <v>9065</v>
      </c>
      <c r="B659" s="1055"/>
      <c r="C659" s="1055"/>
      <c r="D659" s="1055"/>
      <c r="E659" s="1055"/>
      <c r="F659" s="1055"/>
      <c r="G659" s="1055"/>
      <c r="H659" s="1056"/>
      <c r="I659" s="1057"/>
    </row>
    <row r="660" spans="1:10" s="1139" customFormat="1" ht="121.5" hidden="1" outlineLevel="1">
      <c r="A660" s="1059">
        <v>621</v>
      </c>
      <c r="B660" s="1060" t="s">
        <v>7940</v>
      </c>
      <c r="C660" s="1061" t="s">
        <v>9066</v>
      </c>
      <c r="D660" s="1062" t="s">
        <v>9010</v>
      </c>
      <c r="E660" s="1062" t="s">
        <v>9067</v>
      </c>
      <c r="F660" s="1062" t="s">
        <v>7943</v>
      </c>
      <c r="G660" s="1063" t="s">
        <v>56</v>
      </c>
      <c r="H660" s="1063"/>
      <c r="I660" s="1065"/>
    </row>
    <row r="661" spans="1:10" s="1139" customFormat="1" ht="148.5" hidden="1" outlineLevel="1">
      <c r="A661" s="1059">
        <v>623</v>
      </c>
      <c r="B661" s="1075"/>
      <c r="C661" s="1062" t="s">
        <v>9068</v>
      </c>
      <c r="D661" s="1062" t="s">
        <v>9069</v>
      </c>
      <c r="E661" s="1062" t="s">
        <v>9070</v>
      </c>
      <c r="F661" s="1062" t="s">
        <v>9071</v>
      </c>
      <c r="G661" s="1063" t="s">
        <v>94</v>
      </c>
      <c r="H661" s="1100"/>
      <c r="I661" s="1100" t="s">
        <v>213</v>
      </c>
    </row>
    <row r="662" spans="1:10" s="1139" customFormat="1" ht="189" hidden="1" outlineLevel="1">
      <c r="A662" s="1059">
        <v>624</v>
      </c>
      <c r="B662" s="1060" t="s">
        <v>3846</v>
      </c>
      <c r="C662" s="1061" t="s">
        <v>9072</v>
      </c>
      <c r="D662" s="1062" t="s">
        <v>9073</v>
      </c>
      <c r="E662" s="1061" t="s">
        <v>9074</v>
      </c>
      <c r="F662" s="1062" t="s">
        <v>7716</v>
      </c>
      <c r="G662" s="1063" t="s">
        <v>56</v>
      </c>
      <c r="H662" s="1063"/>
      <c r="I662" s="1065" t="s">
        <v>228</v>
      </c>
    </row>
    <row r="663" spans="1:10" s="1139" customFormat="1" ht="166.5" hidden="1" customHeight="1" outlineLevel="1">
      <c r="A663" s="1059">
        <v>625</v>
      </c>
      <c r="B663" s="1066"/>
      <c r="C663" s="1061" t="s">
        <v>9075</v>
      </c>
      <c r="D663" s="1062" t="s">
        <v>9076</v>
      </c>
      <c r="E663" s="1061" t="s">
        <v>9077</v>
      </c>
      <c r="F663" s="1062" t="s">
        <v>9078</v>
      </c>
      <c r="G663" s="1063" t="s">
        <v>56</v>
      </c>
      <c r="H663" s="1063"/>
      <c r="I663" s="1065" t="s">
        <v>8259</v>
      </c>
    </row>
    <row r="664" spans="1:10" s="1139" customFormat="1" ht="148.5" hidden="1" outlineLevel="1">
      <c r="A664" s="1059">
        <v>626</v>
      </c>
      <c r="B664" s="1066"/>
      <c r="C664" s="1061" t="s">
        <v>9079</v>
      </c>
      <c r="D664" s="1062" t="s">
        <v>9013</v>
      </c>
      <c r="E664" s="1061" t="s">
        <v>9080</v>
      </c>
      <c r="F664" s="1062" t="s">
        <v>7716</v>
      </c>
      <c r="G664" s="1063" t="s">
        <v>56</v>
      </c>
      <c r="H664" s="1065"/>
      <c r="I664" s="1065" t="s">
        <v>228</v>
      </c>
      <c r="J664" s="1158" t="s">
        <v>9081</v>
      </c>
    </row>
    <row r="665" spans="1:10" s="1139" customFormat="1" ht="126.75" hidden="1" customHeight="1" outlineLevel="1">
      <c r="A665" s="1059">
        <v>629</v>
      </c>
      <c r="B665" s="1132" t="s">
        <v>9003</v>
      </c>
      <c r="C665" s="1061" t="s">
        <v>9082</v>
      </c>
      <c r="D665" s="1062" t="s">
        <v>9083</v>
      </c>
      <c r="E665" s="1061" t="s">
        <v>9084</v>
      </c>
      <c r="F665" s="1062" t="s">
        <v>9085</v>
      </c>
      <c r="G665" s="1063" t="s">
        <v>56</v>
      </c>
      <c r="H665" s="1063"/>
      <c r="I665" s="1065" t="s">
        <v>202</v>
      </c>
    </row>
    <row r="666" spans="1:10" s="1139" customFormat="1" ht="14.25" collapsed="1">
      <c r="A666" s="1054" t="s">
        <v>9086</v>
      </c>
      <c r="B666" s="1055"/>
      <c r="C666" s="1055"/>
      <c r="D666" s="1055"/>
      <c r="E666" s="1055"/>
      <c r="F666" s="1055"/>
      <c r="G666" s="1055"/>
      <c r="H666" s="1056"/>
      <c r="I666" s="1057"/>
    </row>
    <row r="667" spans="1:10" s="1139" customFormat="1" ht="103.5" hidden="1" customHeight="1" outlineLevel="1">
      <c r="A667" s="1159">
        <v>630</v>
      </c>
      <c r="B667" s="588"/>
      <c r="C667" s="580" t="s">
        <v>8140</v>
      </c>
      <c r="D667" s="581" t="s">
        <v>9087</v>
      </c>
      <c r="E667" s="580" t="s">
        <v>8433</v>
      </c>
      <c r="F667" s="584" t="s">
        <v>8434</v>
      </c>
      <c r="G667" s="582" t="s">
        <v>56</v>
      </c>
      <c r="H667" s="582"/>
      <c r="I667" s="1160" t="s">
        <v>228</v>
      </c>
    </row>
    <row r="668" spans="1:10" s="1139" customFormat="1" ht="171.75" hidden="1" customHeight="1" outlineLevel="1">
      <c r="A668" s="1159">
        <v>631</v>
      </c>
      <c r="B668" s="588"/>
      <c r="C668" s="580" t="s">
        <v>9088</v>
      </c>
      <c r="D668" s="581" t="s">
        <v>9089</v>
      </c>
      <c r="E668" s="580" t="s">
        <v>9090</v>
      </c>
      <c r="F668" s="584" t="s">
        <v>9091</v>
      </c>
      <c r="G668" s="582" t="s">
        <v>56</v>
      </c>
      <c r="H668" s="582"/>
      <c r="I668" s="1160" t="s">
        <v>228</v>
      </c>
    </row>
    <row r="669" spans="1:10" s="1139" customFormat="1" ht="162" hidden="1" outlineLevel="1">
      <c r="A669" s="1159">
        <v>632</v>
      </c>
      <c r="B669" s="588"/>
      <c r="C669" s="580" t="s">
        <v>9088</v>
      </c>
      <c r="D669" s="581" t="s">
        <v>9092</v>
      </c>
      <c r="E669" s="580" t="s">
        <v>9093</v>
      </c>
      <c r="F669" s="584" t="s">
        <v>8149</v>
      </c>
      <c r="G669" s="582" t="s">
        <v>56</v>
      </c>
      <c r="H669" s="582"/>
      <c r="I669" s="1160" t="s">
        <v>213</v>
      </c>
    </row>
    <row r="670" spans="1:10" s="1139" customFormat="1" ht="162" hidden="1" outlineLevel="1">
      <c r="A670" s="1159">
        <v>633</v>
      </c>
      <c r="B670" s="588"/>
      <c r="C670" s="580" t="s">
        <v>9094</v>
      </c>
      <c r="D670" s="581" t="s">
        <v>9095</v>
      </c>
      <c r="E670" s="580" t="s">
        <v>9096</v>
      </c>
      <c r="F670" s="584" t="s">
        <v>8444</v>
      </c>
      <c r="G670" s="582" t="s">
        <v>56</v>
      </c>
      <c r="H670" s="582"/>
      <c r="I670" s="1160" t="s">
        <v>202</v>
      </c>
    </row>
    <row r="671" spans="1:10" s="1139" customFormat="1" ht="179.25" hidden="1" customHeight="1" outlineLevel="1">
      <c r="A671" s="1159">
        <v>634</v>
      </c>
      <c r="B671" s="588"/>
      <c r="C671" s="580" t="s">
        <v>8150</v>
      </c>
      <c r="D671" s="581" t="s">
        <v>9097</v>
      </c>
      <c r="E671" s="580" t="s">
        <v>8152</v>
      </c>
      <c r="F671" s="584" t="s">
        <v>9098</v>
      </c>
      <c r="G671" s="582" t="s">
        <v>56</v>
      </c>
      <c r="H671" s="582"/>
      <c r="I671" s="1160" t="s">
        <v>7502</v>
      </c>
    </row>
    <row r="672" spans="1:10" s="1139" customFormat="1" collapsed="1"/>
  </sheetData>
  <autoFilter ref="I1:I604"/>
  <mergeCells count="176">
    <mergeCell ref="B656:B657"/>
    <mergeCell ref="D656:D657"/>
    <mergeCell ref="A659:I659"/>
    <mergeCell ref="B660:B661"/>
    <mergeCell ref="B662:B664"/>
    <mergeCell ref="A666:I666"/>
    <mergeCell ref="B628:B630"/>
    <mergeCell ref="B631:B635"/>
    <mergeCell ref="B636:B641"/>
    <mergeCell ref="B642:B648"/>
    <mergeCell ref="B649:B652"/>
    <mergeCell ref="B653:B655"/>
    <mergeCell ref="B602:B607"/>
    <mergeCell ref="B608:B614"/>
    <mergeCell ref="B615:B618"/>
    <mergeCell ref="B619:B621"/>
    <mergeCell ref="A623:I623"/>
    <mergeCell ref="B624:B625"/>
    <mergeCell ref="A574:I574"/>
    <mergeCell ref="A580:I580"/>
    <mergeCell ref="H581:H582"/>
    <mergeCell ref="A590:I590"/>
    <mergeCell ref="B594:B596"/>
    <mergeCell ref="B597:B601"/>
    <mergeCell ref="B561:B562"/>
    <mergeCell ref="B563:B564"/>
    <mergeCell ref="B565:B566"/>
    <mergeCell ref="A567:I567"/>
    <mergeCell ref="B568:B569"/>
    <mergeCell ref="B570:B572"/>
    <mergeCell ref="B538:B541"/>
    <mergeCell ref="B542:B544"/>
    <mergeCell ref="B545:B550"/>
    <mergeCell ref="B551:B556"/>
    <mergeCell ref="B557:B558"/>
    <mergeCell ref="B559:B560"/>
    <mergeCell ref="A514:I514"/>
    <mergeCell ref="B515:B518"/>
    <mergeCell ref="B522:B524"/>
    <mergeCell ref="B525:B530"/>
    <mergeCell ref="B531:B535"/>
    <mergeCell ref="B536:B537"/>
    <mergeCell ref="B497:B502"/>
    <mergeCell ref="B503:B505"/>
    <mergeCell ref="B506:B507"/>
    <mergeCell ref="B508:B509"/>
    <mergeCell ref="B510:B511"/>
    <mergeCell ref="B512:B513"/>
    <mergeCell ref="B472:B474"/>
    <mergeCell ref="B475:B480"/>
    <mergeCell ref="B481:B483"/>
    <mergeCell ref="B484:B487"/>
    <mergeCell ref="B488:B490"/>
    <mergeCell ref="B491:B496"/>
    <mergeCell ref="A442:I442"/>
    <mergeCell ref="A448:I448"/>
    <mergeCell ref="A451:I451"/>
    <mergeCell ref="A461:I461"/>
    <mergeCell ref="B465:B468"/>
    <mergeCell ref="B469:B471"/>
    <mergeCell ref="B426:B427"/>
    <mergeCell ref="B428:B429"/>
    <mergeCell ref="B430:B434"/>
    <mergeCell ref="B435:B437"/>
    <mergeCell ref="B439:B440"/>
    <mergeCell ref="A441:I441"/>
    <mergeCell ref="B402:B403"/>
    <mergeCell ref="B407:B409"/>
    <mergeCell ref="B410:B415"/>
    <mergeCell ref="B416:B417"/>
    <mergeCell ref="B418:B420"/>
    <mergeCell ref="B421:B425"/>
    <mergeCell ref="B385:B387"/>
    <mergeCell ref="B388:B390"/>
    <mergeCell ref="B391:B394"/>
    <mergeCell ref="B395:B397"/>
    <mergeCell ref="B399:B400"/>
    <mergeCell ref="A401:I401"/>
    <mergeCell ref="B365:B368"/>
    <mergeCell ref="B369:B371"/>
    <mergeCell ref="B372:B374"/>
    <mergeCell ref="B375:B376"/>
    <mergeCell ref="B377:B379"/>
    <mergeCell ref="B380:B384"/>
    <mergeCell ref="A337:I337"/>
    <mergeCell ref="B338:B339"/>
    <mergeCell ref="B340:B341"/>
    <mergeCell ref="A343:I343"/>
    <mergeCell ref="A349:I349"/>
    <mergeCell ref="A361:I361"/>
    <mergeCell ref="B321:B324"/>
    <mergeCell ref="B325:B328"/>
    <mergeCell ref="B329:B330"/>
    <mergeCell ref="B331:B332"/>
    <mergeCell ref="B333:B334"/>
    <mergeCell ref="B335:B336"/>
    <mergeCell ref="B296:B297"/>
    <mergeCell ref="B300:B304"/>
    <mergeCell ref="B305:B307"/>
    <mergeCell ref="B308:B312"/>
    <mergeCell ref="B313:B314"/>
    <mergeCell ref="B315:B320"/>
    <mergeCell ref="B282:B284"/>
    <mergeCell ref="B285:B287"/>
    <mergeCell ref="B288:B289"/>
    <mergeCell ref="B290:B292"/>
    <mergeCell ref="B293:B294"/>
    <mergeCell ref="A295:I295"/>
    <mergeCell ref="B256:B260"/>
    <mergeCell ref="B261:B265"/>
    <mergeCell ref="B266:B267"/>
    <mergeCell ref="B268:B273"/>
    <mergeCell ref="B274:B277"/>
    <mergeCell ref="B278:B281"/>
    <mergeCell ref="B228:B231"/>
    <mergeCell ref="A232:I232"/>
    <mergeCell ref="A235:I235"/>
    <mergeCell ref="A245:I245"/>
    <mergeCell ref="B249:B252"/>
    <mergeCell ref="B253:B255"/>
    <mergeCell ref="B204:B205"/>
    <mergeCell ref="B206:B220"/>
    <mergeCell ref="A221:I221"/>
    <mergeCell ref="B222:B223"/>
    <mergeCell ref="B224:B226"/>
    <mergeCell ref="A227:I227"/>
    <mergeCell ref="B158:B160"/>
    <mergeCell ref="B161:B165"/>
    <mergeCell ref="H163:H165"/>
    <mergeCell ref="A166:I166"/>
    <mergeCell ref="A176:I176"/>
    <mergeCell ref="A203:I203"/>
    <mergeCell ref="B146:B148"/>
    <mergeCell ref="A149:I149"/>
    <mergeCell ref="B150:B152"/>
    <mergeCell ref="B153:B156"/>
    <mergeCell ref="D153:D154"/>
    <mergeCell ref="A157:I157"/>
    <mergeCell ref="A108:I108"/>
    <mergeCell ref="B109:B113"/>
    <mergeCell ref="B114:B123"/>
    <mergeCell ref="B124:B139"/>
    <mergeCell ref="B140:B144"/>
    <mergeCell ref="A145:I145"/>
    <mergeCell ref="J86:J88"/>
    <mergeCell ref="A89:I89"/>
    <mergeCell ref="B90:B97"/>
    <mergeCell ref="D90:D97"/>
    <mergeCell ref="A98:I98"/>
    <mergeCell ref="B99:B107"/>
    <mergeCell ref="A77:I77"/>
    <mergeCell ref="B78:B88"/>
    <mergeCell ref="D78:D82"/>
    <mergeCell ref="H80:H83"/>
    <mergeCell ref="D84:D85"/>
    <mergeCell ref="D86:D88"/>
    <mergeCell ref="D37:D38"/>
    <mergeCell ref="D39:D40"/>
    <mergeCell ref="D41:D44"/>
    <mergeCell ref="A46:I46"/>
    <mergeCell ref="B47:B76"/>
    <mergeCell ref="H51:H52"/>
    <mergeCell ref="D53:D73"/>
    <mergeCell ref="C63:C67"/>
    <mergeCell ref="C74:C75"/>
    <mergeCell ref="D74:D75"/>
    <mergeCell ref="A2:I2"/>
    <mergeCell ref="B3:B14"/>
    <mergeCell ref="H12:H13"/>
    <mergeCell ref="A15:I15"/>
    <mergeCell ref="B16:B45"/>
    <mergeCell ref="D20:D22"/>
    <mergeCell ref="D23:D25"/>
    <mergeCell ref="D26:D28"/>
    <mergeCell ref="D29:D36"/>
    <mergeCell ref="H35:H36"/>
  </mergeCells>
  <phoneticPr fontId="33" type="noConversion"/>
  <conditionalFormatting sqref="G673:G1048576 G315:G451 G1:G235 G245 G295 G461 G567 G574 G580 G623 G590 G659 G666 G514">
    <cfRule type="expression" dxfId="0" priority="1" stopIfTrue="1">
      <formula>FIND("Pass",G1)</formula>
    </cfRule>
  </conditionalFormatting>
  <dataValidations count="2">
    <dataValidation type="list" allowBlank="1" showInputMessage="1" showErrorMessage="1" sqref="G158:G165 H241 H246 H260 H262 H265 G299:H299 H314 G338:G342 H504 H568 H570 H573 H660 G3:G14 G16:G45 G47:G76 G78:G88 G90:G97 G99:G107 G109:G144 G146:G148 G150:G156 G167:G175 G177:G202 G204:G220 G222:G226 G228:G231 G233:G234 G236:G244 G246:G294 G296:G298 G300:G336 G344:G348 G350:G360 G362:G400 G402:G440 G443:G447 G449:G450 G462:G513 G515:G566 G568:G573 G581:G589 G591:G622 G624:G658 G660:G665 H238:H239 H243:H244 H249:H252 H254:H257 H267:H268 H270:H275 H277:H282 H284:H285 H302:H303 H305:H307 H311:H312 H506:H507 H509:H512 H583:H589 H662:H665 G575:H579 G452:H460 G667:H671">
      <formula1>"Pass,failed,Block,NT"</formula1>
    </dataValidation>
    <dataValidation allowBlank="1" showInputMessage="1" showErrorMessage="1" sqref="H1:H63 H225:H235 H65:H223 H315:H451 H673:H1048576"/>
  </dataValidations>
  <pageMargins left="0.69930555555555596" right="0.69930555555555596" top="0.75" bottom="0.75" header="0.3" footer="0.3"/>
  <pageSetup paperSize="9" orientation="portrait" horizontalDpi="2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3"/>
  <sheetViews>
    <sheetView workbookViewId="0">
      <selection activeCell="F416" sqref="F416"/>
    </sheetView>
  </sheetViews>
  <sheetFormatPr defaultColWidth="9" defaultRowHeight="13.5" outlineLevelRow="1"/>
  <cols>
    <col min="1" max="1" width="10.25" style="57" customWidth="1"/>
    <col min="2" max="2" width="9" style="57"/>
    <col min="3" max="3" width="14.625" style="57" customWidth="1"/>
    <col min="4" max="4" width="20" style="57" customWidth="1"/>
    <col min="5" max="5" width="38.125" style="57" customWidth="1"/>
    <col min="6" max="6" width="49.375" style="57" customWidth="1"/>
    <col min="7" max="7" width="15.25" style="57" customWidth="1"/>
    <col min="8" max="8" width="9" style="57"/>
    <col min="9" max="9" width="10.5" style="57" customWidth="1"/>
    <col min="10" max="16384" width="9" style="57"/>
  </cols>
  <sheetData>
    <row r="1" spans="1:9" ht="18.75">
      <c r="A1" s="200" t="s">
        <v>18</v>
      </c>
      <c r="B1" s="200" t="s">
        <v>19</v>
      </c>
      <c r="C1" s="200" t="s">
        <v>20</v>
      </c>
      <c r="D1" s="201" t="s">
        <v>21</v>
      </c>
      <c r="E1" s="202" t="s">
        <v>22</v>
      </c>
      <c r="F1" s="202" t="s">
        <v>23</v>
      </c>
      <c r="G1" s="202" t="s">
        <v>24</v>
      </c>
      <c r="H1" s="202" t="s">
        <v>25</v>
      </c>
      <c r="I1" s="202" t="s">
        <v>26</v>
      </c>
    </row>
    <row r="2" spans="1:9" ht="14.25">
      <c r="A2" s="291" t="s">
        <v>1193</v>
      </c>
      <c r="B2" s="292"/>
      <c r="C2" s="292"/>
      <c r="D2" s="292"/>
      <c r="E2" s="292"/>
      <c r="F2" s="292"/>
      <c r="G2" s="292"/>
      <c r="H2" s="292"/>
      <c r="I2" s="309"/>
    </row>
    <row r="3" spans="1:9" ht="283.5" hidden="1" outlineLevel="1">
      <c r="A3" s="71">
        <v>1</v>
      </c>
      <c r="B3" s="222" t="s">
        <v>121</v>
      </c>
      <c r="C3" s="293" t="s">
        <v>1194</v>
      </c>
      <c r="D3" s="69" t="s">
        <v>1195</v>
      </c>
      <c r="E3" s="294" t="s">
        <v>1196</v>
      </c>
      <c r="F3" s="295" t="s">
        <v>1197</v>
      </c>
      <c r="G3" s="75" t="s">
        <v>33</v>
      </c>
      <c r="H3" s="76">
        <v>6728</v>
      </c>
      <c r="I3" s="76"/>
    </row>
    <row r="4" spans="1:9" ht="67.5" hidden="1" outlineLevel="1">
      <c r="A4" s="71">
        <v>2</v>
      </c>
      <c r="B4" s="776" t="s">
        <v>519</v>
      </c>
      <c r="C4" s="296" t="s">
        <v>1198</v>
      </c>
      <c r="D4" s="297" t="s">
        <v>1199</v>
      </c>
      <c r="E4" s="298" t="s">
        <v>1200</v>
      </c>
      <c r="F4" s="299" t="s">
        <v>1201</v>
      </c>
      <c r="G4" s="75"/>
      <c r="H4" s="86" t="s">
        <v>1202</v>
      </c>
      <c r="I4" s="76"/>
    </row>
    <row r="5" spans="1:9" ht="54" hidden="1" outlineLevel="1">
      <c r="A5" s="71">
        <v>3</v>
      </c>
      <c r="B5" s="776"/>
      <c r="C5" s="299" t="s">
        <v>1203</v>
      </c>
      <c r="D5" s="299" t="s">
        <v>1204</v>
      </c>
      <c r="E5" s="298" t="s">
        <v>1200</v>
      </c>
      <c r="F5" s="299" t="s">
        <v>1205</v>
      </c>
      <c r="G5" s="75"/>
      <c r="H5" s="231"/>
      <c r="I5" s="76"/>
    </row>
    <row r="6" spans="1:9" ht="54" hidden="1" outlineLevel="1">
      <c r="A6" s="71">
        <v>4</v>
      </c>
      <c r="B6" s="776"/>
      <c r="C6" s="299" t="s">
        <v>1206</v>
      </c>
      <c r="D6" s="299" t="s">
        <v>1207</v>
      </c>
      <c r="E6" s="298" t="s">
        <v>1200</v>
      </c>
      <c r="F6" s="299" t="s">
        <v>1208</v>
      </c>
      <c r="G6" s="75"/>
      <c r="H6" s="229"/>
      <c r="I6" s="76"/>
    </row>
    <row r="7" spans="1:9" ht="81" hidden="1" outlineLevel="1">
      <c r="A7" s="71">
        <v>5</v>
      </c>
      <c r="B7" s="1004" t="s">
        <v>1209</v>
      </c>
      <c r="C7" s="80" t="s">
        <v>1210</v>
      </c>
      <c r="D7" s="92" t="s">
        <v>1211</v>
      </c>
      <c r="E7" s="81" t="s">
        <v>1212</v>
      </c>
      <c r="F7" s="74" t="s">
        <v>1213</v>
      </c>
      <c r="G7" s="75" t="s">
        <v>56</v>
      </c>
      <c r="H7" s="76"/>
      <c r="I7" s="76"/>
    </row>
    <row r="8" spans="1:9" ht="81" hidden="1" outlineLevel="1">
      <c r="A8" s="71">
        <v>6</v>
      </c>
      <c r="B8" s="840"/>
      <c r="C8" s="80" t="s">
        <v>1214</v>
      </c>
      <c r="D8" s="301" t="s">
        <v>1211</v>
      </c>
      <c r="E8" s="81" t="s">
        <v>1215</v>
      </c>
      <c r="F8" s="74" t="s">
        <v>1213</v>
      </c>
      <c r="G8" s="75" t="s">
        <v>56</v>
      </c>
      <c r="H8" s="76"/>
      <c r="I8" s="76"/>
    </row>
    <row r="9" spans="1:9" ht="81" hidden="1" outlineLevel="1">
      <c r="A9" s="71">
        <v>7</v>
      </c>
      <c r="B9" s="840"/>
      <c r="C9" s="80" t="s">
        <v>1216</v>
      </c>
      <c r="D9" s="301" t="s">
        <v>1211</v>
      </c>
      <c r="E9" s="81" t="s">
        <v>1217</v>
      </c>
      <c r="F9" s="74" t="s">
        <v>1218</v>
      </c>
      <c r="G9" s="75" t="s">
        <v>56</v>
      </c>
      <c r="H9" s="76"/>
      <c r="I9" s="76"/>
    </row>
    <row r="10" spans="1:9" ht="81" hidden="1" outlineLevel="1">
      <c r="A10" s="71">
        <v>8</v>
      </c>
      <c r="B10" s="840"/>
      <c r="C10" s="80" t="s">
        <v>1219</v>
      </c>
      <c r="D10" s="92" t="s">
        <v>1211</v>
      </c>
      <c r="E10" s="73" t="s">
        <v>1220</v>
      </c>
      <c r="F10" s="81" t="s">
        <v>1221</v>
      </c>
      <c r="G10" s="75" t="s">
        <v>56</v>
      </c>
      <c r="H10" s="76"/>
      <c r="I10" s="76"/>
    </row>
    <row r="11" spans="1:9" ht="81" hidden="1" outlineLevel="1">
      <c r="A11" s="71">
        <v>9</v>
      </c>
      <c r="B11" s="840"/>
      <c r="C11" s="80" t="s">
        <v>1219</v>
      </c>
      <c r="D11" s="92" t="s">
        <v>1211</v>
      </c>
      <c r="E11" s="73" t="s">
        <v>1222</v>
      </c>
      <c r="F11" s="81" t="s">
        <v>1223</v>
      </c>
      <c r="G11" s="75" t="s">
        <v>56</v>
      </c>
      <c r="H11" s="76"/>
      <c r="I11" s="76"/>
    </row>
    <row r="12" spans="1:9" ht="81" hidden="1" outlineLevel="1">
      <c r="A12" s="71">
        <v>10</v>
      </c>
      <c r="B12" s="840"/>
      <c r="C12" s="80" t="s">
        <v>1219</v>
      </c>
      <c r="D12" s="92" t="s">
        <v>1211</v>
      </c>
      <c r="E12" s="81" t="s">
        <v>1224</v>
      </c>
      <c r="F12" s="81" t="s">
        <v>1225</v>
      </c>
      <c r="G12" s="75" t="s">
        <v>56</v>
      </c>
      <c r="H12" s="76"/>
      <c r="I12" s="76"/>
    </row>
    <row r="13" spans="1:9" ht="81" hidden="1" outlineLevel="1">
      <c r="A13" s="71">
        <v>11</v>
      </c>
      <c r="B13" s="840"/>
      <c r="C13" s="80" t="s">
        <v>1219</v>
      </c>
      <c r="D13" s="92" t="s">
        <v>1211</v>
      </c>
      <c r="E13" s="81" t="s">
        <v>1226</v>
      </c>
      <c r="F13" s="81" t="s">
        <v>1227</v>
      </c>
      <c r="G13" s="75" t="s">
        <v>56</v>
      </c>
      <c r="H13" s="76"/>
      <c r="I13" s="76"/>
    </row>
    <row r="14" spans="1:9" ht="81" hidden="1" outlineLevel="1">
      <c r="A14" s="71">
        <v>12</v>
      </c>
      <c r="B14" s="840"/>
      <c r="C14" s="80" t="s">
        <v>1219</v>
      </c>
      <c r="D14" s="92" t="s">
        <v>1211</v>
      </c>
      <c r="E14" s="81" t="s">
        <v>1228</v>
      </c>
      <c r="F14" s="81" t="s">
        <v>1229</v>
      </c>
      <c r="G14" s="75" t="s">
        <v>33</v>
      </c>
      <c r="H14" s="76" t="s">
        <v>1230</v>
      </c>
      <c r="I14" s="76"/>
    </row>
    <row r="15" spans="1:9" ht="81" hidden="1" outlineLevel="1">
      <c r="A15" s="71">
        <v>13</v>
      </c>
      <c r="B15" s="840"/>
      <c r="C15" s="80" t="s">
        <v>1231</v>
      </c>
      <c r="D15" s="92" t="s">
        <v>1211</v>
      </c>
      <c r="E15" s="81" t="s">
        <v>1232</v>
      </c>
      <c r="F15" s="81" t="s">
        <v>1233</v>
      </c>
      <c r="G15" s="75" t="s">
        <v>56</v>
      </c>
      <c r="H15" s="76"/>
      <c r="I15" s="76"/>
    </row>
    <row r="16" spans="1:9" ht="81" hidden="1" outlineLevel="1">
      <c r="A16" s="71">
        <v>14</v>
      </c>
      <c r="B16" s="840"/>
      <c r="C16" s="80" t="s">
        <v>1219</v>
      </c>
      <c r="D16" s="301" t="s">
        <v>1211</v>
      </c>
      <c r="E16" s="81" t="s">
        <v>1234</v>
      </c>
      <c r="F16" s="74" t="s">
        <v>1235</v>
      </c>
      <c r="G16" s="75" t="s">
        <v>56</v>
      </c>
      <c r="H16" s="76"/>
      <c r="I16" s="76"/>
    </row>
    <row r="17" spans="1:9" ht="81" hidden="1" outlineLevel="1">
      <c r="A17" s="71">
        <v>15</v>
      </c>
      <c r="B17" s="840"/>
      <c r="C17" s="80" t="s">
        <v>1219</v>
      </c>
      <c r="D17" s="301" t="s">
        <v>1211</v>
      </c>
      <c r="E17" s="81" t="s">
        <v>1236</v>
      </c>
      <c r="F17" s="74" t="s">
        <v>1235</v>
      </c>
      <c r="G17" s="75" t="s">
        <v>56</v>
      </c>
      <c r="H17" s="76"/>
      <c r="I17" s="76"/>
    </row>
    <row r="18" spans="1:9" ht="81" hidden="1" outlineLevel="1">
      <c r="A18" s="71">
        <v>16</v>
      </c>
      <c r="B18" s="840"/>
      <c r="C18" s="80" t="s">
        <v>1219</v>
      </c>
      <c r="D18" s="301" t="s">
        <v>1211</v>
      </c>
      <c r="E18" s="81" t="s">
        <v>1237</v>
      </c>
      <c r="F18" s="74" t="s">
        <v>1235</v>
      </c>
      <c r="G18" s="75" t="s">
        <v>56</v>
      </c>
      <c r="H18" s="76"/>
      <c r="I18" s="76"/>
    </row>
    <row r="19" spans="1:9" ht="81" hidden="1" outlineLevel="1">
      <c r="A19" s="71">
        <v>17</v>
      </c>
      <c r="B19" s="840"/>
      <c r="C19" s="302" t="s">
        <v>1219</v>
      </c>
      <c r="D19" s="301" t="s">
        <v>1211</v>
      </c>
      <c r="E19" s="73" t="s">
        <v>1238</v>
      </c>
      <c r="F19" s="74" t="s">
        <v>1239</v>
      </c>
      <c r="G19" s="75" t="s">
        <v>56</v>
      </c>
      <c r="H19" s="76"/>
      <c r="I19" s="76"/>
    </row>
    <row r="20" spans="1:9" ht="81" hidden="1" outlineLevel="1">
      <c r="A20" s="71">
        <v>18</v>
      </c>
      <c r="B20" s="840"/>
      <c r="C20" s="80" t="s">
        <v>1240</v>
      </c>
      <c r="D20" s="92" t="s">
        <v>1211</v>
      </c>
      <c r="E20" s="73" t="s">
        <v>1241</v>
      </c>
      <c r="F20" s="81" t="s">
        <v>1242</v>
      </c>
      <c r="G20" s="75" t="s">
        <v>56</v>
      </c>
      <c r="H20" s="76"/>
      <c r="I20" s="76"/>
    </row>
    <row r="21" spans="1:9" ht="81" hidden="1" outlineLevel="1">
      <c r="A21" s="71">
        <v>19</v>
      </c>
      <c r="B21" s="840"/>
      <c r="C21" s="80" t="s">
        <v>1240</v>
      </c>
      <c r="D21" s="92" t="s">
        <v>1211</v>
      </c>
      <c r="E21" s="73" t="s">
        <v>1243</v>
      </c>
      <c r="F21" s="81" t="s">
        <v>1223</v>
      </c>
      <c r="G21" s="75" t="s">
        <v>56</v>
      </c>
      <c r="H21" s="76"/>
      <c r="I21" s="76"/>
    </row>
    <row r="22" spans="1:9" ht="81" hidden="1" outlineLevel="1">
      <c r="A22" s="71">
        <v>20</v>
      </c>
      <c r="B22" s="840"/>
      <c r="C22" s="80" t="s">
        <v>1240</v>
      </c>
      <c r="D22" s="92" t="s">
        <v>1211</v>
      </c>
      <c r="E22" s="81" t="s">
        <v>1244</v>
      </c>
      <c r="F22" s="81" t="s">
        <v>1245</v>
      </c>
      <c r="G22" s="75" t="s">
        <v>56</v>
      </c>
      <c r="H22" s="76"/>
      <c r="I22" s="76"/>
    </row>
    <row r="23" spans="1:9" ht="81" hidden="1" outlineLevel="1">
      <c r="A23" s="71">
        <v>21</v>
      </c>
      <c r="B23" s="840"/>
      <c r="C23" s="80" t="s">
        <v>1240</v>
      </c>
      <c r="D23" s="92" t="s">
        <v>1211</v>
      </c>
      <c r="E23" s="81" t="s">
        <v>1246</v>
      </c>
      <c r="F23" s="81" t="s">
        <v>1227</v>
      </c>
      <c r="G23" s="75" t="s">
        <v>56</v>
      </c>
      <c r="H23" s="76"/>
      <c r="I23" s="76"/>
    </row>
    <row r="24" spans="1:9" ht="81" hidden="1" outlineLevel="1">
      <c r="A24" s="71">
        <v>22</v>
      </c>
      <c r="B24" s="840"/>
      <c r="C24" s="80" t="s">
        <v>1240</v>
      </c>
      <c r="D24" s="92" t="s">
        <v>1211</v>
      </c>
      <c r="E24" s="81" t="s">
        <v>1247</v>
      </c>
      <c r="F24" s="81" t="s">
        <v>1229</v>
      </c>
      <c r="G24" s="75" t="s">
        <v>56</v>
      </c>
      <c r="H24" s="76"/>
      <c r="I24" s="76"/>
    </row>
    <row r="25" spans="1:9" ht="81" hidden="1" outlineLevel="1">
      <c r="A25" s="71">
        <v>23</v>
      </c>
      <c r="B25" s="840"/>
      <c r="C25" s="80" t="s">
        <v>1231</v>
      </c>
      <c r="D25" s="92" t="s">
        <v>1211</v>
      </c>
      <c r="E25" s="81" t="s">
        <v>1248</v>
      </c>
      <c r="F25" s="81" t="s">
        <v>1249</v>
      </c>
      <c r="G25" s="75" t="s">
        <v>56</v>
      </c>
      <c r="H25" s="76"/>
      <c r="I25" s="76"/>
    </row>
    <row r="26" spans="1:9" ht="81" hidden="1" outlineLevel="1">
      <c r="A26" s="71">
        <v>24</v>
      </c>
      <c r="B26" s="840"/>
      <c r="C26" s="80" t="s">
        <v>1240</v>
      </c>
      <c r="D26" s="301" t="s">
        <v>1211</v>
      </c>
      <c r="E26" s="81" t="s">
        <v>1250</v>
      </c>
      <c r="F26" s="74" t="s">
        <v>1251</v>
      </c>
      <c r="G26" s="75" t="s">
        <v>56</v>
      </c>
      <c r="H26" s="76"/>
      <c r="I26" s="76"/>
    </row>
    <row r="27" spans="1:9" ht="81" hidden="1" outlineLevel="1">
      <c r="A27" s="71">
        <v>25</v>
      </c>
      <c r="B27" s="840"/>
      <c r="C27" s="80" t="s">
        <v>1240</v>
      </c>
      <c r="D27" s="301" t="s">
        <v>1211</v>
      </c>
      <c r="E27" s="81" t="s">
        <v>1252</v>
      </c>
      <c r="F27" s="74" t="s">
        <v>1251</v>
      </c>
      <c r="G27" s="75" t="s">
        <v>56</v>
      </c>
      <c r="H27" s="76"/>
      <c r="I27" s="76"/>
    </row>
    <row r="28" spans="1:9" ht="81" hidden="1" outlineLevel="1">
      <c r="A28" s="71">
        <v>26</v>
      </c>
      <c r="B28" s="840"/>
      <c r="C28" s="80" t="s">
        <v>1240</v>
      </c>
      <c r="D28" s="301" t="s">
        <v>1211</v>
      </c>
      <c r="E28" s="81" t="s">
        <v>1253</v>
      </c>
      <c r="F28" s="74" t="s">
        <v>1251</v>
      </c>
      <c r="G28" s="75" t="s">
        <v>56</v>
      </c>
      <c r="H28" s="76"/>
      <c r="I28" s="76"/>
    </row>
    <row r="29" spans="1:9" ht="81" hidden="1" outlineLevel="1">
      <c r="A29" s="71">
        <v>27</v>
      </c>
      <c r="B29" s="840"/>
      <c r="C29" s="303" t="s">
        <v>1240</v>
      </c>
      <c r="D29" s="301" t="s">
        <v>1211</v>
      </c>
      <c r="E29" s="83" t="s">
        <v>1254</v>
      </c>
      <c r="F29" s="84" t="s">
        <v>1239</v>
      </c>
      <c r="G29" s="75" t="s">
        <v>56</v>
      </c>
      <c r="H29" s="76"/>
      <c r="I29" s="76"/>
    </row>
    <row r="30" spans="1:9" ht="81" hidden="1" outlineLevel="1">
      <c r="A30" s="71">
        <v>28</v>
      </c>
      <c r="B30" s="840"/>
      <c r="C30" s="82" t="s">
        <v>1255</v>
      </c>
      <c r="D30" s="301" t="s">
        <v>1211</v>
      </c>
      <c r="E30" s="83" t="s">
        <v>1256</v>
      </c>
      <c r="F30" s="84" t="s">
        <v>1257</v>
      </c>
      <c r="G30" s="75" t="s">
        <v>56</v>
      </c>
      <c r="H30" s="76"/>
      <c r="I30" s="76"/>
    </row>
    <row r="31" spans="1:9" ht="81" hidden="1" outlineLevel="1">
      <c r="A31" s="71">
        <v>29</v>
      </c>
      <c r="B31" s="841"/>
      <c r="C31" s="82" t="s">
        <v>1255</v>
      </c>
      <c r="D31" s="301" t="s">
        <v>1211</v>
      </c>
      <c r="E31" s="83" t="s">
        <v>1258</v>
      </c>
      <c r="F31" s="84" t="s">
        <v>1259</v>
      </c>
      <c r="G31" s="75" t="s">
        <v>56</v>
      </c>
      <c r="H31" s="76"/>
      <c r="I31" s="76"/>
    </row>
    <row r="32" spans="1:9" ht="81" hidden="1" outlineLevel="1">
      <c r="A32" s="71">
        <v>30</v>
      </c>
      <c r="B32" s="842" t="s">
        <v>1260</v>
      </c>
      <c r="C32" s="210" t="s">
        <v>1261</v>
      </c>
      <c r="D32" s="304" t="s">
        <v>1211</v>
      </c>
      <c r="E32" s="87" t="s">
        <v>1262</v>
      </c>
      <c r="F32" s="88" t="s">
        <v>1263</v>
      </c>
      <c r="G32" s="75" t="s">
        <v>56</v>
      </c>
      <c r="H32" s="89"/>
      <c r="I32" s="76"/>
    </row>
    <row r="33" spans="1:9" ht="81" hidden="1" outlineLevel="1">
      <c r="A33" s="71">
        <v>31</v>
      </c>
      <c r="B33" s="843"/>
      <c r="C33" s="87" t="s">
        <v>1264</v>
      </c>
      <c r="D33" s="304" t="s">
        <v>1211</v>
      </c>
      <c r="E33" s="87" t="s">
        <v>1265</v>
      </c>
      <c r="F33" s="88" t="s">
        <v>1266</v>
      </c>
      <c r="G33" s="75" t="s">
        <v>56</v>
      </c>
      <c r="H33" s="89"/>
      <c r="I33" s="76"/>
    </row>
    <row r="34" spans="1:9" ht="67.5" hidden="1" outlineLevel="1">
      <c r="A34" s="71">
        <v>32</v>
      </c>
      <c r="B34" s="912" t="s">
        <v>1267</v>
      </c>
      <c r="C34" s="87" t="s">
        <v>1268</v>
      </c>
      <c r="D34" s="304" t="s">
        <v>1269</v>
      </c>
      <c r="E34" s="87" t="s">
        <v>1270</v>
      </c>
      <c r="F34" s="87" t="s">
        <v>1271</v>
      </c>
      <c r="G34" s="75" t="s">
        <v>33</v>
      </c>
      <c r="H34" s="89">
        <v>6733</v>
      </c>
      <c r="I34" s="76"/>
    </row>
    <row r="35" spans="1:9" ht="81" hidden="1" outlineLevel="1">
      <c r="A35" s="71">
        <v>33</v>
      </c>
      <c r="B35" s="915"/>
      <c r="C35" s="210" t="s">
        <v>1272</v>
      </c>
      <c r="D35" s="304" t="s">
        <v>1211</v>
      </c>
      <c r="E35" s="210" t="s">
        <v>1273</v>
      </c>
      <c r="F35" s="210" t="s">
        <v>1274</v>
      </c>
      <c r="G35" s="75" t="s">
        <v>94</v>
      </c>
      <c r="H35" s="89"/>
      <c r="I35" s="76"/>
    </row>
    <row r="36" spans="1:9" ht="81" hidden="1" outlineLevel="1">
      <c r="A36" s="71">
        <v>34</v>
      </c>
      <c r="B36" s="915"/>
      <c r="C36" s="210" t="s">
        <v>1275</v>
      </c>
      <c r="D36" s="304" t="s">
        <v>1211</v>
      </c>
      <c r="E36" s="210" t="s">
        <v>1276</v>
      </c>
      <c r="F36" s="210" t="s">
        <v>1277</v>
      </c>
      <c r="G36" s="75" t="s">
        <v>94</v>
      </c>
      <c r="H36" s="89"/>
      <c r="I36" s="76"/>
    </row>
    <row r="37" spans="1:9" ht="81" hidden="1" outlineLevel="1">
      <c r="A37" s="71">
        <v>35</v>
      </c>
      <c r="B37" s="915"/>
      <c r="C37" s="210" t="s">
        <v>1278</v>
      </c>
      <c r="D37" s="304" t="s">
        <v>1211</v>
      </c>
      <c r="E37" s="210" t="s">
        <v>1279</v>
      </c>
      <c r="F37" s="210" t="s">
        <v>1280</v>
      </c>
      <c r="G37" s="75" t="s">
        <v>94</v>
      </c>
      <c r="H37" s="89"/>
      <c r="I37" s="76"/>
    </row>
    <row r="38" spans="1:9" ht="81" hidden="1" outlineLevel="1">
      <c r="A38" s="71">
        <v>36</v>
      </c>
      <c r="B38" s="915"/>
      <c r="C38" s="210" t="s">
        <v>1281</v>
      </c>
      <c r="D38" s="304" t="s">
        <v>1211</v>
      </c>
      <c r="E38" s="210" t="s">
        <v>1282</v>
      </c>
      <c r="F38" s="210" t="s">
        <v>1283</v>
      </c>
      <c r="G38" s="75" t="s">
        <v>94</v>
      </c>
      <c r="H38" s="89"/>
      <c r="I38" s="76"/>
    </row>
    <row r="39" spans="1:9" ht="81" hidden="1" outlineLevel="1">
      <c r="A39" s="71">
        <v>37</v>
      </c>
      <c r="B39" s="915"/>
      <c r="C39" s="210" t="s">
        <v>1284</v>
      </c>
      <c r="D39" s="304" t="s">
        <v>1211</v>
      </c>
      <c r="E39" s="210" t="s">
        <v>1285</v>
      </c>
      <c r="F39" s="210" t="s">
        <v>1286</v>
      </c>
      <c r="G39" s="75" t="s">
        <v>94</v>
      </c>
      <c r="H39" s="89"/>
      <c r="I39" s="76"/>
    </row>
    <row r="40" spans="1:9" ht="81" hidden="1" outlineLevel="1">
      <c r="A40" s="71">
        <v>38</v>
      </c>
      <c r="B40" s="915"/>
      <c r="C40" s="210" t="s">
        <v>1287</v>
      </c>
      <c r="D40" s="304" t="s">
        <v>1211</v>
      </c>
      <c r="E40" s="210" t="s">
        <v>1288</v>
      </c>
      <c r="F40" s="210" t="s">
        <v>1289</v>
      </c>
      <c r="G40" s="75" t="s">
        <v>94</v>
      </c>
      <c r="H40" s="89"/>
      <c r="I40" s="76"/>
    </row>
    <row r="41" spans="1:9" ht="81" hidden="1" outlineLevel="1">
      <c r="A41" s="71">
        <v>39</v>
      </c>
      <c r="B41" s="915"/>
      <c r="C41" s="210" t="s">
        <v>1290</v>
      </c>
      <c r="D41" s="304" t="s">
        <v>1211</v>
      </c>
      <c r="E41" s="210" t="s">
        <v>1291</v>
      </c>
      <c r="F41" s="210" t="s">
        <v>1292</v>
      </c>
      <c r="G41" s="75" t="s">
        <v>94</v>
      </c>
      <c r="H41" s="89"/>
      <c r="I41" s="76"/>
    </row>
    <row r="42" spans="1:9" ht="81" hidden="1" outlineLevel="1">
      <c r="A42" s="71">
        <v>40</v>
      </c>
      <c r="B42" s="915"/>
      <c r="C42" s="210" t="s">
        <v>1293</v>
      </c>
      <c r="D42" s="304" t="s">
        <v>1211</v>
      </c>
      <c r="E42" s="210" t="s">
        <v>1294</v>
      </c>
      <c r="F42" s="210" t="s">
        <v>1295</v>
      </c>
      <c r="G42" s="75" t="s">
        <v>94</v>
      </c>
      <c r="H42" s="89"/>
      <c r="I42" s="76"/>
    </row>
    <row r="43" spans="1:9" ht="81" hidden="1" outlineLevel="1">
      <c r="A43" s="71">
        <v>41</v>
      </c>
      <c r="B43" s="915"/>
      <c r="C43" s="210" t="s">
        <v>1296</v>
      </c>
      <c r="D43" s="304" t="s">
        <v>1211</v>
      </c>
      <c r="E43" s="210" t="s">
        <v>1297</v>
      </c>
      <c r="F43" s="210" t="s">
        <v>1298</v>
      </c>
      <c r="G43" s="75" t="s">
        <v>94</v>
      </c>
      <c r="H43" s="89"/>
      <c r="I43" s="76"/>
    </row>
    <row r="44" spans="1:9" ht="81" hidden="1" outlineLevel="1">
      <c r="A44" s="71">
        <v>42</v>
      </c>
      <c r="B44" s="915"/>
      <c r="C44" s="210" t="s">
        <v>1299</v>
      </c>
      <c r="D44" s="304" t="s">
        <v>1211</v>
      </c>
      <c r="E44" s="210" t="s">
        <v>1300</v>
      </c>
      <c r="F44" s="210" t="s">
        <v>1301</v>
      </c>
      <c r="G44" s="75" t="s">
        <v>94</v>
      </c>
      <c r="H44" s="89"/>
      <c r="I44" s="76"/>
    </row>
    <row r="45" spans="1:9" ht="81" hidden="1" outlineLevel="1">
      <c r="A45" s="71">
        <v>43</v>
      </c>
      <c r="B45" s="915"/>
      <c r="C45" s="210" t="s">
        <v>1302</v>
      </c>
      <c r="D45" s="304" t="s">
        <v>1211</v>
      </c>
      <c r="E45" s="210" t="s">
        <v>1303</v>
      </c>
      <c r="F45" s="210" t="s">
        <v>1304</v>
      </c>
      <c r="G45" s="75" t="s">
        <v>94</v>
      </c>
      <c r="H45" s="89"/>
      <c r="I45" s="76"/>
    </row>
    <row r="46" spans="1:9" ht="81" hidden="1" outlineLevel="1">
      <c r="A46" s="71">
        <v>44</v>
      </c>
      <c r="B46" s="1003"/>
      <c r="C46" s="210" t="s">
        <v>1305</v>
      </c>
      <c r="D46" s="304" t="s">
        <v>1211</v>
      </c>
      <c r="E46" s="210" t="s">
        <v>1306</v>
      </c>
      <c r="F46" s="88" t="s">
        <v>1307</v>
      </c>
      <c r="G46" s="75" t="s">
        <v>33</v>
      </c>
      <c r="H46" s="89">
        <v>6734</v>
      </c>
      <c r="I46" s="76"/>
    </row>
    <row r="47" spans="1:9" ht="81" hidden="1" outlineLevel="1">
      <c r="A47" s="71">
        <v>45</v>
      </c>
      <c r="B47" s="1004" t="s">
        <v>1308</v>
      </c>
      <c r="C47" s="306" t="s">
        <v>1309</v>
      </c>
      <c r="D47" s="301" t="s">
        <v>1211</v>
      </c>
      <c r="E47" s="102" t="s">
        <v>1310</v>
      </c>
      <c r="F47" s="101" t="s">
        <v>1311</v>
      </c>
      <c r="G47" s="75" t="s">
        <v>56</v>
      </c>
      <c r="H47" s="76"/>
      <c r="I47" s="76"/>
    </row>
    <row r="48" spans="1:9" ht="81" hidden="1" outlineLevel="1">
      <c r="A48" s="71">
        <v>46</v>
      </c>
      <c r="B48" s="840"/>
      <c r="C48" s="102" t="s">
        <v>1312</v>
      </c>
      <c r="D48" s="301" t="s">
        <v>1211</v>
      </c>
      <c r="E48" s="102" t="s">
        <v>1313</v>
      </c>
      <c r="F48" s="101" t="s">
        <v>1314</v>
      </c>
      <c r="G48" s="75" t="s">
        <v>56</v>
      </c>
      <c r="H48" s="76"/>
      <c r="I48" s="76"/>
    </row>
    <row r="49" spans="1:9" ht="81" hidden="1" outlineLevel="1">
      <c r="A49" s="71">
        <v>47</v>
      </c>
      <c r="B49" s="840"/>
      <c r="C49" s="102" t="s">
        <v>1315</v>
      </c>
      <c r="D49" s="301" t="s">
        <v>1211</v>
      </c>
      <c r="E49" s="102" t="s">
        <v>1316</v>
      </c>
      <c r="F49" s="101" t="s">
        <v>1317</v>
      </c>
      <c r="G49" s="75" t="s">
        <v>56</v>
      </c>
      <c r="H49" s="76" t="s">
        <v>1318</v>
      </c>
      <c r="I49" s="76"/>
    </row>
    <row r="50" spans="1:9" ht="81" hidden="1" outlineLevel="1">
      <c r="A50" s="71">
        <v>48</v>
      </c>
      <c r="B50" s="840"/>
      <c r="C50" s="101" t="s">
        <v>1319</v>
      </c>
      <c r="D50" s="301" t="s">
        <v>1211</v>
      </c>
      <c r="E50" s="101" t="s">
        <v>1320</v>
      </c>
      <c r="F50" s="101" t="s">
        <v>1321</v>
      </c>
      <c r="G50" s="75" t="s">
        <v>33</v>
      </c>
      <c r="H50" s="76">
        <v>6736</v>
      </c>
      <c r="I50" s="76"/>
    </row>
    <row r="51" spans="1:9" ht="81" hidden="1" outlineLevel="1">
      <c r="A51" s="71">
        <v>49</v>
      </c>
      <c r="B51" s="840"/>
      <c r="C51" s="102" t="s">
        <v>1322</v>
      </c>
      <c r="D51" s="301" t="s">
        <v>1211</v>
      </c>
      <c r="E51" s="101" t="s">
        <v>1323</v>
      </c>
      <c r="F51" s="101" t="s">
        <v>1324</v>
      </c>
      <c r="G51" s="75" t="s">
        <v>56</v>
      </c>
      <c r="H51" s="76"/>
      <c r="I51" s="76"/>
    </row>
    <row r="52" spans="1:9" ht="81" hidden="1" outlineLevel="1">
      <c r="A52" s="71">
        <v>50</v>
      </c>
      <c r="B52" s="840"/>
      <c r="C52" s="102" t="s">
        <v>1325</v>
      </c>
      <c r="D52" s="301" t="s">
        <v>1211</v>
      </c>
      <c r="E52" s="101" t="s">
        <v>1326</v>
      </c>
      <c r="F52" s="101" t="s">
        <v>1327</v>
      </c>
      <c r="G52" s="75" t="s">
        <v>56</v>
      </c>
      <c r="H52" s="76"/>
      <c r="I52" s="76"/>
    </row>
    <row r="53" spans="1:9" ht="81" hidden="1" outlineLevel="1">
      <c r="A53" s="71">
        <v>51</v>
      </c>
      <c r="B53" s="840"/>
      <c r="C53" s="102" t="s">
        <v>1328</v>
      </c>
      <c r="D53" s="301" t="s">
        <v>1211</v>
      </c>
      <c r="E53" s="101" t="s">
        <v>1329</v>
      </c>
      <c r="F53" s="101" t="s">
        <v>1330</v>
      </c>
      <c r="G53" s="75" t="s">
        <v>56</v>
      </c>
      <c r="H53" s="76"/>
      <c r="I53" s="76"/>
    </row>
    <row r="54" spans="1:9" ht="81" hidden="1" outlineLevel="1">
      <c r="A54" s="71">
        <v>52</v>
      </c>
      <c r="B54" s="840"/>
      <c r="C54" s="102" t="s">
        <v>1331</v>
      </c>
      <c r="D54" s="301" t="s">
        <v>1211</v>
      </c>
      <c r="E54" s="101" t="s">
        <v>1332</v>
      </c>
      <c r="F54" s="101" t="s">
        <v>1327</v>
      </c>
      <c r="G54" s="75" t="s">
        <v>56</v>
      </c>
      <c r="H54" s="76"/>
      <c r="I54" s="76"/>
    </row>
    <row r="55" spans="1:9" ht="81" hidden="1" outlineLevel="1">
      <c r="A55" s="71"/>
      <c r="B55" s="840"/>
      <c r="C55" s="102" t="s">
        <v>1333</v>
      </c>
      <c r="D55" s="301" t="s">
        <v>1211</v>
      </c>
      <c r="E55" s="101" t="s">
        <v>1334</v>
      </c>
      <c r="F55" s="101" t="s">
        <v>1335</v>
      </c>
      <c r="G55" s="75" t="s">
        <v>33</v>
      </c>
      <c r="H55" s="76" t="s">
        <v>1336</v>
      </c>
      <c r="I55" s="76"/>
    </row>
    <row r="56" spans="1:9" ht="121.5" hidden="1" outlineLevel="1">
      <c r="A56" s="71">
        <v>53</v>
      </c>
      <c r="B56" s="840"/>
      <c r="C56" s="102" t="s">
        <v>1337</v>
      </c>
      <c r="D56" s="301" t="s">
        <v>1211</v>
      </c>
      <c r="E56" s="102" t="s">
        <v>1338</v>
      </c>
      <c r="F56" s="101" t="s">
        <v>1339</v>
      </c>
      <c r="G56" s="75" t="s">
        <v>56</v>
      </c>
      <c r="H56" s="76" t="s">
        <v>1340</v>
      </c>
      <c r="I56" s="76"/>
    </row>
    <row r="57" spans="1:9" ht="94.5" hidden="1" outlineLevel="1">
      <c r="A57" s="71">
        <v>54</v>
      </c>
      <c r="B57" s="840"/>
      <c r="C57" s="102" t="s">
        <v>1341</v>
      </c>
      <c r="D57" s="301" t="s">
        <v>1211</v>
      </c>
      <c r="E57" s="102" t="s">
        <v>1342</v>
      </c>
      <c r="F57" s="101" t="s">
        <v>1343</v>
      </c>
      <c r="G57" s="75" t="s">
        <v>33</v>
      </c>
      <c r="H57" s="76" t="s">
        <v>1344</v>
      </c>
      <c r="I57" s="76"/>
    </row>
    <row r="58" spans="1:9" ht="94.5" hidden="1" outlineLevel="1">
      <c r="A58" s="71">
        <v>55</v>
      </c>
      <c r="B58" s="840"/>
      <c r="C58" s="102" t="s">
        <v>1345</v>
      </c>
      <c r="D58" s="301" t="s">
        <v>1211</v>
      </c>
      <c r="E58" s="101" t="s">
        <v>1346</v>
      </c>
      <c r="F58" s="101" t="s">
        <v>1347</v>
      </c>
      <c r="G58" s="75" t="s">
        <v>56</v>
      </c>
      <c r="H58" s="76"/>
      <c r="I58" s="76"/>
    </row>
    <row r="59" spans="1:9" ht="94.5" hidden="1" outlineLevel="1">
      <c r="A59" s="71">
        <v>56</v>
      </c>
      <c r="B59" s="840"/>
      <c r="C59" s="102" t="s">
        <v>1348</v>
      </c>
      <c r="D59" s="307" t="s">
        <v>1211</v>
      </c>
      <c r="E59" s="308" t="s">
        <v>1349</v>
      </c>
      <c r="F59" s="308" t="s">
        <v>1350</v>
      </c>
      <c r="G59" s="75" t="s">
        <v>56</v>
      </c>
      <c r="H59" s="76"/>
      <c r="I59" s="76"/>
    </row>
    <row r="60" spans="1:9" ht="94.5" hidden="1" outlineLevel="1">
      <c r="A60" s="71">
        <v>57</v>
      </c>
      <c r="B60" s="840"/>
      <c r="C60" s="102" t="s">
        <v>1351</v>
      </c>
      <c r="D60" s="307" t="s">
        <v>1211</v>
      </c>
      <c r="E60" s="308" t="s">
        <v>1352</v>
      </c>
      <c r="F60" s="308" t="s">
        <v>1353</v>
      </c>
      <c r="G60" s="75" t="s">
        <v>56</v>
      </c>
      <c r="H60" s="76"/>
      <c r="I60" s="76"/>
    </row>
    <row r="61" spans="1:9" ht="94.5" hidden="1" outlineLevel="1">
      <c r="A61" s="71">
        <v>58</v>
      </c>
      <c r="B61" s="840"/>
      <c r="C61" s="102" t="s">
        <v>1354</v>
      </c>
      <c r="D61" s="301" t="s">
        <v>1211</v>
      </c>
      <c r="E61" s="102" t="s">
        <v>1355</v>
      </c>
      <c r="F61" s="101" t="s">
        <v>1356</v>
      </c>
      <c r="G61" s="75" t="s">
        <v>56</v>
      </c>
      <c r="H61" s="76"/>
      <c r="I61" s="76"/>
    </row>
    <row r="62" spans="1:9" ht="94.5" hidden="1" outlineLevel="1">
      <c r="A62" s="71">
        <v>59</v>
      </c>
      <c r="B62" s="840"/>
      <c r="C62" s="102" t="s">
        <v>1357</v>
      </c>
      <c r="D62" s="301" t="s">
        <v>1211</v>
      </c>
      <c r="E62" s="102" t="s">
        <v>1358</v>
      </c>
      <c r="F62" s="101" t="s">
        <v>1359</v>
      </c>
      <c r="G62" s="75" t="s">
        <v>56</v>
      </c>
      <c r="H62" s="76"/>
      <c r="I62" s="76"/>
    </row>
    <row r="63" spans="1:9" ht="94.5" hidden="1" outlineLevel="1">
      <c r="A63" s="71">
        <v>60</v>
      </c>
      <c r="B63" s="840"/>
      <c r="C63" s="102" t="s">
        <v>1360</v>
      </c>
      <c r="D63" s="301" t="s">
        <v>1211</v>
      </c>
      <c r="E63" s="102" t="s">
        <v>1361</v>
      </c>
      <c r="F63" s="308" t="s">
        <v>1362</v>
      </c>
      <c r="G63" s="75" t="s">
        <v>56</v>
      </c>
      <c r="H63" s="76"/>
      <c r="I63" s="76"/>
    </row>
    <row r="64" spans="1:9" ht="54" hidden="1" outlineLevel="1">
      <c r="A64" s="71">
        <v>61</v>
      </c>
      <c r="B64" s="300" t="s">
        <v>693</v>
      </c>
      <c r="C64" s="306" t="s">
        <v>1363</v>
      </c>
      <c r="D64" s="301" t="s">
        <v>1364</v>
      </c>
      <c r="E64" s="101" t="s">
        <v>1365</v>
      </c>
      <c r="F64" s="102" t="s">
        <v>1366</v>
      </c>
      <c r="G64" s="75" t="s">
        <v>56</v>
      </c>
      <c r="H64" s="76"/>
      <c r="I64" s="76"/>
    </row>
    <row r="65" spans="1:9" ht="81" hidden="1" outlineLevel="1">
      <c r="A65" s="71">
        <v>62</v>
      </c>
      <c r="B65" s="842" t="s">
        <v>1367</v>
      </c>
      <c r="C65" s="306" t="s">
        <v>1368</v>
      </c>
      <c r="D65" s="92" t="s">
        <v>1211</v>
      </c>
      <c r="E65" s="101" t="s">
        <v>1369</v>
      </c>
      <c r="F65" s="101" t="s">
        <v>1370</v>
      </c>
      <c r="G65" s="75" t="s">
        <v>56</v>
      </c>
      <c r="H65" s="76"/>
      <c r="I65" s="76"/>
    </row>
    <row r="66" spans="1:9" ht="81" hidden="1" outlineLevel="1">
      <c r="A66" s="71">
        <v>63</v>
      </c>
      <c r="B66" s="963"/>
      <c r="C66" s="306" t="s">
        <v>1371</v>
      </c>
      <c r="D66" s="92" t="s">
        <v>1372</v>
      </c>
      <c r="E66" s="101" t="s">
        <v>1373</v>
      </c>
      <c r="F66" s="101" t="s">
        <v>1374</v>
      </c>
      <c r="G66" s="75" t="s">
        <v>56</v>
      </c>
      <c r="H66" s="76"/>
      <c r="I66" s="76"/>
    </row>
    <row r="67" spans="1:9" ht="81" hidden="1" outlineLevel="1">
      <c r="A67" s="71">
        <v>64</v>
      </c>
      <c r="B67" s="843"/>
      <c r="C67" s="306" t="s">
        <v>1375</v>
      </c>
      <c r="D67" s="92" t="s">
        <v>1372</v>
      </c>
      <c r="E67" s="101" t="s">
        <v>1376</v>
      </c>
      <c r="F67" s="101" t="s">
        <v>1377</v>
      </c>
      <c r="G67" s="75" t="s">
        <v>56</v>
      </c>
      <c r="H67" s="76"/>
      <c r="I67" s="76"/>
    </row>
    <row r="68" spans="1:9" ht="14.25" collapsed="1">
      <c r="A68" s="1000" t="s">
        <v>1378</v>
      </c>
      <c r="B68" s="1001"/>
      <c r="C68" s="1001"/>
      <c r="D68" s="1001"/>
      <c r="E68" s="1001"/>
      <c r="F68" s="1001"/>
      <c r="G68" s="1001"/>
      <c r="H68" s="1001"/>
      <c r="I68" s="1002"/>
    </row>
    <row r="69" spans="1:9" ht="121.5" hidden="1" outlineLevel="1">
      <c r="A69" s="212">
        <v>65</v>
      </c>
      <c r="B69" s="842" t="s">
        <v>121</v>
      </c>
      <c r="C69" s="191" t="s">
        <v>1072</v>
      </c>
      <c r="D69" s="92" t="s">
        <v>1379</v>
      </c>
      <c r="E69" s="211" t="s">
        <v>1380</v>
      </c>
      <c r="F69" s="101" t="s">
        <v>1381</v>
      </c>
      <c r="G69" s="75" t="s">
        <v>33</v>
      </c>
      <c r="H69" s="295" t="s">
        <v>1075</v>
      </c>
      <c r="I69" s="295">
        <v>6787</v>
      </c>
    </row>
    <row r="70" spans="1:9" ht="81" hidden="1" outlineLevel="1">
      <c r="A70" s="212">
        <v>66</v>
      </c>
      <c r="B70" s="843"/>
      <c r="C70" s="191" t="s">
        <v>1076</v>
      </c>
      <c r="D70" s="301" t="s">
        <v>1379</v>
      </c>
      <c r="E70" s="154" t="s">
        <v>1382</v>
      </c>
      <c r="F70" s="101" t="s">
        <v>1383</v>
      </c>
      <c r="G70" s="75" t="s">
        <v>56</v>
      </c>
      <c r="H70" s="295"/>
      <c r="I70" s="295"/>
    </row>
    <row r="71" spans="1:9" ht="81" hidden="1" outlineLevel="1">
      <c r="A71" s="212">
        <v>67</v>
      </c>
      <c r="B71" s="842" t="s">
        <v>1079</v>
      </c>
      <c r="C71" s="212" t="s">
        <v>1080</v>
      </c>
      <c r="D71" s="301" t="s">
        <v>1379</v>
      </c>
      <c r="E71" s="211" t="s">
        <v>1384</v>
      </c>
      <c r="F71" s="101" t="s">
        <v>1082</v>
      </c>
      <c r="G71" s="75" t="s">
        <v>33</v>
      </c>
      <c r="H71" s="295"/>
      <c r="I71" s="295"/>
    </row>
    <row r="72" spans="1:9" ht="81" hidden="1" outlineLevel="1">
      <c r="A72" s="212">
        <v>68</v>
      </c>
      <c r="B72" s="963"/>
      <c r="C72" s="212" t="s">
        <v>1083</v>
      </c>
      <c r="D72" s="301" t="s">
        <v>1379</v>
      </c>
      <c r="E72" s="211" t="s">
        <v>1385</v>
      </c>
      <c r="F72" s="310" t="s">
        <v>1085</v>
      </c>
      <c r="G72" s="75" t="s">
        <v>56</v>
      </c>
      <c r="H72" s="295"/>
      <c r="I72" s="295"/>
    </row>
    <row r="73" spans="1:9" ht="81" hidden="1" outlineLevel="1">
      <c r="A73" s="212">
        <v>69</v>
      </c>
      <c r="B73" s="963"/>
      <c r="C73" s="212" t="s">
        <v>1086</v>
      </c>
      <c r="D73" s="301" t="s">
        <v>1379</v>
      </c>
      <c r="E73" s="310" t="s">
        <v>1087</v>
      </c>
      <c r="F73" s="310" t="s">
        <v>1088</v>
      </c>
      <c r="G73" s="75" t="s">
        <v>56</v>
      </c>
      <c r="H73" s="295"/>
      <c r="I73" s="295"/>
    </row>
    <row r="74" spans="1:9" ht="81" hidden="1" outlineLevel="1">
      <c r="A74" s="212">
        <v>70</v>
      </c>
      <c r="B74" s="843"/>
      <c r="C74" s="86" t="s">
        <v>1089</v>
      </c>
      <c r="D74" s="301" t="s">
        <v>1379</v>
      </c>
      <c r="E74" s="101" t="s">
        <v>1386</v>
      </c>
      <c r="F74" s="310" t="s">
        <v>1091</v>
      </c>
      <c r="G74" s="75" t="s">
        <v>56</v>
      </c>
      <c r="H74" s="295"/>
      <c r="I74" s="295"/>
    </row>
    <row r="75" spans="1:9" ht="81" hidden="1" outlineLevel="1">
      <c r="A75" s="212">
        <v>71</v>
      </c>
      <c r="B75" s="842" t="s">
        <v>1092</v>
      </c>
      <c r="C75" s="86" t="s">
        <v>1093</v>
      </c>
      <c r="D75" s="301" t="s">
        <v>1379</v>
      </c>
      <c r="E75" s="154" t="s">
        <v>1387</v>
      </c>
      <c r="F75" s="310" t="s">
        <v>1095</v>
      </c>
      <c r="G75" s="75" t="s">
        <v>33</v>
      </c>
      <c r="H75" s="295" t="s">
        <v>1388</v>
      </c>
      <c r="I75" s="295"/>
    </row>
    <row r="76" spans="1:9" ht="81" hidden="1" outlineLevel="1">
      <c r="A76" s="212">
        <v>72</v>
      </c>
      <c r="B76" s="963"/>
      <c r="C76" s="86" t="s">
        <v>1096</v>
      </c>
      <c r="D76" s="301" t="s">
        <v>1379</v>
      </c>
      <c r="E76" s="211" t="s">
        <v>1389</v>
      </c>
      <c r="F76" s="310" t="s">
        <v>1098</v>
      </c>
      <c r="G76" s="75" t="s">
        <v>56</v>
      </c>
      <c r="H76" s="295"/>
      <c r="I76" s="295"/>
    </row>
    <row r="77" spans="1:9" ht="81" hidden="1" outlineLevel="1">
      <c r="A77" s="212">
        <v>73</v>
      </c>
      <c r="B77" s="963"/>
      <c r="C77" s="86" t="s">
        <v>1099</v>
      </c>
      <c r="D77" s="301" t="s">
        <v>1379</v>
      </c>
      <c r="E77" s="211" t="s">
        <v>1390</v>
      </c>
      <c r="F77" s="310" t="s">
        <v>1101</v>
      </c>
      <c r="G77" s="75" t="s">
        <v>56</v>
      </c>
      <c r="H77" s="295"/>
      <c r="I77" s="295"/>
    </row>
    <row r="78" spans="1:9" ht="81" hidden="1" outlineLevel="1">
      <c r="A78" s="212">
        <v>74</v>
      </c>
      <c r="B78" s="963"/>
      <c r="C78" s="86" t="s">
        <v>1102</v>
      </c>
      <c r="D78" s="301" t="s">
        <v>1379</v>
      </c>
      <c r="E78" s="211" t="s">
        <v>1391</v>
      </c>
      <c r="F78" s="310" t="s">
        <v>1104</v>
      </c>
      <c r="G78" s="75" t="s">
        <v>56</v>
      </c>
      <c r="H78" s="295"/>
      <c r="I78" s="295"/>
    </row>
    <row r="79" spans="1:9" ht="81" hidden="1" outlineLevel="1">
      <c r="A79" s="212">
        <v>75</v>
      </c>
      <c r="B79" s="963"/>
      <c r="C79" s="86" t="s">
        <v>1105</v>
      </c>
      <c r="D79" s="301" t="s">
        <v>1379</v>
      </c>
      <c r="E79" s="211" t="s">
        <v>1392</v>
      </c>
      <c r="F79" s="310" t="s">
        <v>1107</v>
      </c>
      <c r="G79" s="75" t="s">
        <v>56</v>
      </c>
      <c r="H79" s="295"/>
      <c r="I79" s="295"/>
    </row>
    <row r="80" spans="1:9" ht="81" hidden="1" outlineLevel="1">
      <c r="A80" s="212">
        <v>76</v>
      </c>
      <c r="B80" s="963"/>
      <c r="C80" s="86" t="s">
        <v>1108</v>
      </c>
      <c r="D80" s="301" t="s">
        <v>1379</v>
      </c>
      <c r="E80" s="211" t="s">
        <v>1393</v>
      </c>
      <c r="F80" s="310" t="s">
        <v>1110</v>
      </c>
      <c r="G80" s="75" t="s">
        <v>56</v>
      </c>
      <c r="H80" s="295"/>
      <c r="I80" s="295"/>
    </row>
    <row r="81" spans="1:9" ht="81" hidden="1" outlineLevel="1">
      <c r="A81" s="212">
        <v>77</v>
      </c>
      <c r="B81" s="963"/>
      <c r="C81" s="86" t="s">
        <v>1111</v>
      </c>
      <c r="D81" s="301" t="s">
        <v>1379</v>
      </c>
      <c r="E81" s="154" t="s">
        <v>1394</v>
      </c>
      <c r="F81" s="101" t="s">
        <v>1113</v>
      </c>
      <c r="G81" s="75" t="s">
        <v>56</v>
      </c>
      <c r="H81" s="295"/>
      <c r="I81" s="295"/>
    </row>
    <row r="82" spans="1:9" ht="81" hidden="1" outlineLevel="1">
      <c r="A82" s="212">
        <v>78</v>
      </c>
      <c r="B82" s="963"/>
      <c r="C82" s="305" t="s">
        <v>1114</v>
      </c>
      <c r="D82" s="301" t="s">
        <v>1379</v>
      </c>
      <c r="E82" s="154" t="s">
        <v>1395</v>
      </c>
      <c r="F82" s="101" t="s">
        <v>1116</v>
      </c>
      <c r="G82" s="75" t="s">
        <v>56</v>
      </c>
      <c r="H82" s="75"/>
      <c r="I82" s="295"/>
    </row>
    <row r="83" spans="1:9" ht="81" hidden="1" outlineLevel="1">
      <c r="A83" s="212">
        <v>79</v>
      </c>
      <c r="B83" s="842" t="s">
        <v>1117</v>
      </c>
      <c r="C83" s="311" t="s">
        <v>1118</v>
      </c>
      <c r="D83" s="307" t="s">
        <v>1379</v>
      </c>
      <c r="E83" s="312" t="s">
        <v>1396</v>
      </c>
      <c r="F83" s="308" t="s">
        <v>1120</v>
      </c>
      <c r="G83" s="75" t="s">
        <v>56</v>
      </c>
      <c r="H83" s="295"/>
      <c r="I83" s="295"/>
    </row>
    <row r="84" spans="1:9" ht="81" hidden="1" outlineLevel="1">
      <c r="A84" s="212">
        <v>80</v>
      </c>
      <c r="B84" s="963"/>
      <c r="C84" s="191" t="s">
        <v>1121</v>
      </c>
      <c r="D84" s="301" t="s">
        <v>1379</v>
      </c>
      <c r="E84" s="101" t="s">
        <v>1397</v>
      </c>
      <c r="F84" s="101" t="s">
        <v>1123</v>
      </c>
      <c r="G84" s="75" t="s">
        <v>56</v>
      </c>
      <c r="H84" s="295"/>
      <c r="I84" s="295"/>
    </row>
    <row r="85" spans="1:9" ht="81" hidden="1" outlineLevel="1">
      <c r="A85" s="212">
        <v>81</v>
      </c>
      <c r="B85" s="963"/>
      <c r="C85" s="212" t="s">
        <v>1124</v>
      </c>
      <c r="D85" s="301" t="s">
        <v>1379</v>
      </c>
      <c r="E85" s="101" t="s">
        <v>1398</v>
      </c>
      <c r="F85" s="101" t="s">
        <v>1126</v>
      </c>
      <c r="G85" s="75" t="s">
        <v>56</v>
      </c>
      <c r="H85" s="295"/>
      <c r="I85" s="295"/>
    </row>
    <row r="86" spans="1:9" ht="81" hidden="1" outlineLevel="1">
      <c r="A86" s="212">
        <v>82</v>
      </c>
      <c r="B86" s="843"/>
      <c r="C86" s="212" t="s">
        <v>1127</v>
      </c>
      <c r="D86" s="301" t="s">
        <v>1379</v>
      </c>
      <c r="E86" s="101" t="s">
        <v>1399</v>
      </c>
      <c r="F86" s="101" t="s">
        <v>1129</v>
      </c>
      <c r="G86" s="75" t="s">
        <v>56</v>
      </c>
      <c r="H86" s="295"/>
      <c r="I86" s="295"/>
    </row>
    <row r="87" spans="1:9" ht="14.25" collapsed="1">
      <c r="A87" s="1000" t="s">
        <v>1400</v>
      </c>
      <c r="B87" s="1001"/>
      <c r="C87" s="1001"/>
      <c r="D87" s="1001"/>
      <c r="E87" s="1001"/>
      <c r="F87" s="1001"/>
      <c r="G87" s="1001"/>
      <c r="H87" s="1001"/>
      <c r="I87" s="1002"/>
    </row>
    <row r="88" spans="1:9" ht="270" hidden="1" outlineLevel="1">
      <c r="A88" s="206">
        <v>83</v>
      </c>
      <c r="B88" s="86" t="s">
        <v>121</v>
      </c>
      <c r="C88" s="293" t="s">
        <v>1194</v>
      </c>
      <c r="D88" s="69" t="s">
        <v>1195</v>
      </c>
      <c r="E88" s="294" t="s">
        <v>1401</v>
      </c>
      <c r="F88" s="295" t="s">
        <v>1402</v>
      </c>
      <c r="G88" s="75"/>
      <c r="H88" s="295"/>
      <c r="I88" s="295"/>
    </row>
    <row r="89" spans="1:9" ht="81" hidden="1" outlineLevel="1">
      <c r="A89" s="206">
        <v>84</v>
      </c>
      <c r="B89" s="842" t="s">
        <v>526</v>
      </c>
      <c r="C89" s="80" t="s">
        <v>1210</v>
      </c>
      <c r="D89" s="92" t="s">
        <v>1403</v>
      </c>
      <c r="E89" s="81" t="s">
        <v>1404</v>
      </c>
      <c r="F89" s="74" t="s">
        <v>1405</v>
      </c>
      <c r="G89" s="75"/>
      <c r="H89" s="295"/>
      <c r="I89" s="295"/>
    </row>
    <row r="90" spans="1:9" ht="81" hidden="1" outlineLevel="1">
      <c r="A90" s="206">
        <v>85</v>
      </c>
      <c r="B90" s="963"/>
      <c r="C90" s="80" t="s">
        <v>1214</v>
      </c>
      <c r="D90" s="92" t="s">
        <v>1403</v>
      </c>
      <c r="E90" s="81" t="s">
        <v>1406</v>
      </c>
      <c r="F90" s="74" t="s">
        <v>1405</v>
      </c>
      <c r="G90" s="75"/>
      <c r="H90" s="295"/>
      <c r="I90" s="295"/>
    </row>
    <row r="91" spans="1:9" ht="81" hidden="1" outlineLevel="1">
      <c r="A91" s="206">
        <v>86</v>
      </c>
      <c r="B91" s="843"/>
      <c r="C91" s="80" t="s">
        <v>1216</v>
      </c>
      <c r="D91" s="92" t="s">
        <v>1403</v>
      </c>
      <c r="E91" s="81" t="s">
        <v>1407</v>
      </c>
      <c r="F91" s="74" t="s">
        <v>1218</v>
      </c>
      <c r="G91" s="75"/>
      <c r="H91" s="295"/>
      <c r="I91" s="295"/>
    </row>
    <row r="92" spans="1:9" ht="81" hidden="1" outlineLevel="1">
      <c r="A92" s="206">
        <v>87</v>
      </c>
      <c r="B92" s="842" t="s">
        <v>1260</v>
      </c>
      <c r="C92" s="87" t="s">
        <v>1261</v>
      </c>
      <c r="D92" s="92" t="s">
        <v>1403</v>
      </c>
      <c r="E92" s="87" t="s">
        <v>1262</v>
      </c>
      <c r="F92" s="88" t="s">
        <v>1408</v>
      </c>
      <c r="G92" s="75"/>
      <c r="H92" s="295"/>
      <c r="I92" s="295"/>
    </row>
    <row r="93" spans="1:9" ht="81" hidden="1" outlineLevel="1">
      <c r="A93" s="206">
        <v>88</v>
      </c>
      <c r="B93" s="843"/>
      <c r="C93" s="87" t="s">
        <v>1264</v>
      </c>
      <c r="D93" s="92" t="s">
        <v>1403</v>
      </c>
      <c r="E93" s="87" t="s">
        <v>1265</v>
      </c>
      <c r="F93" s="88" t="s">
        <v>1409</v>
      </c>
      <c r="G93" s="75"/>
      <c r="H93" s="295"/>
      <c r="I93" s="295"/>
    </row>
    <row r="94" spans="1:9" ht="81" hidden="1" outlineLevel="1">
      <c r="A94" s="206">
        <v>89</v>
      </c>
      <c r="B94" s="912" t="s">
        <v>1267</v>
      </c>
      <c r="C94" s="210" t="s">
        <v>1272</v>
      </c>
      <c r="D94" s="92" t="s">
        <v>1403</v>
      </c>
      <c r="E94" s="210" t="s">
        <v>1273</v>
      </c>
      <c r="F94" s="88" t="s">
        <v>1410</v>
      </c>
      <c r="G94" s="75"/>
      <c r="H94" s="76"/>
      <c r="I94" s="76"/>
    </row>
    <row r="95" spans="1:9" ht="81" hidden="1" outlineLevel="1">
      <c r="A95" s="206">
        <v>90</v>
      </c>
      <c r="B95" s="915"/>
      <c r="C95" s="210" t="s">
        <v>1275</v>
      </c>
      <c r="D95" s="92" t="s">
        <v>1403</v>
      </c>
      <c r="E95" s="210" t="s">
        <v>1276</v>
      </c>
      <c r="F95" s="88" t="s">
        <v>1411</v>
      </c>
      <c r="G95" s="75"/>
      <c r="H95" s="76"/>
      <c r="I95" s="76"/>
    </row>
    <row r="96" spans="1:9" ht="81" hidden="1" outlineLevel="1">
      <c r="A96" s="206">
        <v>91</v>
      </c>
      <c r="B96" s="915"/>
      <c r="C96" s="210" t="s">
        <v>1412</v>
      </c>
      <c r="D96" s="92" t="s">
        <v>1403</v>
      </c>
      <c r="E96" s="210" t="s">
        <v>1413</v>
      </c>
      <c r="F96" s="88" t="s">
        <v>1414</v>
      </c>
      <c r="G96" s="75"/>
      <c r="H96" s="76"/>
      <c r="I96" s="76"/>
    </row>
    <row r="97" spans="1:9" ht="81" hidden="1" outlineLevel="1">
      <c r="A97" s="206">
        <v>92</v>
      </c>
      <c r="B97" s="915"/>
      <c r="C97" s="210" t="s">
        <v>1415</v>
      </c>
      <c r="D97" s="92" t="s">
        <v>1403</v>
      </c>
      <c r="E97" s="210" t="s">
        <v>1416</v>
      </c>
      <c r="F97" s="88" t="s">
        <v>1417</v>
      </c>
      <c r="G97" s="75"/>
      <c r="H97" s="76"/>
      <c r="I97" s="76"/>
    </row>
    <row r="98" spans="1:9" ht="81" hidden="1" outlineLevel="1">
      <c r="A98" s="206">
        <v>93</v>
      </c>
      <c r="B98" s="915"/>
      <c r="C98" s="210" t="s">
        <v>1278</v>
      </c>
      <c r="D98" s="92" t="s">
        <v>1403</v>
      </c>
      <c r="E98" s="210" t="s">
        <v>1279</v>
      </c>
      <c r="F98" s="88" t="s">
        <v>1418</v>
      </c>
      <c r="G98" s="75"/>
      <c r="H98" s="76"/>
      <c r="I98" s="76"/>
    </row>
    <row r="99" spans="1:9" ht="81" hidden="1" outlineLevel="1">
      <c r="A99" s="206">
        <v>94</v>
      </c>
      <c r="B99" s="915"/>
      <c r="C99" s="210" t="s">
        <v>1281</v>
      </c>
      <c r="D99" s="92" t="s">
        <v>1403</v>
      </c>
      <c r="E99" s="210" t="s">
        <v>1282</v>
      </c>
      <c r="F99" s="88" t="s">
        <v>1419</v>
      </c>
      <c r="G99" s="75"/>
      <c r="H99" s="76"/>
      <c r="I99" s="76"/>
    </row>
    <row r="100" spans="1:9" ht="81" hidden="1" outlineLevel="1">
      <c r="A100" s="206">
        <v>95</v>
      </c>
      <c r="B100" s="915"/>
      <c r="C100" s="210" t="s">
        <v>1284</v>
      </c>
      <c r="D100" s="92" t="s">
        <v>1403</v>
      </c>
      <c r="E100" s="210" t="s">
        <v>1285</v>
      </c>
      <c r="F100" s="88" t="s">
        <v>1420</v>
      </c>
      <c r="G100" s="75"/>
      <c r="H100" s="76"/>
      <c r="I100" s="76"/>
    </row>
    <row r="101" spans="1:9" ht="81" hidden="1" outlineLevel="1">
      <c r="A101" s="206">
        <v>96</v>
      </c>
      <c r="B101" s="915"/>
      <c r="C101" s="210" t="s">
        <v>1287</v>
      </c>
      <c r="D101" s="92" t="s">
        <v>1403</v>
      </c>
      <c r="E101" s="210" t="s">
        <v>1288</v>
      </c>
      <c r="F101" s="88" t="s">
        <v>1421</v>
      </c>
      <c r="G101" s="75"/>
      <c r="H101" s="76"/>
      <c r="I101" s="76"/>
    </row>
    <row r="102" spans="1:9" ht="81" hidden="1" outlineLevel="1">
      <c r="A102" s="206">
        <v>97</v>
      </c>
      <c r="B102" s="915"/>
      <c r="C102" s="210" t="s">
        <v>1290</v>
      </c>
      <c r="D102" s="92" t="s">
        <v>1403</v>
      </c>
      <c r="E102" s="210" t="s">
        <v>1291</v>
      </c>
      <c r="F102" s="88" t="s">
        <v>1422</v>
      </c>
      <c r="G102" s="75"/>
      <c r="H102" s="76"/>
      <c r="I102" s="76"/>
    </row>
    <row r="103" spans="1:9" ht="81" hidden="1" outlineLevel="1">
      <c r="A103" s="206">
        <v>98</v>
      </c>
      <c r="B103" s="915"/>
      <c r="C103" s="210" t="s">
        <v>1293</v>
      </c>
      <c r="D103" s="92" t="s">
        <v>1403</v>
      </c>
      <c r="E103" s="210" t="s">
        <v>1294</v>
      </c>
      <c r="F103" s="88" t="s">
        <v>1423</v>
      </c>
      <c r="G103" s="75"/>
      <c r="H103" s="76"/>
      <c r="I103" s="76"/>
    </row>
    <row r="104" spans="1:9" ht="81" hidden="1" outlineLevel="1">
      <c r="A104" s="206">
        <v>99</v>
      </c>
      <c r="B104" s="915"/>
      <c r="C104" s="210" t="s">
        <v>1296</v>
      </c>
      <c r="D104" s="92" t="s">
        <v>1403</v>
      </c>
      <c r="E104" s="210" t="s">
        <v>1297</v>
      </c>
      <c r="F104" s="88" t="s">
        <v>1424</v>
      </c>
      <c r="G104" s="75"/>
      <c r="H104" s="76"/>
      <c r="I104" s="76"/>
    </row>
    <row r="105" spans="1:9" ht="81" hidden="1" outlineLevel="1">
      <c r="A105" s="206">
        <v>100</v>
      </c>
      <c r="B105" s="915"/>
      <c r="C105" s="210" t="s">
        <v>1299</v>
      </c>
      <c r="D105" s="92" t="s">
        <v>1403</v>
      </c>
      <c r="E105" s="210" t="s">
        <v>1300</v>
      </c>
      <c r="F105" s="88" t="s">
        <v>1425</v>
      </c>
      <c r="G105" s="75"/>
      <c r="H105" s="76"/>
      <c r="I105" s="76"/>
    </row>
    <row r="106" spans="1:9" ht="81" hidden="1" outlineLevel="1">
      <c r="A106" s="206">
        <v>101</v>
      </c>
      <c r="B106" s="1003"/>
      <c r="C106" s="210" t="s">
        <v>1305</v>
      </c>
      <c r="D106" s="92" t="s">
        <v>1403</v>
      </c>
      <c r="E106" s="210" t="s">
        <v>1306</v>
      </c>
      <c r="F106" s="88" t="s">
        <v>1426</v>
      </c>
      <c r="G106" s="75"/>
      <c r="H106" s="76"/>
      <c r="I106" s="76"/>
    </row>
    <row r="107" spans="1:9" ht="81" hidden="1" outlineLevel="1">
      <c r="A107" s="206">
        <v>102</v>
      </c>
      <c r="B107" s="1004" t="s">
        <v>1308</v>
      </c>
      <c r="C107" s="306" t="s">
        <v>1309</v>
      </c>
      <c r="D107" s="92" t="s">
        <v>1403</v>
      </c>
      <c r="E107" s="102" t="s">
        <v>1310</v>
      </c>
      <c r="F107" s="101" t="s">
        <v>1427</v>
      </c>
      <c r="G107" s="75"/>
      <c r="H107" s="76"/>
      <c r="I107" s="76"/>
    </row>
    <row r="108" spans="1:9" ht="81" hidden="1" outlineLevel="1">
      <c r="A108" s="206">
        <v>103</v>
      </c>
      <c r="B108" s="840"/>
      <c r="C108" s="102" t="s">
        <v>1312</v>
      </c>
      <c r="D108" s="92" t="s">
        <v>1403</v>
      </c>
      <c r="E108" s="102" t="s">
        <v>1428</v>
      </c>
      <c r="F108" s="101" t="s">
        <v>1429</v>
      </c>
      <c r="G108" s="75"/>
      <c r="H108" s="76"/>
      <c r="I108" s="76"/>
    </row>
    <row r="109" spans="1:9" ht="81" hidden="1" outlineLevel="1">
      <c r="A109" s="206">
        <v>104</v>
      </c>
      <c r="B109" s="840"/>
      <c r="C109" s="101" t="s">
        <v>1319</v>
      </c>
      <c r="D109" s="92" t="s">
        <v>1403</v>
      </c>
      <c r="E109" s="101" t="s">
        <v>1320</v>
      </c>
      <c r="F109" s="101" t="s">
        <v>1430</v>
      </c>
      <c r="G109" s="75"/>
      <c r="H109" s="76"/>
      <c r="I109" s="76"/>
    </row>
    <row r="110" spans="1:9" ht="81" hidden="1" outlineLevel="1">
      <c r="A110" s="206">
        <v>105</v>
      </c>
      <c r="B110" s="840"/>
      <c r="C110" s="102" t="s">
        <v>1322</v>
      </c>
      <c r="D110" s="92" t="s">
        <v>1403</v>
      </c>
      <c r="E110" s="101" t="s">
        <v>1323</v>
      </c>
      <c r="F110" s="101" t="s">
        <v>1324</v>
      </c>
      <c r="G110" s="75"/>
      <c r="H110" s="76"/>
      <c r="I110" s="76"/>
    </row>
    <row r="111" spans="1:9" ht="81" hidden="1" outlineLevel="1">
      <c r="A111" s="206">
        <v>106</v>
      </c>
      <c r="B111" s="840"/>
      <c r="C111" s="102" t="s">
        <v>1325</v>
      </c>
      <c r="D111" s="92" t="s">
        <v>1403</v>
      </c>
      <c r="E111" s="101" t="s">
        <v>1326</v>
      </c>
      <c r="F111" s="101" t="s">
        <v>1327</v>
      </c>
      <c r="G111" s="75"/>
      <c r="H111" s="76"/>
      <c r="I111" s="76"/>
    </row>
    <row r="112" spans="1:9" ht="81" hidden="1" outlineLevel="1">
      <c r="A112" s="206">
        <v>107</v>
      </c>
      <c r="B112" s="840"/>
      <c r="C112" s="102" t="s">
        <v>1328</v>
      </c>
      <c r="D112" s="92" t="s">
        <v>1403</v>
      </c>
      <c r="E112" s="101" t="s">
        <v>1431</v>
      </c>
      <c r="F112" s="101" t="s">
        <v>1330</v>
      </c>
      <c r="G112" s="75"/>
      <c r="H112" s="76"/>
      <c r="I112" s="76"/>
    </row>
    <row r="113" spans="1:9" ht="81" hidden="1" outlineLevel="1">
      <c r="A113" s="206">
        <v>108</v>
      </c>
      <c r="B113" s="840"/>
      <c r="C113" s="102" t="s">
        <v>1331</v>
      </c>
      <c r="D113" s="92" t="s">
        <v>1403</v>
      </c>
      <c r="E113" s="101" t="s">
        <v>1432</v>
      </c>
      <c r="F113" s="101" t="s">
        <v>1327</v>
      </c>
      <c r="G113" s="75"/>
      <c r="H113" s="76"/>
      <c r="I113" s="76"/>
    </row>
    <row r="114" spans="1:9" ht="94.5" hidden="1" outlineLevel="1">
      <c r="A114" s="206">
        <v>109</v>
      </c>
      <c r="B114" s="840"/>
      <c r="C114" s="102" t="s">
        <v>1337</v>
      </c>
      <c r="D114" s="92" t="s">
        <v>1403</v>
      </c>
      <c r="E114" s="102" t="s">
        <v>1338</v>
      </c>
      <c r="F114" s="101" t="s">
        <v>1433</v>
      </c>
      <c r="G114" s="75"/>
      <c r="H114" s="76"/>
      <c r="I114" s="76"/>
    </row>
    <row r="115" spans="1:9" ht="94.5" hidden="1" outlineLevel="1">
      <c r="A115" s="206">
        <v>110</v>
      </c>
      <c r="B115" s="840"/>
      <c r="C115" s="102" t="s">
        <v>1341</v>
      </c>
      <c r="D115" s="92" t="s">
        <v>1403</v>
      </c>
      <c r="E115" s="102" t="s">
        <v>1342</v>
      </c>
      <c r="F115" s="101" t="s">
        <v>1343</v>
      </c>
      <c r="G115" s="75"/>
      <c r="H115" s="76"/>
      <c r="I115" s="76"/>
    </row>
    <row r="116" spans="1:9" ht="94.5" hidden="1" outlineLevel="1">
      <c r="A116" s="206">
        <v>111</v>
      </c>
      <c r="B116" s="840"/>
      <c r="C116" s="102" t="s">
        <v>1345</v>
      </c>
      <c r="D116" s="92" t="s">
        <v>1403</v>
      </c>
      <c r="E116" s="101" t="s">
        <v>1346</v>
      </c>
      <c r="F116" s="101" t="s">
        <v>1347</v>
      </c>
      <c r="G116" s="75"/>
      <c r="H116" s="76"/>
      <c r="I116" s="76"/>
    </row>
    <row r="117" spans="1:9" ht="108" hidden="1" outlineLevel="1">
      <c r="A117" s="206">
        <v>112</v>
      </c>
      <c r="B117" s="840"/>
      <c r="C117" s="102" t="s">
        <v>1348</v>
      </c>
      <c r="D117" s="92" t="s">
        <v>1403</v>
      </c>
      <c r="E117" s="101" t="s">
        <v>1349</v>
      </c>
      <c r="F117" s="101" t="s">
        <v>1434</v>
      </c>
      <c r="G117" s="75"/>
      <c r="H117" s="76"/>
      <c r="I117" s="76"/>
    </row>
    <row r="118" spans="1:9" ht="94.5" hidden="1" outlineLevel="1">
      <c r="A118" s="206">
        <v>113</v>
      </c>
      <c r="B118" s="840"/>
      <c r="C118" s="102" t="s">
        <v>1351</v>
      </c>
      <c r="D118" s="92" t="s">
        <v>1403</v>
      </c>
      <c r="E118" s="101" t="s">
        <v>1435</v>
      </c>
      <c r="F118" s="101" t="s">
        <v>1436</v>
      </c>
      <c r="G118" s="75"/>
      <c r="H118" s="76"/>
      <c r="I118" s="76"/>
    </row>
    <row r="119" spans="1:9" ht="94.5" hidden="1" outlineLevel="1">
      <c r="A119" s="206">
        <v>114</v>
      </c>
      <c r="B119" s="840"/>
      <c r="C119" s="102" t="s">
        <v>1354</v>
      </c>
      <c r="D119" s="92" t="s">
        <v>1403</v>
      </c>
      <c r="E119" s="102" t="s">
        <v>1355</v>
      </c>
      <c r="F119" s="101" t="s">
        <v>1437</v>
      </c>
      <c r="G119" s="75"/>
      <c r="H119" s="76"/>
      <c r="I119" s="76"/>
    </row>
    <row r="120" spans="1:9" ht="94.5" hidden="1" outlineLevel="1">
      <c r="A120" s="206">
        <v>115</v>
      </c>
      <c r="B120" s="840"/>
      <c r="C120" s="102" t="s">
        <v>1357</v>
      </c>
      <c r="D120" s="92" t="s">
        <v>1403</v>
      </c>
      <c r="E120" s="102" t="s">
        <v>1358</v>
      </c>
      <c r="F120" s="101" t="s">
        <v>1438</v>
      </c>
      <c r="G120" s="75"/>
      <c r="H120" s="76"/>
      <c r="I120" s="76"/>
    </row>
    <row r="121" spans="1:9" ht="94.5" hidden="1" outlineLevel="1">
      <c r="A121" s="206">
        <v>116</v>
      </c>
      <c r="B121" s="840"/>
      <c r="C121" s="102" t="s">
        <v>1439</v>
      </c>
      <c r="D121" s="92" t="s">
        <v>1403</v>
      </c>
      <c r="E121" s="102" t="s">
        <v>1440</v>
      </c>
      <c r="F121" s="101" t="s">
        <v>1441</v>
      </c>
      <c r="G121" s="75"/>
      <c r="H121" s="76"/>
      <c r="I121" s="76"/>
    </row>
    <row r="122" spans="1:9" ht="81" hidden="1" outlineLevel="1">
      <c r="A122" s="206">
        <v>117</v>
      </c>
      <c r="B122" s="300" t="s">
        <v>1442</v>
      </c>
      <c r="C122" s="306" t="s">
        <v>1443</v>
      </c>
      <c r="D122" s="92" t="s">
        <v>1403</v>
      </c>
      <c r="E122" s="310" t="s">
        <v>1444</v>
      </c>
      <c r="F122" s="102" t="s">
        <v>1445</v>
      </c>
      <c r="G122" s="75"/>
      <c r="H122" s="76"/>
      <c r="I122" s="76"/>
    </row>
    <row r="123" spans="1:9" ht="81" hidden="1" outlineLevel="1">
      <c r="A123" s="206">
        <v>118</v>
      </c>
      <c r="B123" s="842" t="s">
        <v>1367</v>
      </c>
      <c r="C123" s="306" t="s">
        <v>1368</v>
      </c>
      <c r="D123" s="92" t="s">
        <v>1403</v>
      </c>
      <c r="E123" s="101" t="s">
        <v>1369</v>
      </c>
      <c r="F123" s="101" t="s">
        <v>1446</v>
      </c>
      <c r="G123" s="75"/>
      <c r="H123" s="76"/>
      <c r="I123" s="76"/>
    </row>
    <row r="124" spans="1:9" ht="81" hidden="1" outlineLevel="1">
      <c r="A124" s="206">
        <v>119</v>
      </c>
      <c r="B124" s="963"/>
      <c r="C124" s="306" t="s">
        <v>1371</v>
      </c>
      <c r="D124" s="92" t="s">
        <v>1403</v>
      </c>
      <c r="E124" s="101" t="s">
        <v>1373</v>
      </c>
      <c r="F124" s="101" t="s">
        <v>1447</v>
      </c>
      <c r="G124" s="75"/>
      <c r="H124" s="76"/>
      <c r="I124" s="76"/>
    </row>
    <row r="125" spans="1:9" ht="81" hidden="1" outlineLevel="1">
      <c r="A125" s="206">
        <v>120</v>
      </c>
      <c r="B125" s="843"/>
      <c r="C125" s="306" t="s">
        <v>1375</v>
      </c>
      <c r="D125" s="92" t="s">
        <v>1403</v>
      </c>
      <c r="E125" s="101" t="s">
        <v>1376</v>
      </c>
      <c r="F125" s="101" t="s">
        <v>1448</v>
      </c>
      <c r="G125" s="75"/>
      <c r="H125" s="76"/>
      <c r="I125" s="76"/>
    </row>
    <row r="126" spans="1:9" ht="14.25" collapsed="1">
      <c r="A126" s="1000" t="s">
        <v>1449</v>
      </c>
      <c r="B126" s="1001"/>
      <c r="C126" s="1001"/>
      <c r="D126" s="1001"/>
      <c r="E126" s="1001"/>
      <c r="F126" s="1001"/>
      <c r="G126" s="1001"/>
      <c r="H126" s="1001"/>
      <c r="I126" s="1002"/>
    </row>
    <row r="127" spans="1:9" ht="135" hidden="1" outlineLevel="1">
      <c r="A127" s="206">
        <v>121</v>
      </c>
      <c r="B127" s="842" t="s">
        <v>121</v>
      </c>
      <c r="C127" s="191" t="s">
        <v>1450</v>
      </c>
      <c r="D127" s="92" t="s">
        <v>1451</v>
      </c>
      <c r="E127" s="154" t="s">
        <v>1452</v>
      </c>
      <c r="F127" s="101" t="s">
        <v>1453</v>
      </c>
      <c r="G127" s="75"/>
      <c r="H127" s="76"/>
      <c r="I127" s="76"/>
    </row>
    <row r="128" spans="1:9" ht="81" hidden="1" outlineLevel="1">
      <c r="A128" s="206">
        <v>122</v>
      </c>
      <c r="B128" s="843"/>
      <c r="C128" s="191" t="s">
        <v>1454</v>
      </c>
      <c r="D128" s="92" t="s">
        <v>1451</v>
      </c>
      <c r="E128" s="154" t="s">
        <v>1455</v>
      </c>
      <c r="F128" s="101" t="s">
        <v>1456</v>
      </c>
      <c r="G128" s="75"/>
      <c r="H128" s="76"/>
      <c r="I128" s="76"/>
    </row>
    <row r="129" spans="1:9" ht="81" hidden="1" outlineLevel="1">
      <c r="A129" s="206">
        <v>123</v>
      </c>
      <c r="B129" s="842" t="s">
        <v>1079</v>
      </c>
      <c r="C129" s="212" t="s">
        <v>1080</v>
      </c>
      <c r="D129" s="301" t="s">
        <v>1451</v>
      </c>
      <c r="E129" s="211" t="s">
        <v>1457</v>
      </c>
      <c r="F129" s="310" t="s">
        <v>1082</v>
      </c>
      <c r="G129" s="75"/>
      <c r="H129" s="76"/>
      <c r="I129" s="76"/>
    </row>
    <row r="130" spans="1:9" ht="81" hidden="1" outlineLevel="1">
      <c r="A130" s="206">
        <v>124</v>
      </c>
      <c r="B130" s="963"/>
      <c r="C130" s="212" t="s">
        <v>1458</v>
      </c>
      <c r="D130" s="301" t="s">
        <v>1451</v>
      </c>
      <c r="E130" s="211" t="s">
        <v>1459</v>
      </c>
      <c r="F130" s="310" t="s">
        <v>1460</v>
      </c>
      <c r="G130" s="75"/>
      <c r="H130" s="76"/>
      <c r="I130" s="76"/>
    </row>
    <row r="131" spans="1:9" ht="81" hidden="1" outlineLevel="1">
      <c r="A131" s="206">
        <v>125</v>
      </c>
      <c r="B131" s="963"/>
      <c r="C131" s="212" t="s">
        <v>1083</v>
      </c>
      <c r="D131" s="301" t="s">
        <v>1451</v>
      </c>
      <c r="E131" s="211" t="s">
        <v>1461</v>
      </c>
      <c r="F131" s="310" t="s">
        <v>1085</v>
      </c>
      <c r="G131" s="75"/>
      <c r="H131" s="76"/>
      <c r="I131" s="76"/>
    </row>
    <row r="132" spans="1:9" ht="81" hidden="1" outlineLevel="1">
      <c r="A132" s="206">
        <v>126</v>
      </c>
      <c r="B132" s="963"/>
      <c r="C132" s="212" t="s">
        <v>1086</v>
      </c>
      <c r="D132" s="301" t="s">
        <v>1451</v>
      </c>
      <c r="E132" s="310" t="s">
        <v>1087</v>
      </c>
      <c r="F132" s="310" t="s">
        <v>1088</v>
      </c>
      <c r="G132" s="75"/>
      <c r="H132" s="76"/>
      <c r="I132" s="76"/>
    </row>
    <row r="133" spans="1:9" ht="81" hidden="1" outlineLevel="1">
      <c r="A133" s="206">
        <v>127</v>
      </c>
      <c r="B133" s="843"/>
      <c r="C133" s="86" t="s">
        <v>1089</v>
      </c>
      <c r="D133" s="301" t="s">
        <v>1451</v>
      </c>
      <c r="E133" s="310" t="s">
        <v>1462</v>
      </c>
      <c r="F133" s="310" t="s">
        <v>1091</v>
      </c>
      <c r="G133" s="75"/>
      <c r="H133" s="76"/>
      <c r="I133" s="76"/>
    </row>
    <row r="134" spans="1:9" ht="81" hidden="1" outlineLevel="1">
      <c r="A134" s="206">
        <v>128</v>
      </c>
      <c r="B134" s="842" t="s">
        <v>1092</v>
      </c>
      <c r="C134" s="86" t="s">
        <v>1093</v>
      </c>
      <c r="D134" s="301" t="s">
        <v>1451</v>
      </c>
      <c r="E134" s="211" t="s">
        <v>1387</v>
      </c>
      <c r="F134" s="310" t="s">
        <v>1095</v>
      </c>
      <c r="G134" s="75"/>
      <c r="H134" s="76"/>
      <c r="I134" s="76"/>
    </row>
    <row r="135" spans="1:9" ht="81" hidden="1" outlineLevel="1">
      <c r="A135" s="206">
        <v>129</v>
      </c>
      <c r="B135" s="963"/>
      <c r="C135" s="86" t="s">
        <v>1096</v>
      </c>
      <c r="D135" s="301" t="s">
        <v>1451</v>
      </c>
      <c r="E135" s="211" t="s">
        <v>1463</v>
      </c>
      <c r="F135" s="310" t="s">
        <v>1098</v>
      </c>
      <c r="G135" s="75"/>
      <c r="H135" s="76"/>
      <c r="I135" s="76"/>
    </row>
    <row r="136" spans="1:9" ht="81" hidden="1" outlineLevel="1">
      <c r="A136" s="206">
        <v>130</v>
      </c>
      <c r="B136" s="963"/>
      <c r="C136" s="86" t="s">
        <v>1099</v>
      </c>
      <c r="D136" s="301" t="s">
        <v>1451</v>
      </c>
      <c r="E136" s="211" t="s">
        <v>1464</v>
      </c>
      <c r="F136" s="310" t="s">
        <v>1101</v>
      </c>
      <c r="G136" s="75"/>
      <c r="H136" s="76"/>
      <c r="I136" s="76"/>
    </row>
    <row r="137" spans="1:9" ht="81" hidden="1" outlineLevel="1">
      <c r="A137" s="206">
        <v>131</v>
      </c>
      <c r="B137" s="963"/>
      <c r="C137" s="86" t="s">
        <v>1102</v>
      </c>
      <c r="D137" s="301" t="s">
        <v>1451</v>
      </c>
      <c r="E137" s="211" t="s">
        <v>1465</v>
      </c>
      <c r="F137" s="310" t="s">
        <v>1104</v>
      </c>
      <c r="G137" s="75"/>
      <c r="H137" s="76"/>
      <c r="I137" s="76"/>
    </row>
    <row r="138" spans="1:9" ht="81" hidden="1" outlineLevel="1">
      <c r="A138" s="206">
        <v>132</v>
      </c>
      <c r="B138" s="963"/>
      <c r="C138" s="86" t="s">
        <v>1105</v>
      </c>
      <c r="D138" s="301" t="s">
        <v>1451</v>
      </c>
      <c r="E138" s="211" t="s">
        <v>1466</v>
      </c>
      <c r="F138" s="310" t="s">
        <v>1107</v>
      </c>
      <c r="G138" s="75"/>
      <c r="H138" s="76"/>
      <c r="I138" s="76"/>
    </row>
    <row r="139" spans="1:9" ht="81" hidden="1" outlineLevel="1">
      <c r="A139" s="206">
        <v>133</v>
      </c>
      <c r="B139" s="963"/>
      <c r="C139" s="86" t="s">
        <v>1108</v>
      </c>
      <c r="D139" s="301" t="s">
        <v>1451</v>
      </c>
      <c r="E139" s="211" t="s">
        <v>1467</v>
      </c>
      <c r="F139" s="310" t="s">
        <v>1110</v>
      </c>
      <c r="G139" s="75"/>
      <c r="H139" s="76"/>
      <c r="I139" s="76"/>
    </row>
    <row r="140" spans="1:9" ht="81" hidden="1" outlineLevel="1">
      <c r="A140" s="206">
        <v>134</v>
      </c>
      <c r="B140" s="963"/>
      <c r="C140" s="86" t="s">
        <v>1111</v>
      </c>
      <c r="D140" s="301" t="s">
        <v>1451</v>
      </c>
      <c r="E140" s="211" t="s">
        <v>1468</v>
      </c>
      <c r="F140" s="310" t="s">
        <v>1113</v>
      </c>
      <c r="G140" s="75"/>
      <c r="H140" s="76"/>
      <c r="I140" s="76"/>
    </row>
    <row r="141" spans="1:9" ht="81" hidden="1" outlineLevel="1">
      <c r="A141" s="206">
        <v>135</v>
      </c>
      <c r="B141" s="963"/>
      <c r="C141" s="86" t="s">
        <v>1469</v>
      </c>
      <c r="D141" s="301" t="s">
        <v>1451</v>
      </c>
      <c r="E141" s="211" t="s">
        <v>1470</v>
      </c>
      <c r="F141" s="310" t="s">
        <v>1116</v>
      </c>
      <c r="G141" s="75"/>
      <c r="H141" s="76"/>
      <c r="I141" s="76"/>
    </row>
    <row r="142" spans="1:9" ht="81" hidden="1" outlineLevel="1">
      <c r="A142" s="206">
        <v>136</v>
      </c>
      <c r="B142" s="842" t="s">
        <v>1117</v>
      </c>
      <c r="C142" s="212" t="s">
        <v>1118</v>
      </c>
      <c r="D142" s="301" t="s">
        <v>1451</v>
      </c>
      <c r="E142" s="310" t="s">
        <v>1471</v>
      </c>
      <c r="F142" s="310" t="s">
        <v>1472</v>
      </c>
      <c r="G142" s="75"/>
      <c r="H142" s="76"/>
      <c r="I142" s="76"/>
    </row>
    <row r="143" spans="1:9" ht="81" hidden="1" outlineLevel="1">
      <c r="A143" s="206">
        <v>137</v>
      </c>
      <c r="B143" s="963"/>
      <c r="C143" s="212" t="s">
        <v>1121</v>
      </c>
      <c r="D143" s="301" t="s">
        <v>1451</v>
      </c>
      <c r="E143" s="310" t="s">
        <v>1473</v>
      </c>
      <c r="F143" s="310" t="s">
        <v>1123</v>
      </c>
      <c r="G143" s="75"/>
      <c r="H143" s="76"/>
      <c r="I143" s="76"/>
    </row>
    <row r="144" spans="1:9" ht="81" hidden="1" outlineLevel="1">
      <c r="A144" s="206">
        <v>138</v>
      </c>
      <c r="B144" s="963"/>
      <c r="C144" s="212" t="s">
        <v>1124</v>
      </c>
      <c r="D144" s="301" t="s">
        <v>1451</v>
      </c>
      <c r="E144" s="310" t="s">
        <v>1474</v>
      </c>
      <c r="F144" s="310" t="s">
        <v>1126</v>
      </c>
      <c r="G144" s="75"/>
      <c r="H144" s="76"/>
      <c r="I144" s="76"/>
    </row>
    <row r="145" spans="1:9" ht="81" hidden="1" outlineLevel="1">
      <c r="A145" s="206">
        <v>139</v>
      </c>
      <c r="B145" s="843"/>
      <c r="C145" s="212" t="s">
        <v>1127</v>
      </c>
      <c r="D145" s="301" t="s">
        <v>1451</v>
      </c>
      <c r="E145" s="310" t="s">
        <v>1475</v>
      </c>
      <c r="F145" s="310" t="s">
        <v>1129</v>
      </c>
      <c r="G145" s="75"/>
      <c r="H145" s="76"/>
      <c r="I145" s="76"/>
    </row>
    <row r="146" spans="1:9" ht="14.25" collapsed="1">
      <c r="A146" s="1000" t="s">
        <v>28</v>
      </c>
      <c r="B146" s="1001"/>
      <c r="C146" s="1001"/>
      <c r="D146" s="1001"/>
      <c r="E146" s="1001"/>
      <c r="F146" s="1001"/>
      <c r="G146" s="1001"/>
      <c r="H146" s="1001"/>
      <c r="I146" s="1002"/>
    </row>
    <row r="147" spans="1:9" s="288" customFormat="1" ht="243" hidden="1" outlineLevel="1">
      <c r="A147" s="313">
        <v>140</v>
      </c>
      <c r="B147" s="314" t="s">
        <v>1476</v>
      </c>
      <c r="C147" s="315" t="s">
        <v>1477</v>
      </c>
      <c r="D147" s="315" t="s">
        <v>1478</v>
      </c>
      <c r="E147" s="315" t="s">
        <v>1479</v>
      </c>
      <c r="F147" s="313" t="s">
        <v>1480</v>
      </c>
      <c r="G147" s="316"/>
      <c r="H147" s="313"/>
      <c r="I147" s="313"/>
    </row>
    <row r="148" spans="1:9" s="288" customFormat="1" ht="27" hidden="1" outlineLevel="1">
      <c r="A148" s="313">
        <v>141</v>
      </c>
      <c r="B148" s="317"/>
      <c r="C148" s="318" t="s">
        <v>1481</v>
      </c>
      <c r="D148" s="318" t="s">
        <v>1482</v>
      </c>
      <c r="E148" s="315" t="s">
        <v>1483</v>
      </c>
      <c r="F148" s="319" t="s">
        <v>1484</v>
      </c>
      <c r="G148" s="316"/>
      <c r="H148" s="313"/>
      <c r="I148" s="313"/>
    </row>
    <row r="149" spans="1:9" ht="14.25" collapsed="1">
      <c r="A149" s="1000" t="s">
        <v>1485</v>
      </c>
      <c r="B149" s="1001"/>
      <c r="C149" s="1001"/>
      <c r="D149" s="1001"/>
      <c r="E149" s="1001"/>
      <c r="F149" s="1001"/>
      <c r="G149" s="1001"/>
      <c r="H149" s="1001"/>
      <c r="I149" s="1002"/>
    </row>
    <row r="150" spans="1:9" s="198" customFormat="1" ht="229.5" hidden="1" outlineLevel="1">
      <c r="A150" s="88">
        <v>142</v>
      </c>
      <c r="B150" s="182" t="s">
        <v>121</v>
      </c>
      <c r="C150" s="206" t="s">
        <v>1486</v>
      </c>
      <c r="D150" s="123" t="s">
        <v>1487</v>
      </c>
      <c r="E150" s="210" t="s">
        <v>1488</v>
      </c>
      <c r="F150" s="88" t="s">
        <v>1489</v>
      </c>
      <c r="G150" s="320" t="s">
        <v>56</v>
      </c>
      <c r="H150" s="88" t="s">
        <v>1490</v>
      </c>
      <c r="I150" s="88"/>
    </row>
    <row r="151" spans="1:9" s="198" customFormat="1" ht="81" hidden="1" outlineLevel="1">
      <c r="A151" s="88">
        <v>143</v>
      </c>
      <c r="B151" s="769" t="s">
        <v>526</v>
      </c>
      <c r="C151" s="206" t="s">
        <v>121</v>
      </c>
      <c r="D151" s="123" t="s">
        <v>1487</v>
      </c>
      <c r="E151" s="210" t="s">
        <v>150</v>
      </c>
      <c r="F151" s="88" t="s">
        <v>1491</v>
      </c>
      <c r="G151" s="320" t="s">
        <v>56</v>
      </c>
      <c r="H151" s="88"/>
      <c r="I151" s="88"/>
    </row>
    <row r="152" spans="1:9" s="198" customFormat="1" ht="81" hidden="1" outlineLevel="1">
      <c r="A152" s="88">
        <v>144</v>
      </c>
      <c r="B152" s="771"/>
      <c r="C152" s="191" t="s">
        <v>1492</v>
      </c>
      <c r="D152" s="123" t="s">
        <v>1487</v>
      </c>
      <c r="E152" s="210" t="s">
        <v>1493</v>
      </c>
      <c r="F152" s="154" t="s">
        <v>1218</v>
      </c>
      <c r="G152" s="320" t="s">
        <v>56</v>
      </c>
      <c r="H152" s="88"/>
      <c r="I152" s="88"/>
    </row>
    <row r="153" spans="1:9" s="198" customFormat="1" ht="81" hidden="1" outlineLevel="1">
      <c r="A153" s="88">
        <v>145</v>
      </c>
      <c r="B153" s="771"/>
      <c r="C153" s="191" t="s">
        <v>1494</v>
      </c>
      <c r="D153" s="123" t="s">
        <v>1487</v>
      </c>
      <c r="E153" s="210" t="s">
        <v>1495</v>
      </c>
      <c r="F153" s="154" t="s">
        <v>1496</v>
      </c>
      <c r="G153" s="320" t="s">
        <v>56</v>
      </c>
      <c r="H153" s="88"/>
      <c r="I153" s="88"/>
    </row>
    <row r="154" spans="1:9" s="198" customFormat="1" ht="81" hidden="1" outlineLevel="1">
      <c r="A154" s="88">
        <v>146</v>
      </c>
      <c r="B154" s="771"/>
      <c r="C154" s="191" t="s">
        <v>1494</v>
      </c>
      <c r="D154" s="123" t="s">
        <v>1487</v>
      </c>
      <c r="E154" s="210" t="s">
        <v>1497</v>
      </c>
      <c r="F154" s="154" t="s">
        <v>1498</v>
      </c>
      <c r="G154" s="320" t="s">
        <v>56</v>
      </c>
      <c r="H154" s="88"/>
      <c r="I154" s="88"/>
    </row>
    <row r="155" spans="1:9" s="198" customFormat="1" ht="81" hidden="1" outlineLevel="1">
      <c r="A155" s="88">
        <v>147</v>
      </c>
      <c r="B155" s="771"/>
      <c r="C155" s="191" t="s">
        <v>1494</v>
      </c>
      <c r="D155" s="123" t="s">
        <v>1487</v>
      </c>
      <c r="E155" s="210" t="s">
        <v>1499</v>
      </c>
      <c r="F155" s="154" t="s">
        <v>1500</v>
      </c>
      <c r="G155" s="320" t="s">
        <v>56</v>
      </c>
      <c r="H155" s="88"/>
      <c r="I155" s="88"/>
    </row>
    <row r="156" spans="1:9" s="198" customFormat="1" ht="81" hidden="1" outlineLevel="1">
      <c r="A156" s="88">
        <v>148</v>
      </c>
      <c r="B156" s="771"/>
      <c r="C156" s="191" t="s">
        <v>1501</v>
      </c>
      <c r="D156" s="123" t="s">
        <v>1487</v>
      </c>
      <c r="E156" s="154" t="s">
        <v>1502</v>
      </c>
      <c r="F156" s="210" t="s">
        <v>1503</v>
      </c>
      <c r="G156" s="320" t="s">
        <v>56</v>
      </c>
      <c r="H156" s="88"/>
      <c r="I156" s="88"/>
    </row>
    <row r="157" spans="1:9" s="198" customFormat="1" ht="81" hidden="1" outlineLevel="1">
      <c r="A157" s="88">
        <v>149</v>
      </c>
      <c r="B157" s="771"/>
      <c r="C157" s="191" t="s">
        <v>1504</v>
      </c>
      <c r="D157" s="123" t="s">
        <v>1487</v>
      </c>
      <c r="E157" s="210" t="s">
        <v>1505</v>
      </c>
      <c r="F157" s="210" t="s">
        <v>1506</v>
      </c>
      <c r="G157" s="320" t="s">
        <v>56</v>
      </c>
      <c r="H157" s="88"/>
      <c r="I157" s="88"/>
    </row>
    <row r="158" spans="1:9" s="198" customFormat="1" ht="81" hidden="1" customHeight="1" outlineLevel="1">
      <c r="A158" s="88">
        <v>150</v>
      </c>
      <c r="B158" s="771"/>
      <c r="C158" s="191" t="s">
        <v>153</v>
      </c>
      <c r="D158" s="154" t="s">
        <v>30</v>
      </c>
      <c r="E158" s="154" t="s">
        <v>154</v>
      </c>
      <c r="F158" s="154" t="s">
        <v>1507</v>
      </c>
      <c r="G158" s="320" t="s">
        <v>56</v>
      </c>
      <c r="H158" s="88"/>
      <c r="I158" s="88"/>
    </row>
    <row r="159" spans="1:9" s="198" customFormat="1" ht="67.5" hidden="1" outlineLevel="1">
      <c r="A159" s="88">
        <v>151</v>
      </c>
      <c r="B159" s="771"/>
      <c r="C159" s="191" t="s">
        <v>156</v>
      </c>
      <c r="D159" s="154" t="s">
        <v>30</v>
      </c>
      <c r="E159" s="154" t="s">
        <v>157</v>
      </c>
      <c r="F159" s="154" t="s">
        <v>1508</v>
      </c>
      <c r="G159" s="320" t="s">
        <v>56</v>
      </c>
      <c r="H159" s="88"/>
      <c r="I159" s="88"/>
    </row>
    <row r="160" spans="1:9" s="198" customFormat="1" ht="67.5" hidden="1" customHeight="1" outlineLevel="1">
      <c r="A160" s="88">
        <v>152</v>
      </c>
      <c r="B160" s="771"/>
      <c r="C160" s="191" t="s">
        <v>159</v>
      </c>
      <c r="D160" s="154" t="s">
        <v>30</v>
      </c>
      <c r="E160" s="154" t="s">
        <v>160</v>
      </c>
      <c r="F160" s="154" t="s">
        <v>161</v>
      </c>
      <c r="G160" s="320" t="s">
        <v>56</v>
      </c>
      <c r="H160" s="88"/>
      <c r="I160" s="88"/>
    </row>
    <row r="161" spans="1:9" s="198" customFormat="1" ht="54" hidden="1" outlineLevel="1">
      <c r="A161" s="88">
        <v>153</v>
      </c>
      <c r="B161" s="771"/>
      <c r="C161" s="193" t="s">
        <v>162</v>
      </c>
      <c r="D161" s="154" t="s">
        <v>30</v>
      </c>
      <c r="E161" s="154" t="s">
        <v>163</v>
      </c>
      <c r="F161" s="154" t="s">
        <v>1509</v>
      </c>
      <c r="G161" s="320" t="s">
        <v>33</v>
      </c>
      <c r="H161" s="88">
        <v>6824</v>
      </c>
      <c r="I161" s="88"/>
    </row>
    <row r="162" spans="1:9" s="198" customFormat="1" ht="81" hidden="1" outlineLevel="1">
      <c r="A162" s="88">
        <v>154</v>
      </c>
      <c r="B162" s="771"/>
      <c r="C162" s="191" t="s">
        <v>166</v>
      </c>
      <c r="D162" s="154" t="s">
        <v>30</v>
      </c>
      <c r="E162" s="154" t="s">
        <v>167</v>
      </c>
      <c r="F162" s="154" t="s">
        <v>1510</v>
      </c>
      <c r="G162" s="320" t="s">
        <v>56</v>
      </c>
      <c r="H162" s="88"/>
      <c r="I162" s="88"/>
    </row>
    <row r="163" spans="1:9" s="198" customFormat="1" ht="81" hidden="1" outlineLevel="1">
      <c r="A163" s="88">
        <v>155</v>
      </c>
      <c r="B163" s="771"/>
      <c r="C163" s="191" t="s">
        <v>170</v>
      </c>
      <c r="D163" s="154" t="s">
        <v>30</v>
      </c>
      <c r="E163" s="154" t="s">
        <v>171</v>
      </c>
      <c r="F163" s="154" t="s">
        <v>1510</v>
      </c>
      <c r="G163" s="320" t="s">
        <v>56</v>
      </c>
      <c r="H163" s="88"/>
      <c r="I163" s="88"/>
    </row>
    <row r="164" spans="1:9" s="198" customFormat="1" ht="81" hidden="1" outlineLevel="1">
      <c r="A164" s="88">
        <v>156</v>
      </c>
      <c r="B164" s="771"/>
      <c r="C164" s="191" t="s">
        <v>172</v>
      </c>
      <c r="D164" s="154" t="s">
        <v>30</v>
      </c>
      <c r="E164" s="154" t="s">
        <v>173</v>
      </c>
      <c r="F164" s="154" t="s">
        <v>1511</v>
      </c>
      <c r="G164" s="320" t="s">
        <v>56</v>
      </c>
      <c r="H164" s="88"/>
      <c r="I164" s="88"/>
    </row>
    <row r="165" spans="1:9" s="198" customFormat="1" ht="54" hidden="1" outlineLevel="1">
      <c r="A165" s="88">
        <v>157</v>
      </c>
      <c r="B165" s="771"/>
      <c r="C165" s="191" t="s">
        <v>175</v>
      </c>
      <c r="D165" s="154" t="s">
        <v>30</v>
      </c>
      <c r="E165" s="154" t="s">
        <v>176</v>
      </c>
      <c r="F165" s="154" t="s">
        <v>1512</v>
      </c>
      <c r="G165" s="320" t="s">
        <v>56</v>
      </c>
      <c r="H165" s="88"/>
      <c r="I165" s="88"/>
    </row>
    <row r="166" spans="1:9" s="198" customFormat="1" ht="67.5" hidden="1" outlineLevel="1">
      <c r="A166" s="88">
        <v>158</v>
      </c>
      <c r="B166" s="771"/>
      <c r="C166" s="191" t="s">
        <v>178</v>
      </c>
      <c r="D166" s="154" t="s">
        <v>30</v>
      </c>
      <c r="E166" s="154" t="s">
        <v>179</v>
      </c>
      <c r="F166" s="154" t="s">
        <v>1513</v>
      </c>
      <c r="G166" s="320" t="s">
        <v>56</v>
      </c>
      <c r="H166" s="88"/>
      <c r="I166" s="88"/>
    </row>
    <row r="167" spans="1:9" s="198" customFormat="1" ht="67.5" hidden="1" outlineLevel="1">
      <c r="A167" s="88">
        <v>159</v>
      </c>
      <c r="B167" s="771"/>
      <c r="C167" s="191" t="s">
        <v>181</v>
      </c>
      <c r="D167" s="154" t="s">
        <v>30</v>
      </c>
      <c r="E167" s="154" t="s">
        <v>182</v>
      </c>
      <c r="F167" s="154" t="s">
        <v>1514</v>
      </c>
      <c r="G167" s="320" t="s">
        <v>56</v>
      </c>
      <c r="H167" s="88"/>
      <c r="I167" s="88"/>
    </row>
    <row r="168" spans="1:9" s="198" customFormat="1" ht="67.5" hidden="1" customHeight="1" outlineLevel="1">
      <c r="A168" s="88">
        <v>160</v>
      </c>
      <c r="B168" s="771"/>
      <c r="C168" s="191" t="s">
        <v>184</v>
      </c>
      <c r="D168" s="154" t="s">
        <v>30</v>
      </c>
      <c r="E168" s="154" t="s">
        <v>185</v>
      </c>
      <c r="F168" s="154" t="s">
        <v>161</v>
      </c>
      <c r="G168" s="320" t="s">
        <v>56</v>
      </c>
      <c r="H168" s="88"/>
      <c r="I168" s="88"/>
    </row>
    <row r="169" spans="1:9" s="198" customFormat="1" ht="81" hidden="1" customHeight="1" outlineLevel="1">
      <c r="A169" s="88">
        <v>161</v>
      </c>
      <c r="B169" s="771"/>
      <c r="C169" s="193" t="s">
        <v>162</v>
      </c>
      <c r="D169" s="154" t="s">
        <v>30</v>
      </c>
      <c r="E169" s="154" t="s">
        <v>163</v>
      </c>
      <c r="F169" s="154" t="s">
        <v>1515</v>
      </c>
      <c r="G169" s="320" t="s">
        <v>56</v>
      </c>
      <c r="H169" s="88"/>
      <c r="I169" s="88"/>
    </row>
    <row r="170" spans="1:9" s="198" customFormat="1" ht="81" hidden="1" outlineLevel="1">
      <c r="A170" s="88">
        <v>162</v>
      </c>
      <c r="B170" s="771"/>
      <c r="C170" s="191" t="s">
        <v>188</v>
      </c>
      <c r="D170" s="154" t="s">
        <v>30</v>
      </c>
      <c r="E170" s="154" t="s">
        <v>189</v>
      </c>
      <c r="F170" s="154" t="s">
        <v>1510</v>
      </c>
      <c r="G170" s="320" t="s">
        <v>56</v>
      </c>
      <c r="H170" s="88"/>
      <c r="I170" s="88"/>
    </row>
    <row r="171" spans="1:9" s="198" customFormat="1" ht="81" hidden="1" outlineLevel="1">
      <c r="A171" s="321">
        <v>163</v>
      </c>
      <c r="B171" s="771"/>
      <c r="C171" s="191" t="s">
        <v>190</v>
      </c>
      <c r="D171" s="154" t="s">
        <v>30</v>
      </c>
      <c r="E171" s="154" t="s">
        <v>191</v>
      </c>
      <c r="F171" s="154" t="s">
        <v>1510</v>
      </c>
      <c r="G171" s="320" t="s">
        <v>56</v>
      </c>
      <c r="H171" s="88"/>
      <c r="I171" s="88"/>
    </row>
    <row r="172" spans="1:9" s="198" customFormat="1" ht="81" hidden="1" outlineLevel="1">
      <c r="A172" s="88">
        <v>164</v>
      </c>
      <c r="B172" s="771"/>
      <c r="C172" s="191" t="s">
        <v>172</v>
      </c>
      <c r="D172" s="154" t="s">
        <v>30</v>
      </c>
      <c r="E172" s="154" t="s">
        <v>192</v>
      </c>
      <c r="F172" s="154" t="s">
        <v>1516</v>
      </c>
      <c r="G172" s="320" t="s">
        <v>56</v>
      </c>
      <c r="H172" s="88"/>
      <c r="I172" s="88"/>
    </row>
    <row r="173" spans="1:9" s="198" customFormat="1" ht="54" hidden="1" outlineLevel="1">
      <c r="A173" s="88">
        <v>165</v>
      </c>
      <c r="B173" s="770"/>
      <c r="C173" s="191" t="s">
        <v>175</v>
      </c>
      <c r="D173" s="154" t="s">
        <v>30</v>
      </c>
      <c r="E173" s="154" t="s">
        <v>194</v>
      </c>
      <c r="F173" s="154" t="s">
        <v>1517</v>
      </c>
      <c r="G173" s="320" t="s">
        <v>56</v>
      </c>
      <c r="H173" s="88"/>
      <c r="I173" s="88"/>
    </row>
    <row r="174" spans="1:9" s="198" customFormat="1" ht="81" hidden="1" outlineLevel="1">
      <c r="A174" s="88">
        <v>166</v>
      </c>
      <c r="B174" s="759" t="s">
        <v>1518</v>
      </c>
      <c r="C174" s="239" t="s">
        <v>263</v>
      </c>
      <c r="D174" s="123" t="s">
        <v>1487</v>
      </c>
      <c r="E174" s="154" t="s">
        <v>1519</v>
      </c>
      <c r="F174" s="154" t="s">
        <v>1520</v>
      </c>
      <c r="G174" s="320" t="s">
        <v>94</v>
      </c>
      <c r="H174" s="88" t="s">
        <v>1521</v>
      </c>
      <c r="I174" s="88"/>
    </row>
    <row r="175" spans="1:9" s="198" customFormat="1" ht="81" hidden="1" outlineLevel="1">
      <c r="A175" s="88">
        <v>167</v>
      </c>
      <c r="B175" s="761"/>
      <c r="C175" s="239" t="s">
        <v>1522</v>
      </c>
      <c r="D175" s="123" t="s">
        <v>1487</v>
      </c>
      <c r="E175" s="154" t="s">
        <v>1523</v>
      </c>
      <c r="F175" s="154" t="s">
        <v>1524</v>
      </c>
      <c r="G175" s="320" t="s">
        <v>56</v>
      </c>
      <c r="H175" s="88"/>
      <c r="I175" s="88"/>
    </row>
    <row r="176" spans="1:9" s="198" customFormat="1" ht="81" hidden="1" outlineLevel="1">
      <c r="A176" s="88">
        <v>168</v>
      </c>
      <c r="B176" s="760"/>
      <c r="C176" s="239" t="s">
        <v>1525</v>
      </c>
      <c r="D176" s="123" t="s">
        <v>1487</v>
      </c>
      <c r="E176" s="154" t="s">
        <v>1526</v>
      </c>
      <c r="F176" s="154" t="s">
        <v>1527</v>
      </c>
      <c r="G176" s="320" t="s">
        <v>94</v>
      </c>
      <c r="H176" s="88" t="s">
        <v>1521</v>
      </c>
      <c r="I176" s="88"/>
    </row>
    <row r="177" spans="1:9" s="198" customFormat="1" ht="81" hidden="1" outlineLevel="1">
      <c r="A177" s="88">
        <v>169</v>
      </c>
      <c r="B177" s="759" t="s">
        <v>1260</v>
      </c>
      <c r="C177" s="239" t="s">
        <v>263</v>
      </c>
      <c r="D177" s="123" t="s">
        <v>1487</v>
      </c>
      <c r="E177" s="154" t="s">
        <v>556</v>
      </c>
      <c r="F177" s="154" t="s">
        <v>1528</v>
      </c>
      <c r="G177" s="320" t="s">
        <v>56</v>
      </c>
      <c r="H177" s="88"/>
      <c r="I177" s="88"/>
    </row>
    <row r="178" spans="1:9" s="198" customFormat="1" ht="81" hidden="1" outlineLevel="1">
      <c r="A178" s="88">
        <v>170</v>
      </c>
      <c r="B178" s="761"/>
      <c r="C178" s="239" t="s">
        <v>558</v>
      </c>
      <c r="D178" s="123" t="s">
        <v>1487</v>
      </c>
      <c r="E178" s="154" t="s">
        <v>559</v>
      </c>
      <c r="F178" s="154" t="s">
        <v>1529</v>
      </c>
      <c r="G178" s="320" t="s">
        <v>56</v>
      </c>
      <c r="H178" s="88"/>
      <c r="I178" s="88"/>
    </row>
    <row r="179" spans="1:9" s="198" customFormat="1" ht="81" hidden="1" outlineLevel="1">
      <c r="A179" s="88">
        <v>171</v>
      </c>
      <c r="B179" s="761"/>
      <c r="C179" s="239" t="s">
        <v>561</v>
      </c>
      <c r="D179" s="123" t="s">
        <v>1487</v>
      </c>
      <c r="E179" s="154" t="s">
        <v>562</v>
      </c>
      <c r="F179" s="154" t="s">
        <v>563</v>
      </c>
      <c r="G179" s="320" t="s">
        <v>56</v>
      </c>
      <c r="H179" s="88"/>
      <c r="I179" s="88"/>
    </row>
    <row r="180" spans="1:9" s="198" customFormat="1" ht="81" hidden="1" outlineLevel="1">
      <c r="A180" s="88">
        <v>172</v>
      </c>
      <c r="B180" s="760"/>
      <c r="C180" s="239" t="s">
        <v>564</v>
      </c>
      <c r="D180" s="123" t="s">
        <v>1487</v>
      </c>
      <c r="E180" s="154" t="s">
        <v>565</v>
      </c>
      <c r="F180" s="154" t="s">
        <v>1530</v>
      </c>
      <c r="G180" s="320" t="s">
        <v>56</v>
      </c>
      <c r="H180" s="322" t="s">
        <v>1531</v>
      </c>
      <c r="I180" s="88"/>
    </row>
    <row r="181" spans="1:9" s="198" customFormat="1" ht="81" hidden="1" outlineLevel="1">
      <c r="A181" s="88">
        <v>173</v>
      </c>
      <c r="B181" s="759" t="s">
        <v>1532</v>
      </c>
      <c r="C181" s="191" t="s">
        <v>121</v>
      </c>
      <c r="D181" s="123" t="s">
        <v>1487</v>
      </c>
      <c r="E181" s="154" t="s">
        <v>1533</v>
      </c>
      <c r="F181" s="154" t="s">
        <v>1534</v>
      </c>
      <c r="G181" s="320" t="s">
        <v>56</v>
      </c>
      <c r="H181" s="88"/>
      <c r="I181" s="88"/>
    </row>
    <row r="182" spans="1:9" s="198" customFormat="1" ht="81" hidden="1" outlineLevel="1">
      <c r="A182" s="88">
        <v>174</v>
      </c>
      <c r="B182" s="761"/>
      <c r="C182" s="191" t="s">
        <v>1535</v>
      </c>
      <c r="D182" s="123" t="s">
        <v>1487</v>
      </c>
      <c r="E182" s="154" t="s">
        <v>1536</v>
      </c>
      <c r="F182" s="154" t="s">
        <v>1537</v>
      </c>
      <c r="G182" s="320" t="s">
        <v>56</v>
      </c>
      <c r="H182" s="88"/>
      <c r="I182" s="88"/>
    </row>
    <row r="183" spans="1:9" s="198" customFormat="1" ht="81" hidden="1" outlineLevel="1">
      <c r="A183" s="88">
        <v>175</v>
      </c>
      <c r="B183" s="760"/>
      <c r="C183" s="191" t="s">
        <v>1538</v>
      </c>
      <c r="D183" s="123" t="s">
        <v>1487</v>
      </c>
      <c r="E183" s="154" t="s">
        <v>1539</v>
      </c>
      <c r="F183" s="154" t="s">
        <v>1540</v>
      </c>
      <c r="G183" s="320" t="s">
        <v>56</v>
      </c>
      <c r="H183" s="88"/>
      <c r="I183" s="88"/>
    </row>
    <row r="184" spans="1:9" s="198" customFormat="1" ht="81" hidden="1" outlineLevel="1">
      <c r="A184" s="88">
        <v>176</v>
      </c>
      <c r="B184" s="1011" t="s">
        <v>1541</v>
      </c>
      <c r="C184" s="323" t="s">
        <v>1542</v>
      </c>
      <c r="D184" s="209" t="s">
        <v>1487</v>
      </c>
      <c r="E184" s="324" t="s">
        <v>1543</v>
      </c>
      <c r="F184" s="324" t="s">
        <v>1544</v>
      </c>
      <c r="G184" s="320" t="s">
        <v>1545</v>
      </c>
      <c r="H184" s="88" t="s">
        <v>1546</v>
      </c>
      <c r="I184" s="88"/>
    </row>
    <row r="185" spans="1:9" s="198" customFormat="1" ht="81" hidden="1" outlineLevel="1">
      <c r="A185" s="88">
        <v>177</v>
      </c>
      <c r="B185" s="1012"/>
      <c r="C185" s="323" t="s">
        <v>1547</v>
      </c>
      <c r="D185" s="209" t="s">
        <v>1487</v>
      </c>
      <c r="E185" s="324" t="s">
        <v>1548</v>
      </c>
      <c r="F185" s="324" t="s">
        <v>1549</v>
      </c>
      <c r="G185" s="320" t="s">
        <v>1545</v>
      </c>
      <c r="H185" s="88" t="s">
        <v>1546</v>
      </c>
      <c r="I185" s="88"/>
    </row>
    <row r="186" spans="1:9" s="198" customFormat="1" ht="81" hidden="1" outlineLevel="1">
      <c r="A186" s="88">
        <v>178</v>
      </c>
      <c r="B186" s="1012"/>
      <c r="C186" s="323" t="s">
        <v>1550</v>
      </c>
      <c r="D186" s="209" t="s">
        <v>1487</v>
      </c>
      <c r="E186" s="324" t="s">
        <v>1551</v>
      </c>
      <c r="F186" s="324" t="s">
        <v>1552</v>
      </c>
      <c r="G186" s="320" t="s">
        <v>1545</v>
      </c>
      <c r="H186" s="88" t="s">
        <v>1546</v>
      </c>
      <c r="I186" s="88"/>
    </row>
    <row r="187" spans="1:9" s="198" customFormat="1" ht="81" hidden="1" outlineLevel="1">
      <c r="A187" s="88">
        <v>179</v>
      </c>
      <c r="B187" s="1012"/>
      <c r="C187" s="323" t="s">
        <v>1553</v>
      </c>
      <c r="D187" s="209" t="s">
        <v>1487</v>
      </c>
      <c r="E187" s="324" t="s">
        <v>1554</v>
      </c>
      <c r="F187" s="324" t="s">
        <v>1555</v>
      </c>
      <c r="G187" s="320" t="s">
        <v>1545</v>
      </c>
      <c r="H187" s="88" t="s">
        <v>1546</v>
      </c>
      <c r="I187" s="88"/>
    </row>
    <row r="188" spans="1:9" s="198" customFormat="1" ht="81" hidden="1" outlineLevel="1">
      <c r="A188" s="88">
        <v>180</v>
      </c>
      <c r="B188" s="1012"/>
      <c r="C188" s="323" t="s">
        <v>1556</v>
      </c>
      <c r="D188" s="209" t="s">
        <v>1487</v>
      </c>
      <c r="E188" s="324" t="s">
        <v>1557</v>
      </c>
      <c r="F188" s="324" t="s">
        <v>1558</v>
      </c>
      <c r="G188" s="320" t="s">
        <v>1545</v>
      </c>
      <c r="H188" s="88" t="s">
        <v>1546</v>
      </c>
      <c r="I188" s="88"/>
    </row>
    <row r="189" spans="1:9" s="198" customFormat="1" ht="81" hidden="1" outlineLevel="1">
      <c r="A189" s="88">
        <v>181</v>
      </c>
      <c r="B189" s="759" t="s">
        <v>1255</v>
      </c>
      <c r="C189" s="206" t="s">
        <v>1559</v>
      </c>
      <c r="D189" s="123" t="s">
        <v>1487</v>
      </c>
      <c r="E189" s="123" t="s">
        <v>1560</v>
      </c>
      <c r="F189" s="123" t="s">
        <v>1561</v>
      </c>
      <c r="G189" s="320" t="s">
        <v>56</v>
      </c>
      <c r="H189" s="88"/>
      <c r="I189" s="88"/>
    </row>
    <row r="190" spans="1:9" s="198" customFormat="1" ht="81" hidden="1" outlineLevel="1">
      <c r="A190" s="88">
        <v>182</v>
      </c>
      <c r="B190" s="761"/>
      <c r="C190" s="191" t="s">
        <v>1562</v>
      </c>
      <c r="D190" s="123" t="s">
        <v>1487</v>
      </c>
      <c r="E190" s="123" t="s">
        <v>1563</v>
      </c>
      <c r="F190" s="123" t="s">
        <v>1564</v>
      </c>
      <c r="G190" s="320" t="s">
        <v>94</v>
      </c>
      <c r="H190" s="88"/>
      <c r="I190" s="88"/>
    </row>
    <row r="191" spans="1:9" s="198" customFormat="1" ht="81" hidden="1" outlineLevel="1">
      <c r="A191" s="88">
        <v>183</v>
      </c>
      <c r="B191" s="761"/>
      <c r="C191" s="206" t="s">
        <v>1565</v>
      </c>
      <c r="D191" s="123" t="s">
        <v>1487</v>
      </c>
      <c r="E191" s="123" t="s">
        <v>1566</v>
      </c>
      <c r="F191" s="123" t="s">
        <v>1567</v>
      </c>
      <c r="G191" s="320" t="s">
        <v>56</v>
      </c>
      <c r="H191" s="88"/>
      <c r="I191" s="88"/>
    </row>
    <row r="192" spans="1:9" s="198" customFormat="1" ht="81" hidden="1" outlineLevel="1">
      <c r="A192" s="88">
        <v>184</v>
      </c>
      <c r="B192" s="761"/>
      <c r="C192" s="191" t="s">
        <v>1568</v>
      </c>
      <c r="D192" s="123" t="s">
        <v>1487</v>
      </c>
      <c r="E192" s="154" t="s">
        <v>1569</v>
      </c>
      <c r="F192" s="154" t="s">
        <v>1570</v>
      </c>
      <c r="G192" s="320" t="s">
        <v>56</v>
      </c>
      <c r="H192" s="88"/>
      <c r="I192" s="88"/>
    </row>
    <row r="193" spans="1:9" s="198" customFormat="1" ht="81" hidden="1" outlineLevel="1">
      <c r="A193" s="88">
        <v>185</v>
      </c>
      <c r="B193" s="761"/>
      <c r="C193" s="206" t="s">
        <v>1571</v>
      </c>
      <c r="D193" s="123" t="s">
        <v>1487</v>
      </c>
      <c r="E193" s="123" t="s">
        <v>1572</v>
      </c>
      <c r="F193" s="123" t="s">
        <v>1573</v>
      </c>
      <c r="G193" s="320" t="s">
        <v>56</v>
      </c>
      <c r="H193" s="88"/>
      <c r="I193" s="88"/>
    </row>
    <row r="194" spans="1:9" s="198" customFormat="1" ht="81" hidden="1" outlineLevel="1">
      <c r="A194" s="88">
        <v>186</v>
      </c>
      <c r="B194" s="761"/>
      <c r="C194" s="206" t="s">
        <v>1574</v>
      </c>
      <c r="D194" s="123" t="s">
        <v>1487</v>
      </c>
      <c r="E194" s="123" t="s">
        <v>1575</v>
      </c>
      <c r="F194" s="123" t="s">
        <v>1576</v>
      </c>
      <c r="G194" s="320" t="s">
        <v>56</v>
      </c>
      <c r="H194" s="88"/>
      <c r="I194" s="88"/>
    </row>
    <row r="195" spans="1:9" s="198" customFormat="1" ht="81" hidden="1" outlineLevel="1">
      <c r="A195" s="88">
        <v>187</v>
      </c>
      <c r="B195" s="761"/>
      <c r="C195" s="206" t="s">
        <v>1577</v>
      </c>
      <c r="D195" s="123" t="s">
        <v>1487</v>
      </c>
      <c r="E195" s="123" t="s">
        <v>1578</v>
      </c>
      <c r="F195" s="123" t="s">
        <v>1579</v>
      </c>
      <c r="G195" s="320" t="s">
        <v>56</v>
      </c>
      <c r="H195" s="88"/>
      <c r="I195" s="88"/>
    </row>
    <row r="196" spans="1:9" s="198" customFormat="1" ht="81" hidden="1" outlineLevel="1">
      <c r="A196" s="88">
        <v>188</v>
      </c>
      <c r="B196" s="761"/>
      <c r="C196" s="206" t="s">
        <v>1580</v>
      </c>
      <c r="D196" s="123" t="s">
        <v>1487</v>
      </c>
      <c r="E196" s="123" t="s">
        <v>1581</v>
      </c>
      <c r="F196" s="88" t="s">
        <v>1582</v>
      </c>
      <c r="G196" s="320" t="s">
        <v>56</v>
      </c>
      <c r="H196" s="88"/>
      <c r="I196" s="88"/>
    </row>
    <row r="197" spans="1:9" s="198" customFormat="1" ht="81" hidden="1" outlineLevel="1">
      <c r="A197" s="88">
        <v>189</v>
      </c>
      <c r="B197" s="760"/>
      <c r="C197" s="206" t="s">
        <v>1556</v>
      </c>
      <c r="D197" s="123" t="s">
        <v>1487</v>
      </c>
      <c r="E197" s="123" t="s">
        <v>1583</v>
      </c>
      <c r="F197" s="88" t="s">
        <v>1584</v>
      </c>
      <c r="G197" s="320" t="s">
        <v>94</v>
      </c>
      <c r="H197" s="88"/>
      <c r="I197" s="88"/>
    </row>
    <row r="198" spans="1:9" s="198" customFormat="1" ht="81" hidden="1" outlineLevel="1">
      <c r="A198" s="88">
        <v>190</v>
      </c>
      <c r="B198" s="759" t="s">
        <v>1580</v>
      </c>
      <c r="C198" s="237" t="s">
        <v>1585</v>
      </c>
      <c r="D198" s="227" t="s">
        <v>1487</v>
      </c>
      <c r="E198" s="325" t="s">
        <v>1586</v>
      </c>
      <c r="F198" s="326" t="s">
        <v>1587</v>
      </c>
      <c r="G198" s="320" t="s">
        <v>94</v>
      </c>
      <c r="H198" s="88"/>
      <c r="I198" s="88"/>
    </row>
    <row r="199" spans="1:9" s="198" customFormat="1" ht="81" hidden="1" outlineLevel="1">
      <c r="A199" s="88">
        <v>191</v>
      </c>
      <c r="B199" s="761"/>
      <c r="C199" s="237" t="s">
        <v>1585</v>
      </c>
      <c r="D199" s="227" t="s">
        <v>1487</v>
      </c>
      <c r="E199" s="204" t="s">
        <v>1588</v>
      </c>
      <c r="F199" s="228" t="s">
        <v>1589</v>
      </c>
      <c r="G199" s="320" t="s">
        <v>56</v>
      </c>
      <c r="H199" s="88" t="s">
        <v>1590</v>
      </c>
      <c r="I199" s="88"/>
    </row>
    <row r="200" spans="1:9" s="198" customFormat="1" ht="81" hidden="1" outlineLevel="1">
      <c r="A200" s="88">
        <v>192</v>
      </c>
      <c r="B200" s="761"/>
      <c r="C200" s="237" t="s">
        <v>1591</v>
      </c>
      <c r="D200" s="227" t="s">
        <v>1487</v>
      </c>
      <c r="E200" s="228" t="s">
        <v>1592</v>
      </c>
      <c r="F200" s="204" t="s">
        <v>1593</v>
      </c>
      <c r="G200" s="320" t="s">
        <v>56</v>
      </c>
      <c r="H200" s="88" t="s">
        <v>1594</v>
      </c>
      <c r="I200" s="88"/>
    </row>
    <row r="201" spans="1:9" s="198" customFormat="1" ht="81" hidden="1" outlineLevel="1">
      <c r="A201" s="88">
        <v>193</v>
      </c>
      <c r="B201" s="760"/>
      <c r="C201" s="237" t="s">
        <v>1580</v>
      </c>
      <c r="D201" s="227" t="s">
        <v>1487</v>
      </c>
      <c r="E201" s="228" t="s">
        <v>1595</v>
      </c>
      <c r="F201" s="228" t="s">
        <v>1596</v>
      </c>
      <c r="G201" s="320" t="s">
        <v>56</v>
      </c>
      <c r="H201" s="88"/>
      <c r="I201" s="88"/>
    </row>
    <row r="202" spans="1:9" s="198" customFormat="1" ht="81" hidden="1" outlineLevel="1">
      <c r="A202" s="88">
        <v>194</v>
      </c>
      <c r="B202" s="769" t="s">
        <v>1597</v>
      </c>
      <c r="C202" s="206" t="s">
        <v>1598</v>
      </c>
      <c r="D202" s="123" t="s">
        <v>1487</v>
      </c>
      <c r="E202" s="88" t="s">
        <v>1599</v>
      </c>
      <c r="F202" s="88" t="s">
        <v>1600</v>
      </c>
      <c r="G202" s="320" t="s">
        <v>33</v>
      </c>
      <c r="H202" s="88" t="s">
        <v>1601</v>
      </c>
      <c r="I202" s="88"/>
    </row>
    <row r="203" spans="1:9" s="198" customFormat="1" ht="81" hidden="1" outlineLevel="1">
      <c r="A203" s="88">
        <v>195</v>
      </c>
      <c r="B203" s="771"/>
      <c r="C203" s="206" t="s">
        <v>1602</v>
      </c>
      <c r="D203" s="123" t="s">
        <v>1487</v>
      </c>
      <c r="E203" s="88" t="s">
        <v>1603</v>
      </c>
      <c r="F203" s="210" t="s">
        <v>1604</v>
      </c>
      <c r="G203" s="320" t="s">
        <v>56</v>
      </c>
      <c r="H203" s="88"/>
      <c r="I203" s="88"/>
    </row>
    <row r="204" spans="1:9" s="198" customFormat="1" ht="81" hidden="1" outlineLevel="1">
      <c r="A204" s="88">
        <v>196</v>
      </c>
      <c r="B204" s="771"/>
      <c r="C204" s="191" t="s">
        <v>1605</v>
      </c>
      <c r="D204" s="123" t="s">
        <v>1487</v>
      </c>
      <c r="E204" s="210" t="s">
        <v>1606</v>
      </c>
      <c r="F204" s="210" t="s">
        <v>1607</v>
      </c>
      <c r="G204" s="320" t="s">
        <v>56</v>
      </c>
      <c r="H204" s="88"/>
      <c r="I204" s="88"/>
    </row>
    <row r="205" spans="1:9" s="198" customFormat="1" ht="81" hidden="1" outlineLevel="1">
      <c r="A205" s="88">
        <v>197</v>
      </c>
      <c r="B205" s="771"/>
      <c r="C205" s="206" t="s">
        <v>1608</v>
      </c>
      <c r="D205" s="123" t="s">
        <v>1487</v>
      </c>
      <c r="E205" s="88" t="s">
        <v>1609</v>
      </c>
      <c r="F205" s="210" t="s">
        <v>1610</v>
      </c>
      <c r="G205" s="320" t="s">
        <v>56</v>
      </c>
      <c r="H205" s="88"/>
      <c r="I205" s="88"/>
    </row>
    <row r="206" spans="1:9" s="198" customFormat="1" ht="81" hidden="1" outlineLevel="1">
      <c r="A206" s="88">
        <v>198</v>
      </c>
      <c r="B206" s="771"/>
      <c r="C206" s="206" t="s">
        <v>1611</v>
      </c>
      <c r="D206" s="123" t="s">
        <v>1487</v>
      </c>
      <c r="E206" s="88" t="s">
        <v>1612</v>
      </c>
      <c r="F206" s="210" t="s">
        <v>1610</v>
      </c>
      <c r="G206" s="320" t="s">
        <v>56</v>
      </c>
      <c r="H206" s="88"/>
      <c r="I206" s="88"/>
    </row>
    <row r="207" spans="1:9" s="198" customFormat="1" ht="81" hidden="1" outlineLevel="1">
      <c r="A207" s="88">
        <v>199</v>
      </c>
      <c r="B207" s="771"/>
      <c r="C207" s="206" t="s">
        <v>1613</v>
      </c>
      <c r="D207" s="123" t="s">
        <v>1487</v>
      </c>
      <c r="E207" s="88" t="s">
        <v>1614</v>
      </c>
      <c r="F207" s="88" t="s">
        <v>1615</v>
      </c>
      <c r="G207" s="320" t="s">
        <v>56</v>
      </c>
      <c r="H207" s="228" t="s">
        <v>1616</v>
      </c>
      <c r="I207" s="88"/>
    </row>
    <row r="208" spans="1:9" s="198" customFormat="1" ht="81" hidden="1" outlineLevel="1">
      <c r="A208" s="88">
        <v>200</v>
      </c>
      <c r="B208" s="770"/>
      <c r="C208" s="206" t="s">
        <v>1617</v>
      </c>
      <c r="D208" s="123" t="s">
        <v>1487</v>
      </c>
      <c r="E208" s="88" t="s">
        <v>1618</v>
      </c>
      <c r="F208" s="210" t="s">
        <v>1619</v>
      </c>
      <c r="G208" s="320" t="s">
        <v>56</v>
      </c>
      <c r="H208" s="228" t="s">
        <v>1616</v>
      </c>
      <c r="I208" s="88"/>
    </row>
    <row r="209" spans="1:9" s="198" customFormat="1" ht="81" hidden="1" outlineLevel="1">
      <c r="A209" s="88">
        <v>201</v>
      </c>
      <c r="B209" s="969" t="s">
        <v>1620</v>
      </c>
      <c r="C209" s="191" t="s">
        <v>1621</v>
      </c>
      <c r="D209" s="123" t="s">
        <v>1487</v>
      </c>
      <c r="E209" s="210" t="s">
        <v>1622</v>
      </c>
      <c r="F209" s="88" t="s">
        <v>1623</v>
      </c>
      <c r="G209" s="320" t="s">
        <v>56</v>
      </c>
      <c r="H209" s="228"/>
      <c r="I209" s="88"/>
    </row>
    <row r="210" spans="1:9" s="198" customFormat="1" ht="81" hidden="1" outlineLevel="1">
      <c r="A210" s="88">
        <v>202</v>
      </c>
      <c r="B210" s="801"/>
      <c r="C210" s="191" t="s">
        <v>1624</v>
      </c>
      <c r="D210" s="123" t="s">
        <v>1487</v>
      </c>
      <c r="E210" s="210" t="s">
        <v>1625</v>
      </c>
      <c r="F210" s="210" t="s">
        <v>1626</v>
      </c>
      <c r="G210" s="320" t="s">
        <v>56</v>
      </c>
      <c r="H210" s="228"/>
      <c r="I210" s="88"/>
    </row>
    <row r="211" spans="1:9" s="198" customFormat="1" ht="81" hidden="1" outlineLevel="1">
      <c r="A211" s="88">
        <v>203</v>
      </c>
      <c r="B211" s="801"/>
      <c r="C211" s="191" t="s">
        <v>1624</v>
      </c>
      <c r="D211" s="123" t="s">
        <v>1487</v>
      </c>
      <c r="E211" s="210" t="s">
        <v>1627</v>
      </c>
      <c r="F211" s="88" t="s">
        <v>1628</v>
      </c>
      <c r="G211" s="320" t="s">
        <v>56</v>
      </c>
      <c r="H211" s="228"/>
      <c r="I211" s="88"/>
    </row>
    <row r="212" spans="1:9" s="198" customFormat="1" ht="81" hidden="1" outlineLevel="1">
      <c r="A212" s="88">
        <v>204</v>
      </c>
      <c r="B212" s="801"/>
      <c r="C212" s="206" t="s">
        <v>1629</v>
      </c>
      <c r="D212" s="123" t="s">
        <v>1487</v>
      </c>
      <c r="E212" s="88" t="s">
        <v>1630</v>
      </c>
      <c r="F212" s="88" t="s">
        <v>1631</v>
      </c>
      <c r="G212" s="320" t="s">
        <v>56</v>
      </c>
      <c r="H212" s="327" t="s">
        <v>1632</v>
      </c>
      <c r="I212" s="88"/>
    </row>
    <row r="213" spans="1:9" s="198" customFormat="1" ht="81" hidden="1" outlineLevel="1">
      <c r="A213" s="88">
        <v>205</v>
      </c>
      <c r="B213" s="801"/>
      <c r="C213" s="206" t="s">
        <v>1633</v>
      </c>
      <c r="D213" s="123" t="s">
        <v>1487</v>
      </c>
      <c r="E213" s="88" t="s">
        <v>1634</v>
      </c>
      <c r="F213" s="88" t="s">
        <v>1635</v>
      </c>
      <c r="G213" s="320" t="s">
        <v>56</v>
      </c>
      <c r="H213" s="228"/>
      <c r="I213" s="88"/>
    </row>
    <row r="214" spans="1:9" s="198" customFormat="1" ht="81" hidden="1" outlineLevel="1">
      <c r="A214" s="88">
        <v>206</v>
      </c>
      <c r="B214" s="801"/>
      <c r="C214" s="191" t="s">
        <v>1636</v>
      </c>
      <c r="D214" s="123" t="s">
        <v>1487</v>
      </c>
      <c r="E214" s="210" t="s">
        <v>1637</v>
      </c>
      <c r="F214" s="210" t="s">
        <v>1638</v>
      </c>
      <c r="G214" s="320" t="s">
        <v>33</v>
      </c>
      <c r="H214" s="228">
        <v>6831</v>
      </c>
      <c r="I214" s="88"/>
    </row>
    <row r="215" spans="1:9" s="198" customFormat="1" ht="81" hidden="1" outlineLevel="1">
      <c r="A215" s="88">
        <v>207</v>
      </c>
      <c r="B215" s="799"/>
      <c r="C215" s="206" t="s">
        <v>1639</v>
      </c>
      <c r="D215" s="123" t="s">
        <v>1487</v>
      </c>
      <c r="E215" s="88" t="s">
        <v>1640</v>
      </c>
      <c r="F215" s="88" t="s">
        <v>1626</v>
      </c>
      <c r="G215" s="320" t="s">
        <v>56</v>
      </c>
      <c r="H215" s="228"/>
      <c r="I215" s="88"/>
    </row>
    <row r="216" spans="1:9" ht="14.25" collapsed="1">
      <c r="A216" s="1000" t="s">
        <v>1641</v>
      </c>
      <c r="B216" s="1001"/>
      <c r="C216" s="1001"/>
      <c r="D216" s="1001"/>
      <c r="E216" s="1001"/>
      <c r="F216" s="1001"/>
      <c r="G216" s="1001"/>
      <c r="H216" s="1001"/>
      <c r="I216" s="1002"/>
    </row>
    <row r="217" spans="1:9" s="198" customFormat="1" ht="67.5" hidden="1" outlineLevel="1">
      <c r="A217" s="88">
        <v>208</v>
      </c>
      <c r="B217" s="759" t="s">
        <v>1642</v>
      </c>
      <c r="C217" s="154" t="s">
        <v>1643</v>
      </c>
      <c r="D217" s="154" t="s">
        <v>1644</v>
      </c>
      <c r="E217" s="123" t="s">
        <v>1645</v>
      </c>
      <c r="F217" s="328" t="s">
        <v>1646</v>
      </c>
      <c r="G217" s="320" t="s">
        <v>56</v>
      </c>
      <c r="H217" s="88"/>
      <c r="I217" s="88"/>
    </row>
    <row r="218" spans="1:9" s="198" customFormat="1" ht="67.5" hidden="1" outlineLevel="1">
      <c r="A218" s="88">
        <v>209</v>
      </c>
      <c r="B218" s="761"/>
      <c r="C218" s="123" t="s">
        <v>1643</v>
      </c>
      <c r="D218" s="154" t="s">
        <v>1644</v>
      </c>
      <c r="E218" s="123" t="s">
        <v>1647</v>
      </c>
      <c r="F218" s="328" t="s">
        <v>1648</v>
      </c>
      <c r="G218" s="320" t="s">
        <v>56</v>
      </c>
      <c r="H218" s="88" t="s">
        <v>1649</v>
      </c>
      <c r="I218" s="88"/>
    </row>
    <row r="219" spans="1:9" s="198" customFormat="1" ht="67.5" hidden="1" outlineLevel="1">
      <c r="A219" s="88">
        <v>210</v>
      </c>
      <c r="B219" s="761"/>
      <c r="C219" s="154" t="s">
        <v>1643</v>
      </c>
      <c r="D219" s="154" t="s">
        <v>1644</v>
      </c>
      <c r="E219" s="154" t="s">
        <v>1650</v>
      </c>
      <c r="F219" s="329" t="s">
        <v>1651</v>
      </c>
      <c r="G219" s="320" t="s">
        <v>56</v>
      </c>
      <c r="H219" s="88"/>
      <c r="I219" s="88"/>
    </row>
    <row r="220" spans="1:9" s="198" customFormat="1" ht="67.5" hidden="1" outlineLevel="1">
      <c r="A220" s="88">
        <v>211</v>
      </c>
      <c r="B220" s="761"/>
      <c r="C220" s="123" t="s">
        <v>1652</v>
      </c>
      <c r="D220" s="154" t="s">
        <v>1644</v>
      </c>
      <c r="E220" s="123" t="s">
        <v>1653</v>
      </c>
      <c r="F220" s="328" t="s">
        <v>1654</v>
      </c>
      <c r="G220" s="320" t="s">
        <v>56</v>
      </c>
      <c r="H220" s="88"/>
      <c r="I220" s="88"/>
    </row>
    <row r="221" spans="1:9" s="198" customFormat="1" ht="67.5" hidden="1" outlineLevel="1">
      <c r="A221" s="88">
        <v>212</v>
      </c>
      <c r="B221" s="760"/>
      <c r="C221" s="123" t="s">
        <v>1504</v>
      </c>
      <c r="D221" s="154" t="s">
        <v>1644</v>
      </c>
      <c r="E221" s="123" t="s">
        <v>1655</v>
      </c>
      <c r="F221" s="328" t="s">
        <v>1656</v>
      </c>
      <c r="G221" s="320" t="s">
        <v>56</v>
      </c>
      <c r="H221" s="88"/>
      <c r="I221" s="88"/>
    </row>
    <row r="222" spans="1:9" s="198" customFormat="1" ht="67.5" hidden="1" outlineLevel="1">
      <c r="A222" s="88">
        <v>213</v>
      </c>
      <c r="B222" s="759" t="s">
        <v>1657</v>
      </c>
      <c r="C222" s="154" t="s">
        <v>1658</v>
      </c>
      <c r="D222" s="154" t="s">
        <v>1659</v>
      </c>
      <c r="E222" s="154" t="s">
        <v>1660</v>
      </c>
      <c r="F222" s="329" t="s">
        <v>1661</v>
      </c>
      <c r="G222" s="320" t="s">
        <v>56</v>
      </c>
      <c r="H222" s="88"/>
      <c r="I222" s="88"/>
    </row>
    <row r="223" spans="1:9" s="198" customFormat="1" ht="67.5" hidden="1" outlineLevel="1">
      <c r="A223" s="88">
        <v>214</v>
      </c>
      <c r="B223" s="761"/>
      <c r="C223" s="154" t="s">
        <v>1662</v>
      </c>
      <c r="D223" s="154" t="s">
        <v>1659</v>
      </c>
      <c r="E223" s="154" t="s">
        <v>1663</v>
      </c>
      <c r="F223" s="329" t="s">
        <v>1664</v>
      </c>
      <c r="G223" s="320" t="s">
        <v>56</v>
      </c>
      <c r="H223" s="88"/>
      <c r="I223" s="88"/>
    </row>
    <row r="224" spans="1:9" s="198" customFormat="1" ht="67.5" hidden="1" outlineLevel="1">
      <c r="A224" s="88">
        <v>215</v>
      </c>
      <c r="B224" s="761"/>
      <c r="C224" s="154" t="s">
        <v>1665</v>
      </c>
      <c r="D224" s="154" t="s">
        <v>1659</v>
      </c>
      <c r="E224" s="154" t="s">
        <v>1666</v>
      </c>
      <c r="F224" s="329" t="s">
        <v>1667</v>
      </c>
      <c r="G224" s="320" t="s">
        <v>94</v>
      </c>
      <c r="H224" s="88" t="s">
        <v>1668</v>
      </c>
      <c r="I224" s="88"/>
    </row>
    <row r="225" spans="1:9" s="198" customFormat="1" ht="148.5" hidden="1" outlineLevel="1">
      <c r="A225" s="88">
        <v>216</v>
      </c>
      <c r="B225" s="759" t="s">
        <v>1669</v>
      </c>
      <c r="C225" s="154" t="s">
        <v>1670</v>
      </c>
      <c r="D225" s="154" t="s">
        <v>1671</v>
      </c>
      <c r="E225" s="154" t="s">
        <v>1672</v>
      </c>
      <c r="F225" s="329" t="s">
        <v>1673</v>
      </c>
      <c r="G225" s="320" t="s">
        <v>56</v>
      </c>
      <c r="H225" s="88"/>
      <c r="I225" s="88"/>
    </row>
    <row r="226" spans="1:9" s="198" customFormat="1" ht="67.5" hidden="1" outlineLevel="1">
      <c r="A226" s="88">
        <v>217</v>
      </c>
      <c r="B226" s="761"/>
      <c r="C226" s="154" t="s">
        <v>1674</v>
      </c>
      <c r="D226" s="154" t="s">
        <v>1671</v>
      </c>
      <c r="E226" s="154" t="s">
        <v>1675</v>
      </c>
      <c r="F226" s="329" t="s">
        <v>1676</v>
      </c>
      <c r="G226" s="320" t="s">
        <v>56</v>
      </c>
      <c r="H226" s="88"/>
      <c r="I226" s="88"/>
    </row>
    <row r="227" spans="1:9" s="198" customFormat="1" ht="67.5" hidden="1" outlineLevel="1">
      <c r="A227" s="88">
        <v>218</v>
      </c>
      <c r="B227" s="761"/>
      <c r="C227" s="154" t="s">
        <v>1677</v>
      </c>
      <c r="D227" s="154" t="s">
        <v>1671</v>
      </c>
      <c r="E227" s="154" t="s">
        <v>1678</v>
      </c>
      <c r="F227" s="330" t="s">
        <v>1679</v>
      </c>
      <c r="G227" s="320" t="s">
        <v>56</v>
      </c>
      <c r="H227" s="88"/>
      <c r="I227" s="88"/>
    </row>
    <row r="228" spans="1:9" s="198" customFormat="1" ht="67.5" hidden="1" outlineLevel="1">
      <c r="A228" s="88">
        <v>219</v>
      </c>
      <c r="B228" s="761"/>
      <c r="C228" s="154" t="s">
        <v>1680</v>
      </c>
      <c r="D228" s="154" t="s">
        <v>1671</v>
      </c>
      <c r="E228" s="154" t="s">
        <v>1678</v>
      </c>
      <c r="F228" s="330" t="s">
        <v>1681</v>
      </c>
      <c r="G228" s="320" t="s">
        <v>56</v>
      </c>
      <c r="H228" s="88"/>
      <c r="I228" s="88"/>
    </row>
    <row r="229" spans="1:9" s="198" customFormat="1" ht="67.5" hidden="1" outlineLevel="1">
      <c r="A229" s="88">
        <v>220</v>
      </c>
      <c r="B229" s="761"/>
      <c r="C229" s="154" t="s">
        <v>1682</v>
      </c>
      <c r="D229" s="154" t="s">
        <v>1671</v>
      </c>
      <c r="E229" s="154" t="s">
        <v>1683</v>
      </c>
      <c r="F229" s="329" t="s">
        <v>1684</v>
      </c>
      <c r="G229" s="320" t="s">
        <v>56</v>
      </c>
      <c r="H229" s="88"/>
      <c r="I229" s="88"/>
    </row>
    <row r="230" spans="1:9" s="198" customFormat="1" ht="67.5" hidden="1" outlineLevel="1">
      <c r="A230" s="88">
        <v>221</v>
      </c>
      <c r="B230" s="761"/>
      <c r="C230" s="154" t="s">
        <v>1685</v>
      </c>
      <c r="D230" s="154" t="s">
        <v>1671</v>
      </c>
      <c r="E230" s="154" t="s">
        <v>1686</v>
      </c>
      <c r="F230" s="329" t="s">
        <v>1687</v>
      </c>
      <c r="G230" s="320" t="s">
        <v>56</v>
      </c>
      <c r="H230" s="88"/>
      <c r="I230" s="88"/>
    </row>
    <row r="231" spans="1:9" s="198" customFormat="1" ht="67.5" hidden="1" outlineLevel="1">
      <c r="A231" s="88">
        <v>222</v>
      </c>
      <c r="B231" s="761"/>
      <c r="C231" s="154" t="s">
        <v>1688</v>
      </c>
      <c r="D231" s="154" t="s">
        <v>1671</v>
      </c>
      <c r="E231" s="154" t="s">
        <v>1689</v>
      </c>
      <c r="F231" s="329" t="s">
        <v>1690</v>
      </c>
      <c r="G231" s="320" t="s">
        <v>56</v>
      </c>
      <c r="H231" s="88"/>
      <c r="I231" s="88"/>
    </row>
    <row r="232" spans="1:9" s="198" customFormat="1" ht="67.5" hidden="1" outlineLevel="1">
      <c r="A232" s="88">
        <v>223</v>
      </c>
      <c r="B232" s="761"/>
      <c r="C232" s="154" t="s">
        <v>1691</v>
      </c>
      <c r="D232" s="154" t="s">
        <v>1671</v>
      </c>
      <c r="E232" s="154" t="s">
        <v>1692</v>
      </c>
      <c r="F232" s="329" t="s">
        <v>1693</v>
      </c>
      <c r="G232" s="320" t="s">
        <v>56</v>
      </c>
      <c r="H232" s="88"/>
      <c r="I232" s="88"/>
    </row>
    <row r="233" spans="1:9" s="198" customFormat="1" ht="67.5" hidden="1" outlineLevel="1">
      <c r="A233" s="88">
        <v>224</v>
      </c>
      <c r="B233" s="761"/>
      <c r="C233" s="154" t="s">
        <v>1694</v>
      </c>
      <c r="D233" s="154" t="s">
        <v>1671</v>
      </c>
      <c r="E233" s="154" t="s">
        <v>1695</v>
      </c>
      <c r="F233" s="329" t="s">
        <v>1696</v>
      </c>
      <c r="G233" s="320" t="s">
        <v>56</v>
      </c>
      <c r="H233" s="88"/>
      <c r="I233" s="88"/>
    </row>
    <row r="234" spans="1:9" s="198" customFormat="1" ht="148.5" hidden="1" outlineLevel="1">
      <c r="A234" s="88">
        <v>225</v>
      </c>
      <c r="B234" s="761"/>
      <c r="C234" s="154" t="s">
        <v>1697</v>
      </c>
      <c r="D234" s="154" t="s">
        <v>1671</v>
      </c>
      <c r="E234" s="154" t="s">
        <v>1698</v>
      </c>
      <c r="F234" s="329" t="s">
        <v>1699</v>
      </c>
      <c r="G234" s="320" t="s">
        <v>56</v>
      </c>
      <c r="H234" s="88"/>
      <c r="I234" s="88"/>
    </row>
    <row r="235" spans="1:9" s="198" customFormat="1" ht="148.5" hidden="1" outlineLevel="1">
      <c r="A235" s="88">
        <v>226</v>
      </c>
      <c r="B235" s="761"/>
      <c r="C235" s="154" t="s">
        <v>1697</v>
      </c>
      <c r="D235" s="154" t="s">
        <v>1671</v>
      </c>
      <c r="E235" s="154" t="s">
        <v>1700</v>
      </c>
      <c r="F235" s="329" t="s">
        <v>1701</v>
      </c>
      <c r="G235" s="320" t="s">
        <v>94</v>
      </c>
      <c r="H235" s="88" t="s">
        <v>1702</v>
      </c>
      <c r="I235" s="88"/>
    </row>
    <row r="236" spans="1:9" s="198" customFormat="1" ht="135" hidden="1" outlineLevel="1">
      <c r="A236" s="88">
        <v>227</v>
      </c>
      <c r="B236" s="761"/>
      <c r="C236" s="154" t="s">
        <v>1697</v>
      </c>
      <c r="D236" s="154" t="s">
        <v>1671</v>
      </c>
      <c r="E236" s="154" t="s">
        <v>1703</v>
      </c>
      <c r="F236" s="329" t="s">
        <v>1704</v>
      </c>
      <c r="G236" s="320" t="s">
        <v>33</v>
      </c>
      <c r="H236" s="88">
        <v>6804</v>
      </c>
      <c r="I236" s="88"/>
    </row>
    <row r="237" spans="1:9" s="198" customFormat="1" ht="135" hidden="1" outlineLevel="1">
      <c r="A237" s="88">
        <v>228</v>
      </c>
      <c r="B237" s="761"/>
      <c r="C237" s="154" t="s">
        <v>1697</v>
      </c>
      <c r="D237" s="154" t="s">
        <v>1671</v>
      </c>
      <c r="E237" s="154" t="s">
        <v>1705</v>
      </c>
      <c r="F237" s="329" t="s">
        <v>1706</v>
      </c>
      <c r="G237" s="320" t="s">
        <v>56</v>
      </c>
      <c r="H237" s="88"/>
      <c r="I237" s="88"/>
    </row>
    <row r="238" spans="1:9" s="198" customFormat="1" ht="148.5" hidden="1" outlineLevel="1">
      <c r="A238" s="88">
        <v>229</v>
      </c>
      <c r="B238" s="761"/>
      <c r="C238" s="154" t="s">
        <v>1697</v>
      </c>
      <c r="D238" s="154" t="s">
        <v>1671</v>
      </c>
      <c r="E238" s="154" t="s">
        <v>1707</v>
      </c>
      <c r="F238" s="329" t="s">
        <v>1706</v>
      </c>
      <c r="G238" s="320" t="s">
        <v>56</v>
      </c>
      <c r="H238" s="88"/>
      <c r="I238" s="88"/>
    </row>
    <row r="239" spans="1:9" s="198" customFormat="1" ht="67.5" hidden="1" outlineLevel="1">
      <c r="A239" s="88">
        <v>230</v>
      </c>
      <c r="B239" s="761"/>
      <c r="C239" s="154" t="s">
        <v>1708</v>
      </c>
      <c r="D239" s="154" t="s">
        <v>1671</v>
      </c>
      <c r="E239" s="154" t="s">
        <v>1709</v>
      </c>
      <c r="F239" s="329" t="s">
        <v>1710</v>
      </c>
      <c r="G239" s="320" t="s">
        <v>56</v>
      </c>
      <c r="H239" s="88"/>
      <c r="I239" s="88"/>
    </row>
    <row r="240" spans="1:9" s="198" customFormat="1" ht="67.5" hidden="1" outlineLevel="1">
      <c r="A240" s="88">
        <v>231</v>
      </c>
      <c r="B240" s="761"/>
      <c r="C240" s="154" t="s">
        <v>1711</v>
      </c>
      <c r="D240" s="154" t="s">
        <v>1671</v>
      </c>
      <c r="E240" s="154" t="s">
        <v>1712</v>
      </c>
      <c r="F240" s="329" t="s">
        <v>1713</v>
      </c>
      <c r="G240" s="320" t="s">
        <v>56</v>
      </c>
      <c r="H240" s="88"/>
      <c r="I240" s="88"/>
    </row>
    <row r="241" spans="1:9" s="198" customFormat="1" ht="67.5" hidden="1" outlineLevel="1">
      <c r="A241" s="88">
        <v>232</v>
      </c>
      <c r="B241" s="760"/>
      <c r="C241" s="154" t="s">
        <v>1711</v>
      </c>
      <c r="D241" s="154" t="s">
        <v>1671</v>
      </c>
      <c r="E241" s="154" t="s">
        <v>1714</v>
      </c>
      <c r="F241" s="329" t="s">
        <v>1715</v>
      </c>
      <c r="G241" s="320" t="s">
        <v>56</v>
      </c>
      <c r="H241" s="88"/>
      <c r="I241" s="88"/>
    </row>
    <row r="242" spans="1:9" s="198" customFormat="1" ht="67.5" hidden="1" outlineLevel="1">
      <c r="A242" s="88">
        <v>233</v>
      </c>
      <c r="B242" s="759" t="s">
        <v>1716</v>
      </c>
      <c r="C242" s="154" t="s">
        <v>1717</v>
      </c>
      <c r="D242" s="154" t="s">
        <v>1718</v>
      </c>
      <c r="E242" s="154" t="s">
        <v>1719</v>
      </c>
      <c r="F242" s="329" t="s">
        <v>1720</v>
      </c>
      <c r="G242" s="320" t="s">
        <v>56</v>
      </c>
      <c r="H242" s="88"/>
      <c r="I242" s="88"/>
    </row>
    <row r="243" spans="1:9" s="198" customFormat="1" ht="67.5" hidden="1" outlineLevel="1">
      <c r="A243" s="88">
        <v>234</v>
      </c>
      <c r="B243" s="761"/>
      <c r="C243" s="154" t="s">
        <v>1721</v>
      </c>
      <c r="D243" s="154" t="s">
        <v>1718</v>
      </c>
      <c r="E243" s="154" t="s">
        <v>1722</v>
      </c>
      <c r="F243" s="329" t="s">
        <v>1723</v>
      </c>
      <c r="G243" s="320" t="s">
        <v>56</v>
      </c>
      <c r="H243" s="88"/>
      <c r="I243" s="88"/>
    </row>
    <row r="244" spans="1:9" s="198" customFormat="1" ht="67.5" hidden="1" outlineLevel="1">
      <c r="A244" s="88">
        <v>235</v>
      </c>
      <c r="B244" s="761"/>
      <c r="C244" s="154" t="s">
        <v>1724</v>
      </c>
      <c r="D244" s="154" t="s">
        <v>1718</v>
      </c>
      <c r="E244" s="154" t="s">
        <v>1725</v>
      </c>
      <c r="F244" s="329" t="s">
        <v>1726</v>
      </c>
      <c r="G244" s="320" t="s">
        <v>56</v>
      </c>
      <c r="H244" s="88"/>
      <c r="I244" s="88"/>
    </row>
    <row r="245" spans="1:9" s="198" customFormat="1" ht="67.5" hidden="1" outlineLevel="1">
      <c r="A245" s="88">
        <v>236</v>
      </c>
      <c r="B245" s="761"/>
      <c r="C245" s="154" t="s">
        <v>1727</v>
      </c>
      <c r="D245" s="154" t="s">
        <v>1718</v>
      </c>
      <c r="E245" s="154" t="s">
        <v>1728</v>
      </c>
      <c r="F245" s="329" t="s">
        <v>1729</v>
      </c>
      <c r="G245" s="320" t="s">
        <v>56</v>
      </c>
      <c r="H245" s="88"/>
      <c r="I245" s="88"/>
    </row>
    <row r="246" spans="1:9" s="198" customFormat="1" ht="67.5" hidden="1" outlineLevel="1">
      <c r="A246" s="88">
        <v>237</v>
      </c>
      <c r="B246" s="761"/>
      <c r="C246" s="154" t="s">
        <v>1730</v>
      </c>
      <c r="D246" s="154" t="s">
        <v>1718</v>
      </c>
      <c r="E246" s="154" t="s">
        <v>1731</v>
      </c>
      <c r="F246" s="329" t="s">
        <v>1726</v>
      </c>
      <c r="G246" s="320" t="s">
        <v>56</v>
      </c>
      <c r="H246" s="88"/>
      <c r="I246" s="88"/>
    </row>
    <row r="247" spans="1:9" s="198" customFormat="1" ht="67.5" hidden="1" outlineLevel="1">
      <c r="A247" s="88">
        <v>238</v>
      </c>
      <c r="B247" s="761"/>
      <c r="C247" s="154" t="s">
        <v>1732</v>
      </c>
      <c r="D247" s="154" t="s">
        <v>1718</v>
      </c>
      <c r="E247" s="154" t="s">
        <v>1733</v>
      </c>
      <c r="F247" s="329" t="s">
        <v>1726</v>
      </c>
      <c r="G247" s="320" t="s">
        <v>56</v>
      </c>
      <c r="H247" s="88"/>
      <c r="I247" s="88"/>
    </row>
    <row r="248" spans="1:9" s="198" customFormat="1" ht="67.5" hidden="1" outlineLevel="1">
      <c r="A248" s="88">
        <v>239</v>
      </c>
      <c r="B248" s="761"/>
      <c r="C248" s="154" t="s">
        <v>1734</v>
      </c>
      <c r="D248" s="154" t="s">
        <v>1718</v>
      </c>
      <c r="E248" s="154" t="s">
        <v>1735</v>
      </c>
      <c r="F248" s="329" t="s">
        <v>1736</v>
      </c>
      <c r="G248" s="320" t="s">
        <v>56</v>
      </c>
      <c r="H248" s="88"/>
      <c r="I248" s="88"/>
    </row>
    <row r="249" spans="1:9" s="198" customFormat="1" ht="94.5" hidden="1" outlineLevel="1">
      <c r="A249" s="88">
        <v>240</v>
      </c>
      <c r="B249" s="759" t="s">
        <v>1737</v>
      </c>
      <c r="C249" s="154" t="s">
        <v>1738</v>
      </c>
      <c r="D249" s="154" t="s">
        <v>1718</v>
      </c>
      <c r="E249" s="154" t="s">
        <v>1739</v>
      </c>
      <c r="F249" s="330" t="s">
        <v>1740</v>
      </c>
      <c r="G249" s="320" t="s">
        <v>94</v>
      </c>
      <c r="H249" s="88" t="s">
        <v>1741</v>
      </c>
      <c r="I249" s="88"/>
    </row>
    <row r="250" spans="1:9" s="198" customFormat="1" ht="121.5" hidden="1" customHeight="1" outlineLevel="1">
      <c r="A250" s="88">
        <v>241</v>
      </c>
      <c r="B250" s="761"/>
      <c r="C250" s="154" t="s">
        <v>1742</v>
      </c>
      <c r="D250" s="154" t="s">
        <v>1718</v>
      </c>
      <c r="E250" s="154" t="s">
        <v>1743</v>
      </c>
      <c r="F250" s="329" t="s">
        <v>1744</v>
      </c>
      <c r="G250" s="320" t="s">
        <v>56</v>
      </c>
      <c r="H250" s="88"/>
      <c r="I250" s="88"/>
    </row>
    <row r="251" spans="1:9" s="198" customFormat="1" ht="67.5" hidden="1" outlineLevel="1">
      <c r="A251" s="88">
        <v>242</v>
      </c>
      <c r="B251" s="761"/>
      <c r="C251" s="154" t="s">
        <v>1745</v>
      </c>
      <c r="D251" s="154" t="s">
        <v>1718</v>
      </c>
      <c r="E251" s="154" t="s">
        <v>1746</v>
      </c>
      <c r="F251" s="329" t="s">
        <v>1747</v>
      </c>
      <c r="G251" s="320" t="s">
        <v>56</v>
      </c>
      <c r="H251" s="88"/>
      <c r="I251" s="88"/>
    </row>
    <row r="252" spans="1:9" s="198" customFormat="1" ht="67.5" hidden="1" outlineLevel="1">
      <c r="A252" s="88">
        <v>243</v>
      </c>
      <c r="B252" s="761"/>
      <c r="C252" s="154" t="s">
        <v>1748</v>
      </c>
      <c r="D252" s="154" t="s">
        <v>1718</v>
      </c>
      <c r="E252" s="154" t="s">
        <v>1749</v>
      </c>
      <c r="F252" s="329" t="s">
        <v>1750</v>
      </c>
      <c r="G252" s="320" t="s">
        <v>56</v>
      </c>
      <c r="H252" s="88"/>
      <c r="I252" s="88"/>
    </row>
    <row r="253" spans="1:9" s="198" customFormat="1" ht="81" hidden="1" outlineLevel="1">
      <c r="A253" s="88">
        <v>244</v>
      </c>
      <c r="B253" s="761"/>
      <c r="C253" s="154" t="s">
        <v>1751</v>
      </c>
      <c r="D253" s="154" t="s">
        <v>1718</v>
      </c>
      <c r="E253" s="154" t="s">
        <v>1752</v>
      </c>
      <c r="F253" s="330" t="s">
        <v>1753</v>
      </c>
      <c r="G253" s="320" t="s">
        <v>56</v>
      </c>
      <c r="H253" s="88"/>
      <c r="I253" s="88"/>
    </row>
    <row r="254" spans="1:9" s="198" customFormat="1" ht="81" hidden="1" outlineLevel="1">
      <c r="A254" s="88">
        <v>245</v>
      </c>
      <c r="B254" s="761"/>
      <c r="C254" s="154" t="s">
        <v>1754</v>
      </c>
      <c r="D254" s="154" t="s">
        <v>1718</v>
      </c>
      <c r="E254" s="154" t="s">
        <v>1755</v>
      </c>
      <c r="F254" s="331" t="s">
        <v>1756</v>
      </c>
      <c r="G254" s="320" t="s">
        <v>56</v>
      </c>
      <c r="H254" s="88"/>
      <c r="I254" s="88"/>
    </row>
    <row r="255" spans="1:9" s="198" customFormat="1" ht="81" hidden="1" outlineLevel="1">
      <c r="A255" s="88">
        <v>246</v>
      </c>
      <c r="B255" s="761"/>
      <c r="C255" s="154" t="s">
        <v>1757</v>
      </c>
      <c r="D255" s="154" t="s">
        <v>1718</v>
      </c>
      <c r="E255" s="154" t="s">
        <v>1758</v>
      </c>
      <c r="F255" s="330" t="s">
        <v>1759</v>
      </c>
      <c r="G255" s="320" t="s">
        <v>56</v>
      </c>
      <c r="H255" s="88"/>
      <c r="I255" s="88"/>
    </row>
    <row r="256" spans="1:9" s="198" customFormat="1" ht="94.5" hidden="1" outlineLevel="1">
      <c r="A256" s="88">
        <v>247</v>
      </c>
      <c r="B256" s="760"/>
      <c r="C256" s="154" t="s">
        <v>1760</v>
      </c>
      <c r="D256" s="154" t="s">
        <v>1761</v>
      </c>
      <c r="E256" s="332" t="s">
        <v>1762</v>
      </c>
      <c r="F256" s="330" t="s">
        <v>1763</v>
      </c>
      <c r="G256" s="320" t="s">
        <v>56</v>
      </c>
      <c r="H256" s="88"/>
      <c r="I256" s="88"/>
    </row>
    <row r="257" spans="1:9" s="198" customFormat="1" ht="67.5" hidden="1" outlineLevel="1">
      <c r="A257" s="88">
        <v>248</v>
      </c>
      <c r="B257" s="761" t="s">
        <v>1764</v>
      </c>
      <c r="C257" s="154" t="s">
        <v>1765</v>
      </c>
      <c r="D257" s="154" t="s">
        <v>1718</v>
      </c>
      <c r="E257" s="154" t="s">
        <v>1766</v>
      </c>
      <c r="F257" s="329" t="s">
        <v>1767</v>
      </c>
      <c r="G257" s="320" t="s">
        <v>33</v>
      </c>
      <c r="H257" s="88">
        <v>6811</v>
      </c>
      <c r="I257" s="88"/>
    </row>
    <row r="258" spans="1:9" s="198" customFormat="1" ht="94.5" hidden="1" outlineLevel="1">
      <c r="A258" s="88">
        <v>249</v>
      </c>
      <c r="B258" s="761"/>
      <c r="C258" s="154" t="s">
        <v>1768</v>
      </c>
      <c r="D258" s="154" t="s">
        <v>1718</v>
      </c>
      <c r="E258" s="154" t="s">
        <v>1769</v>
      </c>
      <c r="F258" s="329" t="s">
        <v>1770</v>
      </c>
      <c r="G258" s="320" t="s">
        <v>56</v>
      </c>
      <c r="H258" s="88"/>
      <c r="I258" s="88"/>
    </row>
    <row r="259" spans="1:9" s="198" customFormat="1" ht="108" hidden="1" outlineLevel="1">
      <c r="A259" s="88">
        <v>250</v>
      </c>
      <c r="B259" s="761"/>
      <c r="C259" s="154" t="s">
        <v>1771</v>
      </c>
      <c r="D259" s="154" t="s">
        <v>1718</v>
      </c>
      <c r="E259" s="154" t="s">
        <v>1772</v>
      </c>
      <c r="F259" s="329" t="s">
        <v>1773</v>
      </c>
      <c r="G259" s="320" t="s">
        <v>56</v>
      </c>
      <c r="H259" s="88"/>
      <c r="I259" s="88"/>
    </row>
    <row r="260" spans="1:9" s="198" customFormat="1" ht="108" hidden="1" outlineLevel="1">
      <c r="A260" s="88">
        <v>251</v>
      </c>
      <c r="B260" s="761"/>
      <c r="C260" s="154" t="s">
        <v>1774</v>
      </c>
      <c r="D260" s="154" t="s">
        <v>1718</v>
      </c>
      <c r="E260" s="154" t="s">
        <v>1775</v>
      </c>
      <c r="F260" s="329" t="s">
        <v>1773</v>
      </c>
      <c r="G260" s="320" t="s">
        <v>56</v>
      </c>
      <c r="H260" s="88"/>
      <c r="I260" s="88"/>
    </row>
    <row r="261" spans="1:9" s="198" customFormat="1" ht="14.25" customHeight="1" collapsed="1">
      <c r="A261" s="1000" t="s">
        <v>1776</v>
      </c>
      <c r="B261" s="1001"/>
      <c r="C261" s="1001"/>
      <c r="D261" s="1001"/>
      <c r="E261" s="1001"/>
      <c r="F261" s="1001"/>
      <c r="G261" s="1001"/>
      <c r="H261" s="1001"/>
      <c r="I261" s="1002"/>
    </row>
    <row r="262" spans="1:9" s="198" customFormat="1" ht="202.5" hidden="1" outlineLevel="1">
      <c r="A262" s="88">
        <v>252</v>
      </c>
      <c r="B262" s="759" t="s">
        <v>121</v>
      </c>
      <c r="C262" s="154" t="s">
        <v>1777</v>
      </c>
      <c r="D262" s="154" t="s">
        <v>1718</v>
      </c>
      <c r="E262" s="154" t="s">
        <v>1778</v>
      </c>
      <c r="F262" s="329" t="s">
        <v>1779</v>
      </c>
      <c r="G262" s="320" t="s">
        <v>56</v>
      </c>
      <c r="H262" s="88"/>
      <c r="I262" s="88"/>
    </row>
    <row r="263" spans="1:9" s="198" customFormat="1" ht="67.5" hidden="1" outlineLevel="1">
      <c r="A263" s="88">
        <v>253</v>
      </c>
      <c r="B263" s="760"/>
      <c r="C263" s="154" t="s">
        <v>1780</v>
      </c>
      <c r="D263" s="154" t="s">
        <v>1718</v>
      </c>
      <c r="E263" s="154" t="s">
        <v>1781</v>
      </c>
      <c r="F263" s="329" t="s">
        <v>1782</v>
      </c>
      <c r="G263" s="320" t="s">
        <v>56</v>
      </c>
      <c r="H263" s="88"/>
      <c r="I263" s="88"/>
    </row>
    <row r="264" spans="1:9" s="198" customFormat="1" ht="94.5" hidden="1" outlineLevel="1">
      <c r="A264" s="88">
        <v>254</v>
      </c>
      <c r="B264" s="759" t="s">
        <v>1783</v>
      </c>
      <c r="C264" s="154" t="s">
        <v>1784</v>
      </c>
      <c r="D264" s="154" t="s">
        <v>1718</v>
      </c>
      <c r="E264" s="154" t="s">
        <v>1785</v>
      </c>
      <c r="F264" s="329" t="s">
        <v>1786</v>
      </c>
      <c r="G264" s="320" t="s">
        <v>56</v>
      </c>
      <c r="H264" s="322" t="s">
        <v>1787</v>
      </c>
      <c r="I264" s="88"/>
    </row>
    <row r="265" spans="1:9" s="198" customFormat="1" ht="67.5" hidden="1" outlineLevel="1">
      <c r="A265" s="88">
        <v>255</v>
      </c>
      <c r="B265" s="761"/>
      <c r="C265" s="154" t="s">
        <v>1788</v>
      </c>
      <c r="D265" s="154" t="s">
        <v>1718</v>
      </c>
      <c r="E265" s="154" t="s">
        <v>1789</v>
      </c>
      <c r="F265" s="329" t="s">
        <v>1790</v>
      </c>
      <c r="G265" s="320" t="s">
        <v>56</v>
      </c>
      <c r="H265" s="88"/>
      <c r="I265" s="88"/>
    </row>
    <row r="266" spans="1:9" s="198" customFormat="1" ht="67.5" hidden="1" outlineLevel="1">
      <c r="A266" s="88">
        <v>256</v>
      </c>
      <c r="B266" s="761"/>
      <c r="C266" s="154" t="s">
        <v>1791</v>
      </c>
      <c r="D266" s="154" t="s">
        <v>1718</v>
      </c>
      <c r="E266" s="154" t="s">
        <v>1792</v>
      </c>
      <c r="F266" s="329" t="s">
        <v>1793</v>
      </c>
      <c r="G266" s="320" t="s">
        <v>56</v>
      </c>
      <c r="H266" s="88"/>
      <c r="I266" s="88"/>
    </row>
    <row r="267" spans="1:9" s="198" customFormat="1" ht="67.5" hidden="1" outlineLevel="1">
      <c r="A267" s="88">
        <v>257</v>
      </c>
      <c r="B267" s="761"/>
      <c r="C267" s="154" t="s">
        <v>1794</v>
      </c>
      <c r="D267" s="154" t="s">
        <v>1718</v>
      </c>
      <c r="E267" s="154" t="s">
        <v>1795</v>
      </c>
      <c r="F267" s="329" t="s">
        <v>1796</v>
      </c>
      <c r="G267" s="320" t="s">
        <v>56</v>
      </c>
      <c r="H267" s="88"/>
      <c r="I267" s="88"/>
    </row>
    <row r="268" spans="1:9" s="198" customFormat="1" ht="67.5" hidden="1" outlineLevel="1">
      <c r="A268" s="88">
        <v>258</v>
      </c>
      <c r="B268" s="761"/>
      <c r="C268" s="154" t="s">
        <v>1797</v>
      </c>
      <c r="D268" s="154" t="s">
        <v>1718</v>
      </c>
      <c r="E268" s="154" t="s">
        <v>1798</v>
      </c>
      <c r="F268" s="329" t="s">
        <v>1799</v>
      </c>
      <c r="G268" s="320" t="s">
        <v>56</v>
      </c>
      <c r="H268" s="88"/>
      <c r="I268" s="88"/>
    </row>
    <row r="269" spans="1:9" s="198" customFormat="1" ht="67.5" hidden="1" outlineLevel="1">
      <c r="A269" s="88">
        <v>259</v>
      </c>
      <c r="B269" s="761"/>
      <c r="C269" s="154" t="s">
        <v>1800</v>
      </c>
      <c r="D269" s="154" t="s">
        <v>1718</v>
      </c>
      <c r="E269" s="154" t="s">
        <v>1801</v>
      </c>
      <c r="F269" s="329" t="s">
        <v>1802</v>
      </c>
      <c r="G269" s="320" t="s">
        <v>56</v>
      </c>
      <c r="H269" s="88"/>
      <c r="I269" s="88"/>
    </row>
    <row r="270" spans="1:9" s="198" customFormat="1" ht="67.5" hidden="1" outlineLevel="1">
      <c r="A270" s="88">
        <v>260</v>
      </c>
      <c r="B270" s="761"/>
      <c r="C270" s="154" t="s">
        <v>1803</v>
      </c>
      <c r="D270" s="154" t="s">
        <v>1718</v>
      </c>
      <c r="E270" s="154" t="s">
        <v>1804</v>
      </c>
      <c r="F270" s="329" t="s">
        <v>1805</v>
      </c>
      <c r="G270" s="320" t="s">
        <v>56</v>
      </c>
      <c r="H270" s="88"/>
      <c r="I270" s="88"/>
    </row>
    <row r="271" spans="1:9" s="198" customFormat="1" ht="67.5" hidden="1" outlineLevel="1">
      <c r="A271" s="88">
        <v>261</v>
      </c>
      <c r="B271" s="761"/>
      <c r="C271" s="154" t="s">
        <v>1806</v>
      </c>
      <c r="D271" s="154" t="s">
        <v>1718</v>
      </c>
      <c r="E271" s="154" t="s">
        <v>1807</v>
      </c>
      <c r="F271" s="329" t="s">
        <v>1808</v>
      </c>
      <c r="G271" s="320" t="s">
        <v>56</v>
      </c>
      <c r="H271" s="88"/>
      <c r="I271" s="88"/>
    </row>
    <row r="272" spans="1:9" s="198" customFormat="1" ht="67.5" hidden="1" outlineLevel="1">
      <c r="A272" s="88">
        <v>262</v>
      </c>
      <c r="B272" s="761"/>
      <c r="C272" s="154" t="s">
        <v>1809</v>
      </c>
      <c r="D272" s="154" t="s">
        <v>1718</v>
      </c>
      <c r="E272" s="154" t="s">
        <v>1810</v>
      </c>
      <c r="F272" s="329" t="s">
        <v>1811</v>
      </c>
      <c r="G272" s="320" t="s">
        <v>56</v>
      </c>
      <c r="H272" s="88"/>
      <c r="I272" s="88"/>
    </row>
    <row r="273" spans="1:9" s="198" customFormat="1" ht="67.5" hidden="1" outlineLevel="1">
      <c r="A273" s="88">
        <v>263</v>
      </c>
      <c r="B273" s="761"/>
      <c r="C273" s="154" t="s">
        <v>1809</v>
      </c>
      <c r="D273" s="154" t="s">
        <v>1718</v>
      </c>
      <c r="E273" s="154" t="s">
        <v>1812</v>
      </c>
      <c r="F273" s="329" t="s">
        <v>1813</v>
      </c>
      <c r="G273" s="320" t="s">
        <v>56</v>
      </c>
      <c r="H273" s="88"/>
      <c r="I273" s="88"/>
    </row>
    <row r="274" spans="1:9" s="198" customFormat="1" ht="67.5" hidden="1" outlineLevel="1">
      <c r="A274" s="88">
        <v>264</v>
      </c>
      <c r="B274" s="761"/>
      <c r="C274" s="154" t="s">
        <v>1711</v>
      </c>
      <c r="D274" s="154" t="s">
        <v>1718</v>
      </c>
      <c r="E274" s="154" t="s">
        <v>1814</v>
      </c>
      <c r="F274" s="329" t="s">
        <v>1815</v>
      </c>
      <c r="G274" s="320" t="s">
        <v>56</v>
      </c>
      <c r="H274" s="88"/>
      <c r="I274" s="88"/>
    </row>
    <row r="275" spans="1:9" s="198" customFormat="1" ht="67.5" hidden="1" outlineLevel="1">
      <c r="A275" s="88">
        <v>265</v>
      </c>
      <c r="B275" s="761"/>
      <c r="C275" s="154" t="s">
        <v>1816</v>
      </c>
      <c r="D275" s="154" t="s">
        <v>1718</v>
      </c>
      <c r="E275" s="154" t="s">
        <v>1817</v>
      </c>
      <c r="F275" s="329" t="s">
        <v>1818</v>
      </c>
      <c r="G275" s="320" t="s">
        <v>56</v>
      </c>
      <c r="H275" s="88"/>
      <c r="I275" s="88"/>
    </row>
    <row r="276" spans="1:9" s="198" customFormat="1" ht="148.5" hidden="1" outlineLevel="1">
      <c r="A276" s="88">
        <v>266</v>
      </c>
      <c r="B276" s="759" t="s">
        <v>1819</v>
      </c>
      <c r="C276" s="154" t="s">
        <v>1820</v>
      </c>
      <c r="D276" s="154" t="s">
        <v>1718</v>
      </c>
      <c r="E276" s="154" t="s">
        <v>1821</v>
      </c>
      <c r="F276" s="330" t="s">
        <v>1822</v>
      </c>
      <c r="G276" s="320" t="s">
        <v>56</v>
      </c>
      <c r="H276" s="322" t="s">
        <v>1823</v>
      </c>
      <c r="I276" s="88"/>
    </row>
    <row r="277" spans="1:9" s="198" customFormat="1" ht="162" hidden="1" outlineLevel="1">
      <c r="A277" s="88">
        <v>267</v>
      </c>
      <c r="B277" s="761"/>
      <c r="C277" s="154" t="s">
        <v>1824</v>
      </c>
      <c r="D277" s="154" t="s">
        <v>1718</v>
      </c>
      <c r="E277" s="154" t="s">
        <v>1825</v>
      </c>
      <c r="F277" s="329" t="s">
        <v>1826</v>
      </c>
      <c r="G277" s="320" t="s">
        <v>94</v>
      </c>
      <c r="H277" s="88"/>
      <c r="I277" s="88"/>
    </row>
    <row r="278" spans="1:9" s="198" customFormat="1" ht="67.5" hidden="1" outlineLevel="1">
      <c r="A278" s="88">
        <v>268</v>
      </c>
      <c r="B278" s="761"/>
      <c r="C278" s="154" t="s">
        <v>1827</v>
      </c>
      <c r="D278" s="154" t="s">
        <v>1718</v>
      </c>
      <c r="E278" s="154" t="s">
        <v>1828</v>
      </c>
      <c r="F278" s="329" t="s">
        <v>1829</v>
      </c>
      <c r="G278" s="320" t="s">
        <v>33</v>
      </c>
      <c r="H278" s="88" t="s">
        <v>1830</v>
      </c>
      <c r="I278" s="88"/>
    </row>
    <row r="279" spans="1:9" s="198" customFormat="1" ht="81" hidden="1" outlineLevel="1">
      <c r="A279" s="88">
        <v>269</v>
      </c>
      <c r="B279" s="761"/>
      <c r="C279" s="154" t="s">
        <v>1831</v>
      </c>
      <c r="D279" s="154" t="s">
        <v>1832</v>
      </c>
      <c r="E279" s="154" t="s">
        <v>1833</v>
      </c>
      <c r="F279" s="329" t="s">
        <v>1834</v>
      </c>
      <c r="G279" s="320" t="s">
        <v>56</v>
      </c>
      <c r="H279" s="88"/>
      <c r="I279" s="88"/>
    </row>
    <row r="280" spans="1:9" s="198" customFormat="1" ht="81" hidden="1" outlineLevel="1">
      <c r="A280" s="88">
        <v>270</v>
      </c>
      <c r="B280" s="761"/>
      <c r="C280" s="154" t="s">
        <v>88</v>
      </c>
      <c r="D280" s="154" t="s">
        <v>1835</v>
      </c>
      <c r="E280" s="154" t="s">
        <v>1833</v>
      </c>
      <c r="F280" s="329" t="s">
        <v>1836</v>
      </c>
      <c r="G280" s="320" t="s">
        <v>33</v>
      </c>
      <c r="H280" s="88" t="s">
        <v>1837</v>
      </c>
      <c r="I280" s="88"/>
    </row>
    <row r="281" spans="1:9" s="198" customFormat="1" ht="67.5" hidden="1" outlineLevel="1">
      <c r="A281" s="88">
        <v>271</v>
      </c>
      <c r="B281" s="761"/>
      <c r="C281" s="154" t="s">
        <v>1838</v>
      </c>
      <c r="D281" s="154" t="s">
        <v>1839</v>
      </c>
      <c r="E281" s="154" t="s">
        <v>1840</v>
      </c>
      <c r="F281" s="329" t="s">
        <v>1841</v>
      </c>
      <c r="G281" s="320" t="s">
        <v>33</v>
      </c>
      <c r="H281" s="88">
        <v>6844</v>
      </c>
      <c r="I281" s="88"/>
    </row>
    <row r="282" spans="1:9" s="198" customFormat="1" ht="67.5" hidden="1" outlineLevel="1">
      <c r="A282" s="88">
        <v>272</v>
      </c>
      <c r="B282" s="761"/>
      <c r="C282" s="154" t="s">
        <v>1842</v>
      </c>
      <c r="D282" s="154" t="s">
        <v>1839</v>
      </c>
      <c r="E282" s="154" t="s">
        <v>1843</v>
      </c>
      <c r="F282" s="329" t="s">
        <v>1844</v>
      </c>
      <c r="G282" s="320" t="s">
        <v>56</v>
      </c>
      <c r="H282" s="88"/>
      <c r="I282" s="88"/>
    </row>
    <row r="283" spans="1:9" s="198" customFormat="1" ht="81" hidden="1" outlineLevel="1">
      <c r="A283" s="88">
        <v>273</v>
      </c>
      <c r="B283" s="761"/>
      <c r="C283" s="154" t="s">
        <v>1757</v>
      </c>
      <c r="D283" s="154" t="s">
        <v>1845</v>
      </c>
      <c r="E283" s="154" t="s">
        <v>1846</v>
      </c>
      <c r="F283" s="329" t="s">
        <v>1847</v>
      </c>
      <c r="G283" s="320" t="s">
        <v>56</v>
      </c>
      <c r="H283" s="88"/>
      <c r="I283" s="88"/>
    </row>
    <row r="284" spans="1:9" s="198" customFormat="1" ht="81" hidden="1" outlineLevel="1">
      <c r="A284" s="88">
        <v>274</v>
      </c>
      <c r="B284" s="761"/>
      <c r="C284" s="154" t="s">
        <v>1848</v>
      </c>
      <c r="D284" s="154" t="s">
        <v>1849</v>
      </c>
      <c r="E284" s="154" t="s">
        <v>1846</v>
      </c>
      <c r="F284" s="329" t="s">
        <v>1850</v>
      </c>
      <c r="G284" s="320" t="s">
        <v>56</v>
      </c>
      <c r="H284" s="88"/>
      <c r="I284" s="88"/>
    </row>
    <row r="285" spans="1:9" s="198" customFormat="1" ht="81" hidden="1" outlineLevel="1">
      <c r="A285" s="88">
        <v>275</v>
      </c>
      <c r="B285" s="761"/>
      <c r="C285" s="154" t="s">
        <v>1851</v>
      </c>
      <c r="D285" s="154" t="s">
        <v>1852</v>
      </c>
      <c r="E285" s="154" t="s">
        <v>1846</v>
      </c>
      <c r="F285" s="329" t="s">
        <v>1853</v>
      </c>
      <c r="G285" s="320" t="s">
        <v>33</v>
      </c>
      <c r="H285" s="88"/>
      <c r="I285" s="88"/>
    </row>
    <row r="286" spans="1:9" s="198" customFormat="1" ht="189" hidden="1" outlineLevel="1">
      <c r="A286" s="88">
        <v>276</v>
      </c>
      <c r="B286" s="761"/>
      <c r="C286" s="154" t="s">
        <v>1854</v>
      </c>
      <c r="D286" s="154" t="s">
        <v>1718</v>
      </c>
      <c r="E286" s="154" t="s">
        <v>1855</v>
      </c>
      <c r="F286" s="329" t="s">
        <v>1856</v>
      </c>
      <c r="G286" s="320" t="s">
        <v>56</v>
      </c>
      <c r="H286" s="88"/>
      <c r="I286" s="88"/>
    </row>
    <row r="287" spans="1:9" s="198" customFormat="1" ht="189" hidden="1" outlineLevel="1">
      <c r="A287" s="88">
        <v>277</v>
      </c>
      <c r="B287" s="761"/>
      <c r="C287" s="154" t="s">
        <v>1857</v>
      </c>
      <c r="D287" s="154" t="s">
        <v>1718</v>
      </c>
      <c r="E287" s="154" t="s">
        <v>1858</v>
      </c>
      <c r="F287" s="329" t="s">
        <v>1859</v>
      </c>
      <c r="G287" s="320" t="s">
        <v>94</v>
      </c>
      <c r="H287" s="88"/>
      <c r="I287" s="88"/>
    </row>
    <row r="288" spans="1:9" s="198" customFormat="1" ht="148.5" hidden="1" outlineLevel="1">
      <c r="A288" s="88">
        <v>278</v>
      </c>
      <c r="B288" s="761"/>
      <c r="C288" s="154" t="s">
        <v>1860</v>
      </c>
      <c r="D288" s="154" t="s">
        <v>1718</v>
      </c>
      <c r="E288" s="154" t="s">
        <v>1861</v>
      </c>
      <c r="F288" s="329" t="s">
        <v>1862</v>
      </c>
      <c r="G288" s="333" t="s">
        <v>56</v>
      </c>
      <c r="H288" s="88"/>
      <c r="I288" s="88"/>
    </row>
    <row r="289" spans="1:9" s="289" customFormat="1" ht="94.5" hidden="1" outlineLevel="1">
      <c r="A289" s="88">
        <v>279</v>
      </c>
      <c r="B289" s="761"/>
      <c r="C289" s="225" t="s">
        <v>1863</v>
      </c>
      <c r="D289" s="225" t="s">
        <v>1864</v>
      </c>
      <c r="E289" s="225" t="s">
        <v>1865</v>
      </c>
      <c r="F289" s="334" t="s">
        <v>1866</v>
      </c>
      <c r="G289" s="333" t="s">
        <v>56</v>
      </c>
      <c r="H289" s="228"/>
      <c r="I289" s="228"/>
    </row>
    <row r="290" spans="1:9" s="198" customFormat="1" ht="94.5" hidden="1" outlineLevel="1">
      <c r="A290" s="88">
        <v>280</v>
      </c>
      <c r="B290" s="761"/>
      <c r="C290" s="154" t="s">
        <v>1867</v>
      </c>
      <c r="D290" s="154" t="s">
        <v>1868</v>
      </c>
      <c r="E290" s="154" t="s">
        <v>1869</v>
      </c>
      <c r="F290" s="329" t="s">
        <v>1870</v>
      </c>
      <c r="G290" s="320" t="s">
        <v>33</v>
      </c>
      <c r="H290" s="88"/>
      <c r="I290" s="88"/>
    </row>
    <row r="291" spans="1:9" s="198" customFormat="1" ht="81" hidden="1" outlineLevel="1">
      <c r="A291" s="88">
        <v>281</v>
      </c>
      <c r="B291" s="761"/>
      <c r="C291" s="154" t="s">
        <v>1867</v>
      </c>
      <c r="D291" s="154" t="s">
        <v>1871</v>
      </c>
      <c r="E291" s="154" t="s">
        <v>1872</v>
      </c>
      <c r="F291" s="329" t="s">
        <v>1873</v>
      </c>
      <c r="G291" s="320" t="s">
        <v>33</v>
      </c>
      <c r="H291" s="88" t="s">
        <v>1874</v>
      </c>
      <c r="I291" s="88"/>
    </row>
    <row r="292" spans="1:9" s="198" customFormat="1" ht="67.5" hidden="1" outlineLevel="1">
      <c r="A292" s="88">
        <v>282</v>
      </c>
      <c r="B292" s="761"/>
      <c r="C292" s="154" t="s">
        <v>1875</v>
      </c>
      <c r="D292" s="154" t="s">
        <v>1876</v>
      </c>
      <c r="E292" s="154" t="s">
        <v>1877</v>
      </c>
      <c r="F292" s="329" t="s">
        <v>1878</v>
      </c>
      <c r="G292" s="320" t="s">
        <v>56</v>
      </c>
      <c r="H292" s="88"/>
      <c r="I292" s="88"/>
    </row>
    <row r="293" spans="1:9" s="198" customFormat="1" ht="67.5" hidden="1" outlineLevel="1">
      <c r="A293" s="88">
        <v>283</v>
      </c>
      <c r="B293" s="761"/>
      <c r="C293" s="154" t="s">
        <v>623</v>
      </c>
      <c r="D293" s="154" t="s">
        <v>1876</v>
      </c>
      <c r="E293" s="154" t="s">
        <v>1879</v>
      </c>
      <c r="F293" s="329" t="s">
        <v>1880</v>
      </c>
      <c r="G293" s="320" t="s">
        <v>56</v>
      </c>
      <c r="H293" s="88"/>
      <c r="I293" s="88"/>
    </row>
    <row r="294" spans="1:9" s="198" customFormat="1" ht="67.5" hidden="1" outlineLevel="1">
      <c r="A294" s="88">
        <v>284</v>
      </c>
      <c r="B294" s="761"/>
      <c r="C294" s="154" t="s">
        <v>626</v>
      </c>
      <c r="D294" s="154" t="s">
        <v>1876</v>
      </c>
      <c r="E294" s="154" t="s">
        <v>1881</v>
      </c>
      <c r="F294" s="329" t="s">
        <v>1882</v>
      </c>
      <c r="G294" s="320" t="s">
        <v>56</v>
      </c>
      <c r="H294" s="88"/>
      <c r="I294" s="88"/>
    </row>
    <row r="295" spans="1:9" s="198" customFormat="1" ht="67.5" hidden="1" outlineLevel="1">
      <c r="A295" s="88">
        <v>285</v>
      </c>
      <c r="B295" s="760"/>
      <c r="C295" s="154" t="s">
        <v>1883</v>
      </c>
      <c r="D295" s="154" t="s">
        <v>1876</v>
      </c>
      <c r="E295" s="154" t="s">
        <v>1884</v>
      </c>
      <c r="F295" s="329" t="s">
        <v>1882</v>
      </c>
      <c r="G295" s="320" t="s">
        <v>56</v>
      </c>
      <c r="H295" s="88"/>
      <c r="I295" s="88"/>
    </row>
    <row r="296" spans="1:9" s="198" customFormat="1" ht="67.5" hidden="1" outlineLevel="1">
      <c r="A296" s="88">
        <v>286</v>
      </c>
      <c r="B296" s="759" t="s">
        <v>1885</v>
      </c>
      <c r="C296" s="154" t="s">
        <v>1886</v>
      </c>
      <c r="D296" s="154" t="s">
        <v>1876</v>
      </c>
      <c r="E296" s="154" t="s">
        <v>1887</v>
      </c>
      <c r="F296" s="329" t="s">
        <v>1888</v>
      </c>
      <c r="G296" s="320" t="s">
        <v>56</v>
      </c>
      <c r="H296" s="88"/>
      <c r="I296" s="88"/>
    </row>
    <row r="297" spans="1:9" s="198" customFormat="1" ht="175.5" hidden="1" outlineLevel="1">
      <c r="A297" s="88">
        <v>287</v>
      </c>
      <c r="B297" s="761"/>
      <c r="C297" s="154" t="s">
        <v>1889</v>
      </c>
      <c r="D297" s="154" t="s">
        <v>1876</v>
      </c>
      <c r="E297" s="154" t="s">
        <v>1890</v>
      </c>
      <c r="F297" s="330" t="s">
        <v>1891</v>
      </c>
      <c r="G297" s="320" t="s">
        <v>56</v>
      </c>
      <c r="H297" s="322" t="s">
        <v>1892</v>
      </c>
      <c r="I297" s="88"/>
    </row>
    <row r="298" spans="1:9" s="198" customFormat="1" ht="67.5" hidden="1" outlineLevel="1">
      <c r="A298" s="88">
        <v>288</v>
      </c>
      <c r="B298" s="761"/>
      <c r="C298" s="154" t="s">
        <v>1893</v>
      </c>
      <c r="D298" s="154" t="s">
        <v>1876</v>
      </c>
      <c r="E298" s="154" t="s">
        <v>1894</v>
      </c>
      <c r="F298" s="329" t="s">
        <v>1895</v>
      </c>
      <c r="G298" s="320" t="s">
        <v>56</v>
      </c>
      <c r="H298" s="88"/>
      <c r="I298" s="88"/>
    </row>
    <row r="299" spans="1:9" s="198" customFormat="1" ht="67.5" hidden="1" outlineLevel="1">
      <c r="A299" s="88">
        <v>289</v>
      </c>
      <c r="B299" s="761"/>
      <c r="C299" s="154" t="s">
        <v>1896</v>
      </c>
      <c r="D299" s="154" t="s">
        <v>1876</v>
      </c>
      <c r="E299" s="154" t="s">
        <v>1897</v>
      </c>
      <c r="F299" s="329" t="s">
        <v>1898</v>
      </c>
      <c r="G299" s="320" t="s">
        <v>56</v>
      </c>
      <c r="H299" s="88"/>
      <c r="I299" s="88"/>
    </row>
    <row r="300" spans="1:9" s="198" customFormat="1" ht="67.5" hidden="1" outlineLevel="1">
      <c r="A300" s="88">
        <v>290</v>
      </c>
      <c r="B300" s="761"/>
      <c r="C300" s="154" t="s">
        <v>1899</v>
      </c>
      <c r="D300" s="154" t="s">
        <v>1876</v>
      </c>
      <c r="E300" s="154" t="s">
        <v>1900</v>
      </c>
      <c r="F300" s="329" t="s">
        <v>1901</v>
      </c>
      <c r="G300" s="320" t="s">
        <v>56</v>
      </c>
      <c r="H300" s="88"/>
      <c r="I300" s="88"/>
    </row>
    <row r="301" spans="1:9" s="198" customFormat="1" ht="81" hidden="1" outlineLevel="1">
      <c r="A301" s="88">
        <v>291</v>
      </c>
      <c r="B301" s="761"/>
      <c r="C301" s="154" t="s">
        <v>1902</v>
      </c>
      <c r="D301" s="154" t="s">
        <v>1903</v>
      </c>
      <c r="E301" s="154" t="s">
        <v>1904</v>
      </c>
      <c r="F301" s="329" t="s">
        <v>1905</v>
      </c>
      <c r="G301" s="320" t="s">
        <v>56</v>
      </c>
      <c r="H301" s="88"/>
      <c r="I301" s="88"/>
    </row>
    <row r="302" spans="1:9" s="198" customFormat="1" ht="67.5" hidden="1" outlineLevel="1">
      <c r="A302" s="88">
        <v>292</v>
      </c>
      <c r="B302" s="761"/>
      <c r="C302" s="154" t="s">
        <v>1906</v>
      </c>
      <c r="D302" s="154" t="s">
        <v>1907</v>
      </c>
      <c r="E302" s="154" t="s">
        <v>1904</v>
      </c>
      <c r="F302" s="329" t="s">
        <v>1908</v>
      </c>
      <c r="G302" s="320" t="s">
        <v>56</v>
      </c>
      <c r="H302" s="228"/>
      <c r="I302" s="88"/>
    </row>
    <row r="303" spans="1:9" s="198" customFormat="1" ht="67.5" hidden="1" outlineLevel="1">
      <c r="A303" s="88">
        <v>293</v>
      </c>
      <c r="B303" s="761"/>
      <c r="C303" s="154" t="s">
        <v>1909</v>
      </c>
      <c r="D303" s="154" t="s">
        <v>1910</v>
      </c>
      <c r="E303" s="154" t="s">
        <v>1911</v>
      </c>
      <c r="F303" s="329" t="s">
        <v>1912</v>
      </c>
      <c r="G303" s="320" t="s">
        <v>56</v>
      </c>
      <c r="H303" s="88"/>
      <c r="I303" s="88"/>
    </row>
    <row r="304" spans="1:9" s="198" customFormat="1" ht="67.5" hidden="1" outlineLevel="1">
      <c r="A304" s="88">
        <v>294</v>
      </c>
      <c r="B304" s="761"/>
      <c r="C304" s="154" t="s">
        <v>1913</v>
      </c>
      <c r="D304" s="154" t="s">
        <v>1910</v>
      </c>
      <c r="E304" s="154" t="s">
        <v>1914</v>
      </c>
      <c r="F304" s="329" t="s">
        <v>1915</v>
      </c>
      <c r="G304" s="320" t="s">
        <v>56</v>
      </c>
      <c r="H304" s="88"/>
      <c r="I304" s="88"/>
    </row>
    <row r="305" spans="1:9" s="198" customFormat="1" ht="121.5" hidden="1" outlineLevel="1">
      <c r="A305" s="88">
        <v>295</v>
      </c>
      <c r="B305" s="761"/>
      <c r="C305" s="154" t="s">
        <v>1916</v>
      </c>
      <c r="D305" s="154" t="s">
        <v>1876</v>
      </c>
      <c r="E305" s="154" t="s">
        <v>1917</v>
      </c>
      <c r="F305" s="335" t="s">
        <v>1918</v>
      </c>
      <c r="G305" s="320" t="s">
        <v>56</v>
      </c>
      <c r="H305" s="88"/>
      <c r="I305" s="88"/>
    </row>
    <row r="306" spans="1:9" s="198" customFormat="1" ht="81" hidden="1" outlineLevel="1">
      <c r="A306" s="88">
        <v>296</v>
      </c>
      <c r="B306" s="761"/>
      <c r="C306" s="154" t="s">
        <v>1919</v>
      </c>
      <c r="D306" s="154" t="s">
        <v>1920</v>
      </c>
      <c r="E306" s="154" t="s">
        <v>1921</v>
      </c>
      <c r="F306" s="329" t="s">
        <v>1922</v>
      </c>
      <c r="G306" s="320" t="s">
        <v>56</v>
      </c>
      <c r="H306" s="88"/>
      <c r="I306" s="88"/>
    </row>
    <row r="307" spans="1:9" s="198" customFormat="1" ht="67.5" hidden="1" outlineLevel="1">
      <c r="A307" s="88">
        <v>297</v>
      </c>
      <c r="B307" s="761"/>
      <c r="C307" s="154" t="s">
        <v>1923</v>
      </c>
      <c r="D307" s="154" t="s">
        <v>1924</v>
      </c>
      <c r="E307" s="154" t="s">
        <v>1925</v>
      </c>
      <c r="F307" s="329" t="s">
        <v>1926</v>
      </c>
      <c r="G307" s="320" t="s">
        <v>56</v>
      </c>
      <c r="H307" s="88"/>
      <c r="I307" s="88"/>
    </row>
    <row r="308" spans="1:9" s="198" customFormat="1" ht="67.5" hidden="1" outlineLevel="1">
      <c r="A308" s="88">
        <v>298</v>
      </c>
      <c r="B308" s="761"/>
      <c r="C308" s="154" t="s">
        <v>1188</v>
      </c>
      <c r="D308" s="154" t="s">
        <v>1924</v>
      </c>
      <c r="E308" s="154" t="s">
        <v>1927</v>
      </c>
      <c r="F308" s="329" t="s">
        <v>1928</v>
      </c>
      <c r="G308" s="320" t="s">
        <v>56</v>
      </c>
      <c r="H308" s="88"/>
      <c r="I308" s="88"/>
    </row>
    <row r="309" spans="1:9" s="198" customFormat="1" ht="67.5" hidden="1" outlineLevel="1">
      <c r="A309" s="88">
        <v>299</v>
      </c>
      <c r="B309" s="761"/>
      <c r="C309" s="154" t="s">
        <v>1191</v>
      </c>
      <c r="D309" s="154" t="s">
        <v>1924</v>
      </c>
      <c r="E309" s="154" t="s">
        <v>1929</v>
      </c>
      <c r="F309" s="329" t="s">
        <v>1930</v>
      </c>
      <c r="G309" s="320" t="s">
        <v>56</v>
      </c>
      <c r="H309" s="88"/>
      <c r="I309" s="88"/>
    </row>
    <row r="310" spans="1:9" s="198" customFormat="1" ht="67.5" hidden="1" outlineLevel="1">
      <c r="A310" s="88">
        <v>300</v>
      </c>
      <c r="B310" s="760"/>
      <c r="C310" s="154" t="s">
        <v>1931</v>
      </c>
      <c r="D310" s="154" t="s">
        <v>1924</v>
      </c>
      <c r="E310" s="154" t="s">
        <v>1932</v>
      </c>
      <c r="F310" s="329" t="s">
        <v>1933</v>
      </c>
      <c r="G310" s="320" t="s">
        <v>56</v>
      </c>
      <c r="H310" s="88"/>
      <c r="I310" s="88"/>
    </row>
    <row r="311" spans="1:9" s="290" customFormat="1" ht="14.25" collapsed="1">
      <c r="A311" s="1000" t="s">
        <v>1934</v>
      </c>
      <c r="B311" s="1001"/>
      <c r="C311" s="1001"/>
      <c r="D311" s="1001"/>
      <c r="E311" s="1001"/>
      <c r="F311" s="1001"/>
      <c r="G311" s="1001"/>
      <c r="H311" s="1001"/>
      <c r="I311" s="1002"/>
    </row>
    <row r="312" spans="1:9" s="241" customFormat="1" ht="175.5" hidden="1" outlineLevel="1">
      <c r="A312" s="250">
        <v>301</v>
      </c>
      <c r="B312" s="250" t="s">
        <v>121</v>
      </c>
      <c r="C312" s="250" t="s">
        <v>1935</v>
      </c>
      <c r="D312" s="244" t="s">
        <v>1936</v>
      </c>
      <c r="E312" s="336" t="s">
        <v>1937</v>
      </c>
      <c r="F312" s="336" t="s">
        <v>1938</v>
      </c>
      <c r="G312" s="320" t="s">
        <v>56</v>
      </c>
      <c r="H312" s="250"/>
      <c r="I312" s="250"/>
    </row>
    <row r="313" spans="1:9" s="241" customFormat="1" ht="94.5" hidden="1" outlineLevel="1">
      <c r="A313" s="250">
        <v>302</v>
      </c>
      <c r="B313" s="1005" t="s">
        <v>1939</v>
      </c>
      <c r="C313" s="250" t="s">
        <v>1940</v>
      </c>
      <c r="D313" s="244" t="s">
        <v>1941</v>
      </c>
      <c r="E313" s="250" t="s">
        <v>1942</v>
      </c>
      <c r="F313" s="336" t="s">
        <v>1943</v>
      </c>
      <c r="G313" s="320" t="s">
        <v>56</v>
      </c>
      <c r="H313" s="250"/>
      <c r="I313" s="250"/>
    </row>
    <row r="314" spans="1:9" s="241" customFormat="1" ht="94.5" hidden="1" outlineLevel="1">
      <c r="A314" s="250">
        <v>303</v>
      </c>
      <c r="B314" s="1006"/>
      <c r="C314" s="250" t="s">
        <v>1944</v>
      </c>
      <c r="D314" s="244" t="s">
        <v>1941</v>
      </c>
      <c r="E314" s="336" t="s">
        <v>1945</v>
      </c>
      <c r="F314" s="250" t="s">
        <v>1946</v>
      </c>
      <c r="G314" s="320" t="s">
        <v>56</v>
      </c>
      <c r="H314" s="250"/>
      <c r="I314" s="250"/>
    </row>
    <row r="315" spans="1:9" s="241" customFormat="1" ht="94.5" hidden="1" outlineLevel="1">
      <c r="A315" s="250">
        <v>304</v>
      </c>
      <c r="B315" s="1006"/>
      <c r="C315" s="250" t="s">
        <v>1947</v>
      </c>
      <c r="D315" s="244" t="s">
        <v>1941</v>
      </c>
      <c r="E315" s="336" t="s">
        <v>1948</v>
      </c>
      <c r="F315" s="336" t="s">
        <v>1949</v>
      </c>
      <c r="G315" s="320" t="s">
        <v>56</v>
      </c>
      <c r="H315" s="250"/>
      <c r="I315" s="250"/>
    </row>
    <row r="316" spans="1:9" s="241" customFormat="1" ht="94.5" hidden="1" outlineLevel="1">
      <c r="A316" s="250">
        <v>305</v>
      </c>
      <c r="B316" s="1006"/>
      <c r="C316" s="250" t="s">
        <v>1950</v>
      </c>
      <c r="D316" s="244" t="s">
        <v>1941</v>
      </c>
      <c r="E316" s="336" t="s">
        <v>1951</v>
      </c>
      <c r="F316" s="250" t="s">
        <v>1952</v>
      </c>
      <c r="G316" s="320" t="s">
        <v>56</v>
      </c>
      <c r="H316" s="250"/>
      <c r="I316" s="250"/>
    </row>
    <row r="317" spans="1:9" s="241" customFormat="1" ht="94.5" hidden="1" outlineLevel="1">
      <c r="A317" s="250">
        <v>306</v>
      </c>
      <c r="B317" s="1006"/>
      <c r="C317" s="250" t="s">
        <v>1953</v>
      </c>
      <c r="D317" s="244" t="s">
        <v>1941</v>
      </c>
      <c r="E317" s="336" t="s">
        <v>1954</v>
      </c>
      <c r="F317" s="250" t="s">
        <v>1955</v>
      </c>
      <c r="G317" s="320" t="s">
        <v>56</v>
      </c>
      <c r="H317" s="250"/>
      <c r="I317" s="250"/>
    </row>
    <row r="318" spans="1:9" s="241" customFormat="1" ht="94.5" hidden="1" outlineLevel="1">
      <c r="A318" s="250">
        <v>307</v>
      </c>
      <c r="B318" s="1006"/>
      <c r="C318" s="250" t="s">
        <v>1956</v>
      </c>
      <c r="D318" s="244" t="s">
        <v>1941</v>
      </c>
      <c r="E318" s="336" t="s">
        <v>1957</v>
      </c>
      <c r="F318" s="336" t="s">
        <v>1958</v>
      </c>
      <c r="G318" s="320" t="s">
        <v>56</v>
      </c>
      <c r="H318" s="250"/>
      <c r="I318" s="250"/>
    </row>
    <row r="319" spans="1:9" s="241" customFormat="1" ht="94.5" hidden="1" outlineLevel="1">
      <c r="A319" s="250">
        <v>308</v>
      </c>
      <c r="B319" s="1006"/>
      <c r="C319" s="250" t="s">
        <v>1959</v>
      </c>
      <c r="D319" s="244" t="s">
        <v>1941</v>
      </c>
      <c r="E319" s="336" t="s">
        <v>1960</v>
      </c>
      <c r="F319" s="250" t="s">
        <v>1952</v>
      </c>
      <c r="G319" s="320" t="s">
        <v>56</v>
      </c>
      <c r="H319" s="250"/>
      <c r="I319" s="250"/>
    </row>
    <row r="320" spans="1:9" s="241" customFormat="1" ht="94.5" hidden="1" outlineLevel="1">
      <c r="A320" s="250">
        <v>309</v>
      </c>
      <c r="B320" s="1006"/>
      <c r="C320" s="250" t="s">
        <v>1961</v>
      </c>
      <c r="D320" s="244" t="s">
        <v>1962</v>
      </c>
      <c r="E320" s="336" t="s">
        <v>1963</v>
      </c>
      <c r="F320" s="250" t="s">
        <v>1964</v>
      </c>
      <c r="G320" s="320" t="s">
        <v>56</v>
      </c>
      <c r="H320" s="250"/>
      <c r="I320" s="250"/>
    </row>
    <row r="321" spans="1:9" s="241" customFormat="1" ht="94.5" hidden="1" outlineLevel="1">
      <c r="A321" s="250">
        <v>310</v>
      </c>
      <c r="B321" s="1006"/>
      <c r="C321" s="250" t="s">
        <v>1961</v>
      </c>
      <c r="D321" s="244" t="s">
        <v>1941</v>
      </c>
      <c r="E321" s="336" t="s">
        <v>1965</v>
      </c>
      <c r="F321" s="250" t="s">
        <v>1964</v>
      </c>
      <c r="G321" s="320" t="s">
        <v>56</v>
      </c>
      <c r="H321" s="250"/>
      <c r="I321" s="250"/>
    </row>
    <row r="322" spans="1:9" s="241" customFormat="1" ht="94.5" hidden="1" outlineLevel="1">
      <c r="A322" s="250">
        <v>311</v>
      </c>
      <c r="B322" s="1006"/>
      <c r="C322" s="250" t="s">
        <v>1966</v>
      </c>
      <c r="D322" s="244" t="s">
        <v>1941</v>
      </c>
      <c r="E322" s="336" t="s">
        <v>1967</v>
      </c>
      <c r="F322" s="336" t="s">
        <v>1968</v>
      </c>
      <c r="G322" s="320" t="s">
        <v>56</v>
      </c>
      <c r="H322" s="250"/>
      <c r="I322" s="250"/>
    </row>
    <row r="323" spans="1:9" s="241" customFormat="1" ht="81" hidden="1" outlineLevel="1">
      <c r="A323" s="250">
        <v>312</v>
      </c>
      <c r="B323" s="1006"/>
      <c r="C323" s="250" t="s">
        <v>1969</v>
      </c>
      <c r="D323" s="244" t="s">
        <v>1936</v>
      </c>
      <c r="E323" s="336" t="s">
        <v>1970</v>
      </c>
      <c r="F323" s="250" t="s">
        <v>1971</v>
      </c>
      <c r="G323" s="320" t="s">
        <v>56</v>
      </c>
      <c r="H323" s="250"/>
      <c r="I323" s="250"/>
    </row>
    <row r="324" spans="1:9" s="241" customFormat="1" ht="94.5" hidden="1" outlineLevel="1">
      <c r="A324" s="250">
        <v>313</v>
      </c>
      <c r="B324" s="1006"/>
      <c r="C324" s="336" t="s">
        <v>1972</v>
      </c>
      <c r="D324" s="244" t="s">
        <v>1941</v>
      </c>
      <c r="E324" s="336" t="s">
        <v>1973</v>
      </c>
      <c r="F324" s="250" t="s">
        <v>1952</v>
      </c>
      <c r="G324" s="320" t="s">
        <v>56</v>
      </c>
      <c r="H324" s="250"/>
      <c r="I324" s="250"/>
    </row>
    <row r="325" spans="1:9" s="241" customFormat="1" ht="108" hidden="1" customHeight="1" outlineLevel="1">
      <c r="A325" s="250">
        <v>314</v>
      </c>
      <c r="B325" s="1006"/>
      <c r="C325" s="336" t="s">
        <v>1974</v>
      </c>
      <c r="D325" s="244" t="s">
        <v>1941</v>
      </c>
      <c r="E325" s="336" t="s">
        <v>1975</v>
      </c>
      <c r="F325" s="250" t="s">
        <v>1976</v>
      </c>
      <c r="G325" s="320" t="s">
        <v>56</v>
      </c>
      <c r="H325" s="250"/>
      <c r="I325" s="250"/>
    </row>
    <row r="326" spans="1:9" s="241" customFormat="1" ht="81" hidden="1" outlineLevel="1">
      <c r="A326" s="250">
        <v>315</v>
      </c>
      <c r="B326" s="1006"/>
      <c r="C326" s="250" t="s">
        <v>1977</v>
      </c>
      <c r="D326" s="244" t="s">
        <v>1936</v>
      </c>
      <c r="E326" s="336" t="s">
        <v>1978</v>
      </c>
      <c r="F326" s="336" t="s">
        <v>1979</v>
      </c>
      <c r="G326" s="320" t="s">
        <v>56</v>
      </c>
      <c r="H326" s="250"/>
      <c r="I326" s="250"/>
    </row>
    <row r="327" spans="1:9" s="241" customFormat="1" ht="94.5" hidden="1" outlineLevel="1">
      <c r="A327" s="250">
        <v>316</v>
      </c>
      <c r="B327" s="1006"/>
      <c r="C327" s="250" t="s">
        <v>1977</v>
      </c>
      <c r="D327" s="244" t="s">
        <v>1941</v>
      </c>
      <c r="E327" s="336" t="s">
        <v>1980</v>
      </c>
      <c r="F327" s="336" t="s">
        <v>1979</v>
      </c>
      <c r="G327" s="320" t="s">
        <v>56</v>
      </c>
      <c r="H327" s="250"/>
      <c r="I327" s="250"/>
    </row>
    <row r="328" spans="1:9" s="241" customFormat="1" ht="94.5" hidden="1" outlineLevel="1">
      <c r="A328" s="250">
        <v>317</v>
      </c>
      <c r="B328" s="1006"/>
      <c r="C328" s="250" t="s">
        <v>1977</v>
      </c>
      <c r="D328" s="244" t="s">
        <v>1941</v>
      </c>
      <c r="E328" s="336" t="s">
        <v>1981</v>
      </c>
      <c r="F328" s="336" t="s">
        <v>1979</v>
      </c>
      <c r="G328" s="320" t="s">
        <v>56</v>
      </c>
      <c r="H328" s="250"/>
      <c r="I328" s="250"/>
    </row>
    <row r="329" spans="1:9" s="241" customFormat="1" ht="81" hidden="1" outlineLevel="1">
      <c r="A329" s="250">
        <v>318</v>
      </c>
      <c r="B329" s="1006"/>
      <c r="C329" s="250" t="s">
        <v>1977</v>
      </c>
      <c r="D329" s="244" t="s">
        <v>1936</v>
      </c>
      <c r="E329" s="336" t="s">
        <v>1982</v>
      </c>
      <c r="F329" s="336" t="s">
        <v>1979</v>
      </c>
      <c r="G329" s="320" t="s">
        <v>56</v>
      </c>
      <c r="H329" s="250"/>
      <c r="I329" s="250"/>
    </row>
    <row r="330" spans="1:9" s="241" customFormat="1" ht="148.5" hidden="1" outlineLevel="1">
      <c r="A330" s="250">
        <v>319</v>
      </c>
      <c r="B330" s="1006"/>
      <c r="C330" s="250" t="s">
        <v>1983</v>
      </c>
      <c r="D330" s="244" t="s">
        <v>1984</v>
      </c>
      <c r="E330" s="336" t="s">
        <v>1985</v>
      </c>
      <c r="F330" s="250" t="s">
        <v>1986</v>
      </c>
      <c r="G330" s="320" t="s">
        <v>56</v>
      </c>
      <c r="H330" s="250"/>
      <c r="I330" s="250"/>
    </row>
    <row r="331" spans="1:9" s="241" customFormat="1" ht="81" hidden="1" outlineLevel="1">
      <c r="A331" s="250">
        <v>320</v>
      </c>
      <c r="B331" s="1005" t="s">
        <v>526</v>
      </c>
      <c r="C331" s="250" t="s">
        <v>1987</v>
      </c>
      <c r="D331" s="244" t="s">
        <v>1936</v>
      </c>
      <c r="E331" s="336" t="s">
        <v>1988</v>
      </c>
      <c r="F331" s="336" t="s">
        <v>1989</v>
      </c>
      <c r="G331" s="320" t="s">
        <v>56</v>
      </c>
      <c r="H331" s="250"/>
      <c r="I331" s="250"/>
    </row>
    <row r="332" spans="1:9" s="241" customFormat="1" ht="81" hidden="1" outlineLevel="1">
      <c r="A332" s="250">
        <v>321</v>
      </c>
      <c r="B332" s="1006"/>
      <c r="C332" s="336" t="s">
        <v>1990</v>
      </c>
      <c r="D332" s="244" t="s">
        <v>1936</v>
      </c>
      <c r="E332" s="336" t="s">
        <v>1991</v>
      </c>
      <c r="F332" s="250" t="s">
        <v>1992</v>
      </c>
      <c r="G332" s="320" t="s">
        <v>56</v>
      </c>
      <c r="H332" s="250"/>
      <c r="I332" s="250"/>
    </row>
    <row r="333" spans="1:9" s="241" customFormat="1" ht="81" hidden="1" outlineLevel="1">
      <c r="A333" s="250">
        <v>322</v>
      </c>
      <c r="B333" s="1006"/>
      <c r="C333" s="336" t="s">
        <v>1990</v>
      </c>
      <c r="D333" s="244" t="s">
        <v>1936</v>
      </c>
      <c r="E333" s="336" t="s">
        <v>1993</v>
      </c>
      <c r="F333" s="250" t="s">
        <v>1994</v>
      </c>
      <c r="G333" s="320" t="s">
        <v>56</v>
      </c>
      <c r="H333" s="250"/>
      <c r="I333" s="250"/>
    </row>
    <row r="334" spans="1:9" s="241" customFormat="1" ht="81" hidden="1" outlineLevel="1">
      <c r="A334" s="250">
        <v>323</v>
      </c>
      <c r="B334" s="1007"/>
      <c r="C334" s="336" t="s">
        <v>1995</v>
      </c>
      <c r="D334" s="244" t="s">
        <v>1936</v>
      </c>
      <c r="E334" s="336" t="s">
        <v>1996</v>
      </c>
      <c r="F334" s="250" t="s">
        <v>1997</v>
      </c>
      <c r="G334" s="320" t="s">
        <v>56</v>
      </c>
      <c r="H334" s="250"/>
      <c r="I334" s="250"/>
    </row>
    <row r="335" spans="1:9" s="241" customFormat="1" ht="94.5" hidden="1" outlineLevel="1">
      <c r="A335" s="250">
        <v>324</v>
      </c>
      <c r="B335" s="1008" t="s">
        <v>1998</v>
      </c>
      <c r="C335" s="250" t="s">
        <v>1999</v>
      </c>
      <c r="D335" s="244" t="s">
        <v>1941</v>
      </c>
      <c r="E335" s="336" t="s">
        <v>2000</v>
      </c>
      <c r="F335" s="336" t="s">
        <v>2001</v>
      </c>
      <c r="G335" s="320" t="s">
        <v>56</v>
      </c>
      <c r="H335" s="250"/>
      <c r="I335" s="250"/>
    </row>
    <row r="336" spans="1:9" s="241" customFormat="1" ht="94.5" hidden="1" outlineLevel="1">
      <c r="A336" s="250">
        <v>325</v>
      </c>
      <c r="B336" s="1009"/>
      <c r="C336" s="250" t="s">
        <v>2002</v>
      </c>
      <c r="D336" s="244" t="s">
        <v>1941</v>
      </c>
      <c r="E336" s="336" t="s">
        <v>2003</v>
      </c>
      <c r="F336" s="336" t="s">
        <v>2004</v>
      </c>
      <c r="G336" s="320" t="s">
        <v>56</v>
      </c>
      <c r="H336" s="250"/>
      <c r="I336" s="250"/>
    </row>
    <row r="337" spans="1:9" s="241" customFormat="1" ht="94.5" hidden="1" outlineLevel="1">
      <c r="A337" s="250">
        <v>326</v>
      </c>
      <c r="B337" s="1009"/>
      <c r="C337" s="250" t="s">
        <v>2005</v>
      </c>
      <c r="D337" s="244" t="s">
        <v>1941</v>
      </c>
      <c r="E337" s="336" t="s">
        <v>2006</v>
      </c>
      <c r="F337" s="336" t="s">
        <v>2007</v>
      </c>
      <c r="G337" s="320" t="s">
        <v>56</v>
      </c>
      <c r="H337" s="250"/>
      <c r="I337" s="250"/>
    </row>
    <row r="338" spans="1:9" s="241" customFormat="1" ht="94.5" hidden="1" outlineLevel="1">
      <c r="A338" s="250">
        <v>327</v>
      </c>
      <c r="B338" s="1010"/>
      <c r="C338" s="250" t="s">
        <v>2008</v>
      </c>
      <c r="D338" s="244" t="s">
        <v>1941</v>
      </c>
      <c r="E338" s="336" t="s">
        <v>2009</v>
      </c>
      <c r="F338" s="336" t="s">
        <v>2010</v>
      </c>
      <c r="G338" s="320" t="s">
        <v>56</v>
      </c>
      <c r="H338" s="250"/>
      <c r="I338" s="250"/>
    </row>
    <row r="339" spans="1:9" s="241" customFormat="1" ht="94.5" hidden="1" outlineLevel="1">
      <c r="A339" s="250">
        <v>328</v>
      </c>
      <c r="B339" s="1005" t="s">
        <v>2011</v>
      </c>
      <c r="C339" s="250" t="s">
        <v>2012</v>
      </c>
      <c r="D339" s="244" t="s">
        <v>1941</v>
      </c>
      <c r="E339" s="336" t="s">
        <v>2013</v>
      </c>
      <c r="F339" s="336" t="s">
        <v>2014</v>
      </c>
      <c r="G339" s="320" t="s">
        <v>56</v>
      </c>
      <c r="H339" s="250"/>
      <c r="I339" s="250"/>
    </row>
    <row r="340" spans="1:9" s="241" customFormat="1" ht="94.5" hidden="1" outlineLevel="1">
      <c r="A340" s="250">
        <v>329</v>
      </c>
      <c r="B340" s="1006"/>
      <c r="C340" s="250" t="s">
        <v>2015</v>
      </c>
      <c r="D340" s="244" t="s">
        <v>1941</v>
      </c>
      <c r="E340" s="336" t="s">
        <v>2016</v>
      </c>
      <c r="F340" s="336" t="s">
        <v>2017</v>
      </c>
      <c r="G340" s="320" t="s">
        <v>56</v>
      </c>
      <c r="H340" s="250"/>
      <c r="I340" s="250"/>
    </row>
    <row r="341" spans="1:9" s="241" customFormat="1" ht="94.5" hidden="1" outlineLevel="1">
      <c r="A341" s="250">
        <v>330</v>
      </c>
      <c r="B341" s="1006"/>
      <c r="C341" s="250" t="s">
        <v>2015</v>
      </c>
      <c r="D341" s="244" t="s">
        <v>1941</v>
      </c>
      <c r="E341" s="336" t="s">
        <v>2018</v>
      </c>
      <c r="F341" s="336" t="s">
        <v>2019</v>
      </c>
      <c r="G341" s="320" t="s">
        <v>56</v>
      </c>
      <c r="H341" s="250"/>
      <c r="I341" s="250"/>
    </row>
    <row r="342" spans="1:9" s="241" customFormat="1" ht="94.5" hidden="1" outlineLevel="1">
      <c r="A342" s="250">
        <v>331</v>
      </c>
      <c r="B342" s="1006"/>
      <c r="C342" s="250" t="s">
        <v>2020</v>
      </c>
      <c r="D342" s="244" t="s">
        <v>1941</v>
      </c>
      <c r="E342" s="336" t="s">
        <v>2021</v>
      </c>
      <c r="F342" s="336" t="s">
        <v>2022</v>
      </c>
      <c r="G342" s="217" t="s">
        <v>33</v>
      </c>
      <c r="H342" s="250">
        <v>6841</v>
      </c>
      <c r="I342" s="250"/>
    </row>
    <row r="343" spans="1:9" s="241" customFormat="1" ht="94.5" hidden="1" outlineLevel="1">
      <c r="A343" s="250">
        <v>332</v>
      </c>
      <c r="B343" s="1006"/>
      <c r="C343" s="250" t="s">
        <v>2023</v>
      </c>
      <c r="D343" s="244" t="s">
        <v>1941</v>
      </c>
      <c r="E343" s="336" t="s">
        <v>2024</v>
      </c>
      <c r="F343" s="250" t="s">
        <v>1684</v>
      </c>
      <c r="G343" s="320" t="s">
        <v>56</v>
      </c>
      <c r="H343" s="250"/>
      <c r="I343" s="250"/>
    </row>
    <row r="344" spans="1:9" s="241" customFormat="1" ht="94.5" hidden="1" outlineLevel="1">
      <c r="A344" s="250">
        <v>333</v>
      </c>
      <c r="B344" s="1006"/>
      <c r="C344" s="250" t="s">
        <v>2025</v>
      </c>
      <c r="D344" s="244" t="s">
        <v>1941</v>
      </c>
      <c r="E344" s="336" t="s">
        <v>2026</v>
      </c>
      <c r="F344" s="250" t="s">
        <v>1955</v>
      </c>
      <c r="G344" s="320" t="s">
        <v>56</v>
      </c>
      <c r="H344" s="250"/>
      <c r="I344" s="250"/>
    </row>
    <row r="345" spans="1:9" s="241" customFormat="1" ht="94.5" hidden="1" outlineLevel="1">
      <c r="A345" s="250">
        <v>334</v>
      </c>
      <c r="B345" s="1006"/>
      <c r="C345" s="250" t="s">
        <v>2027</v>
      </c>
      <c r="D345" s="244" t="s">
        <v>1941</v>
      </c>
      <c r="E345" s="336" t="s">
        <v>2028</v>
      </c>
      <c r="F345" s="250" t="s">
        <v>2029</v>
      </c>
      <c r="G345" s="320" t="s">
        <v>56</v>
      </c>
      <c r="H345" s="250"/>
      <c r="I345" s="250"/>
    </row>
    <row r="346" spans="1:9" s="241" customFormat="1" ht="94.5" hidden="1" outlineLevel="1">
      <c r="A346" s="250">
        <v>335</v>
      </c>
      <c r="B346" s="1006"/>
      <c r="C346" s="250" t="s">
        <v>2030</v>
      </c>
      <c r="D346" s="244" t="s">
        <v>1941</v>
      </c>
      <c r="E346" s="336" t="s">
        <v>2031</v>
      </c>
      <c r="F346" s="250" t="s">
        <v>1952</v>
      </c>
      <c r="G346" s="320" t="s">
        <v>56</v>
      </c>
      <c r="H346" s="250"/>
      <c r="I346" s="250"/>
    </row>
    <row r="347" spans="1:9" s="241" customFormat="1" ht="94.5" hidden="1" outlineLevel="1">
      <c r="A347" s="250">
        <v>336</v>
      </c>
      <c r="B347" s="1006"/>
      <c r="C347" s="250" t="s">
        <v>2032</v>
      </c>
      <c r="D347" s="244" t="s">
        <v>1941</v>
      </c>
      <c r="E347" s="336" t="s">
        <v>2033</v>
      </c>
      <c r="F347" s="250" t="s">
        <v>1964</v>
      </c>
      <c r="G347" s="320" t="s">
        <v>56</v>
      </c>
      <c r="H347" s="250"/>
      <c r="I347" s="250"/>
    </row>
    <row r="348" spans="1:9" s="241" customFormat="1" ht="94.5" hidden="1" outlineLevel="1">
      <c r="A348" s="250">
        <v>337</v>
      </c>
      <c r="B348" s="1006"/>
      <c r="C348" s="250" t="s">
        <v>2032</v>
      </c>
      <c r="D348" s="244" t="s">
        <v>1941</v>
      </c>
      <c r="E348" s="336" t="s">
        <v>2034</v>
      </c>
      <c r="F348" s="250" t="s">
        <v>1964</v>
      </c>
      <c r="G348" s="320" t="s">
        <v>56</v>
      </c>
      <c r="H348" s="250"/>
      <c r="I348" s="250"/>
    </row>
    <row r="349" spans="1:9" s="241" customFormat="1" ht="94.5" hidden="1" outlineLevel="1">
      <c r="A349" s="250">
        <v>338</v>
      </c>
      <c r="B349" s="1006"/>
      <c r="C349" s="250" t="s">
        <v>2035</v>
      </c>
      <c r="D349" s="244" t="s">
        <v>1941</v>
      </c>
      <c r="E349" s="336" t="s">
        <v>2036</v>
      </c>
      <c r="F349" s="336" t="s">
        <v>2037</v>
      </c>
      <c r="G349" s="320" t="s">
        <v>56</v>
      </c>
      <c r="H349" s="250"/>
      <c r="I349" s="250"/>
    </row>
    <row r="350" spans="1:9" s="241" customFormat="1" ht="81" hidden="1" outlineLevel="1">
      <c r="A350" s="250">
        <v>339</v>
      </c>
      <c r="B350" s="1006"/>
      <c r="C350" s="250" t="s">
        <v>2038</v>
      </c>
      <c r="D350" s="244" t="s">
        <v>1936</v>
      </c>
      <c r="E350" s="336" t="s">
        <v>2039</v>
      </c>
      <c r="F350" s="250" t="s">
        <v>1971</v>
      </c>
      <c r="G350" s="320" t="s">
        <v>56</v>
      </c>
      <c r="H350" s="250"/>
      <c r="I350" s="250"/>
    </row>
    <row r="351" spans="1:9" s="241" customFormat="1" ht="94.5" hidden="1" outlineLevel="1">
      <c r="A351" s="250">
        <v>340</v>
      </c>
      <c r="B351" s="1006"/>
      <c r="C351" s="336" t="s">
        <v>2040</v>
      </c>
      <c r="D351" s="244" t="s">
        <v>1941</v>
      </c>
      <c r="E351" s="336" t="s">
        <v>2041</v>
      </c>
      <c r="F351" s="250" t="s">
        <v>1952</v>
      </c>
      <c r="G351" s="320" t="s">
        <v>56</v>
      </c>
      <c r="H351" s="250"/>
      <c r="I351" s="250"/>
    </row>
    <row r="352" spans="1:9" s="241" customFormat="1" ht="94.5" hidden="1" outlineLevel="1">
      <c r="A352" s="250">
        <v>341</v>
      </c>
      <c r="B352" s="1006"/>
      <c r="C352" s="250" t="s">
        <v>2042</v>
      </c>
      <c r="D352" s="244" t="s">
        <v>1941</v>
      </c>
      <c r="E352" s="336" t="s">
        <v>2043</v>
      </c>
      <c r="F352" s="250" t="s">
        <v>2044</v>
      </c>
      <c r="G352" s="320" t="s">
        <v>56</v>
      </c>
      <c r="H352" s="250"/>
      <c r="I352" s="250"/>
    </row>
    <row r="353" spans="1:9" s="241" customFormat="1" ht="94.5" hidden="1" outlineLevel="1">
      <c r="A353" s="250">
        <v>342</v>
      </c>
      <c r="B353" s="1007"/>
      <c r="C353" s="250" t="s">
        <v>2045</v>
      </c>
      <c r="D353" s="244" t="s">
        <v>1941</v>
      </c>
      <c r="E353" s="336" t="s">
        <v>2046</v>
      </c>
      <c r="F353" s="336" t="s">
        <v>2047</v>
      </c>
      <c r="G353" s="320" t="s">
        <v>33</v>
      </c>
      <c r="H353" s="250">
        <v>6842</v>
      </c>
      <c r="I353" s="250"/>
    </row>
    <row r="354" spans="1:9" s="241" customFormat="1" ht="94.5" hidden="1" outlineLevel="1">
      <c r="A354" s="250">
        <v>343</v>
      </c>
      <c r="B354" s="1005" t="s">
        <v>1906</v>
      </c>
      <c r="C354" s="250" t="s">
        <v>2048</v>
      </c>
      <c r="D354" s="244" t="s">
        <v>1941</v>
      </c>
      <c r="E354" s="250" t="s">
        <v>2049</v>
      </c>
      <c r="F354" s="336" t="s">
        <v>2050</v>
      </c>
      <c r="G354" s="320" t="s">
        <v>56</v>
      </c>
      <c r="H354" s="250"/>
      <c r="I354" s="250"/>
    </row>
    <row r="355" spans="1:9" s="241" customFormat="1" ht="94.5" hidden="1" outlineLevel="1">
      <c r="A355" s="250">
        <v>344</v>
      </c>
      <c r="B355" s="1006"/>
      <c r="C355" s="250" t="s">
        <v>2051</v>
      </c>
      <c r="D355" s="244" t="s">
        <v>1941</v>
      </c>
      <c r="E355" s="336" t="s">
        <v>2052</v>
      </c>
      <c r="F355" s="250" t="s">
        <v>2053</v>
      </c>
      <c r="G355" s="320" t="s">
        <v>56</v>
      </c>
      <c r="H355" s="250"/>
      <c r="I355" s="250"/>
    </row>
    <row r="356" spans="1:9" s="241" customFormat="1" ht="94.5" hidden="1" outlineLevel="1">
      <c r="A356" s="250">
        <v>345</v>
      </c>
      <c r="B356" s="1006"/>
      <c r="C356" s="250" t="s">
        <v>1906</v>
      </c>
      <c r="D356" s="244" t="s">
        <v>1941</v>
      </c>
      <c r="E356" s="336" t="s">
        <v>2054</v>
      </c>
      <c r="F356" s="250" t="s">
        <v>2055</v>
      </c>
      <c r="G356" s="320" t="s">
        <v>56</v>
      </c>
      <c r="H356" s="250"/>
      <c r="I356" s="250"/>
    </row>
    <row r="357" spans="1:9" s="241" customFormat="1" ht="94.5" hidden="1" outlineLevel="1">
      <c r="A357" s="250">
        <v>346</v>
      </c>
      <c r="B357" s="1007"/>
      <c r="C357" s="250" t="s">
        <v>1906</v>
      </c>
      <c r="D357" s="244" t="s">
        <v>1941</v>
      </c>
      <c r="E357" s="336" t="s">
        <v>2056</v>
      </c>
      <c r="F357" s="250" t="s">
        <v>2057</v>
      </c>
      <c r="G357" s="320" t="s">
        <v>56</v>
      </c>
      <c r="H357" s="250"/>
      <c r="I357" s="250"/>
    </row>
    <row r="358" spans="1:9" s="241" customFormat="1" ht="94.5" hidden="1" outlineLevel="1">
      <c r="A358" s="250">
        <v>347</v>
      </c>
      <c r="B358" s="1005" t="s">
        <v>2058</v>
      </c>
      <c r="C358" s="244" t="s">
        <v>2059</v>
      </c>
      <c r="D358" s="244" t="s">
        <v>2060</v>
      </c>
      <c r="E358" s="336" t="s">
        <v>2061</v>
      </c>
      <c r="F358" s="336" t="s">
        <v>2062</v>
      </c>
      <c r="G358" s="217" t="s">
        <v>56</v>
      </c>
      <c r="H358" s="250"/>
      <c r="I358" s="250"/>
    </row>
    <row r="359" spans="1:9" s="241" customFormat="1" ht="81" hidden="1" outlineLevel="1">
      <c r="A359" s="250">
        <v>348</v>
      </c>
      <c r="B359" s="1006"/>
      <c r="C359" s="244" t="s">
        <v>2063</v>
      </c>
      <c r="D359" s="244" t="s">
        <v>1936</v>
      </c>
      <c r="E359" s="336" t="s">
        <v>2064</v>
      </c>
      <c r="F359" s="336" t="s">
        <v>2065</v>
      </c>
      <c r="G359" s="217" t="s">
        <v>56</v>
      </c>
      <c r="H359" s="250"/>
      <c r="I359" s="250"/>
    </row>
    <row r="360" spans="1:9" s="241" customFormat="1" ht="81" hidden="1" outlineLevel="1">
      <c r="A360" s="250">
        <v>349</v>
      </c>
      <c r="B360" s="1006"/>
      <c r="C360" s="244" t="s">
        <v>2063</v>
      </c>
      <c r="D360" s="244" t="s">
        <v>1936</v>
      </c>
      <c r="E360" s="336" t="s">
        <v>2066</v>
      </c>
      <c r="F360" s="336" t="s">
        <v>2067</v>
      </c>
      <c r="G360" s="217" t="s">
        <v>56</v>
      </c>
      <c r="H360" s="250"/>
      <c r="I360" s="250"/>
    </row>
    <row r="361" spans="1:9" s="241" customFormat="1" ht="81" hidden="1" outlineLevel="1">
      <c r="A361" s="250">
        <v>350</v>
      </c>
      <c r="B361" s="1006"/>
      <c r="C361" s="244" t="s">
        <v>2068</v>
      </c>
      <c r="D361" s="244" t="s">
        <v>1936</v>
      </c>
      <c r="E361" s="336" t="s">
        <v>2069</v>
      </c>
      <c r="F361" s="336" t="s">
        <v>2070</v>
      </c>
      <c r="G361" s="217" t="s">
        <v>94</v>
      </c>
      <c r="H361" s="250"/>
      <c r="I361" s="250"/>
    </row>
    <row r="362" spans="1:9" s="241" customFormat="1" ht="94.5" hidden="1" outlineLevel="1">
      <c r="A362" s="250">
        <v>351</v>
      </c>
      <c r="B362" s="1006"/>
      <c r="C362" s="244" t="s">
        <v>2071</v>
      </c>
      <c r="D362" s="244" t="s">
        <v>2060</v>
      </c>
      <c r="E362" s="336" t="s">
        <v>2072</v>
      </c>
      <c r="F362" s="336" t="s">
        <v>2073</v>
      </c>
      <c r="G362" s="217" t="s">
        <v>56</v>
      </c>
      <c r="H362" s="250"/>
      <c r="I362" s="250"/>
    </row>
    <row r="363" spans="1:9" s="241" customFormat="1" ht="81" hidden="1" outlineLevel="1">
      <c r="A363" s="250">
        <v>352</v>
      </c>
      <c r="B363" s="1006"/>
      <c r="C363" s="250" t="s">
        <v>1987</v>
      </c>
      <c r="D363" s="244" t="s">
        <v>1936</v>
      </c>
      <c r="E363" s="336" t="s">
        <v>1988</v>
      </c>
      <c r="F363" s="336" t="s">
        <v>1989</v>
      </c>
      <c r="G363" s="217" t="s">
        <v>56</v>
      </c>
      <c r="H363" s="250"/>
      <c r="I363" s="250"/>
    </row>
    <row r="364" spans="1:9" s="241" customFormat="1" ht="81" hidden="1" outlineLevel="1">
      <c r="A364" s="250">
        <v>353</v>
      </c>
      <c r="B364" s="1006"/>
      <c r="C364" s="336" t="s">
        <v>1990</v>
      </c>
      <c r="D364" s="244" t="s">
        <v>1936</v>
      </c>
      <c r="E364" s="336" t="s">
        <v>1991</v>
      </c>
      <c r="F364" s="250" t="s">
        <v>1992</v>
      </c>
      <c r="G364" s="217" t="s">
        <v>56</v>
      </c>
      <c r="H364" s="250"/>
      <c r="I364" s="250"/>
    </row>
    <row r="365" spans="1:9" s="241" customFormat="1" ht="81" hidden="1" outlineLevel="1">
      <c r="A365" s="250">
        <v>354</v>
      </c>
      <c r="B365" s="1006"/>
      <c r="C365" s="336" t="s">
        <v>1990</v>
      </c>
      <c r="D365" s="244" t="s">
        <v>1936</v>
      </c>
      <c r="E365" s="336" t="s">
        <v>1993</v>
      </c>
      <c r="F365" s="250" t="s">
        <v>1994</v>
      </c>
      <c r="G365" s="217" t="s">
        <v>56</v>
      </c>
      <c r="H365" s="250"/>
      <c r="I365" s="250"/>
    </row>
    <row r="366" spans="1:9" s="241" customFormat="1" ht="81" hidden="1" outlineLevel="1">
      <c r="A366" s="250">
        <v>355</v>
      </c>
      <c r="B366" s="1006"/>
      <c r="C366" s="336" t="s">
        <v>1995</v>
      </c>
      <c r="D366" s="244" t="s">
        <v>1936</v>
      </c>
      <c r="E366" s="336" t="s">
        <v>1996</v>
      </c>
      <c r="F366" s="250" t="s">
        <v>1997</v>
      </c>
      <c r="G366" s="217" t="s">
        <v>56</v>
      </c>
      <c r="H366" s="250"/>
      <c r="I366" s="250"/>
    </row>
    <row r="367" spans="1:9" s="290" customFormat="1" ht="14.25" collapsed="1">
      <c r="A367" s="1000" t="s">
        <v>2074</v>
      </c>
      <c r="B367" s="1001"/>
      <c r="C367" s="1001"/>
      <c r="D367" s="1001"/>
      <c r="E367" s="1001"/>
      <c r="F367" s="1001"/>
      <c r="G367" s="1001"/>
      <c r="H367" s="1001"/>
      <c r="I367" s="1002"/>
    </row>
    <row r="368" spans="1:9" s="241" customFormat="1" ht="135" hidden="1" outlineLevel="1">
      <c r="A368" s="250">
        <v>356</v>
      </c>
      <c r="B368" s="337" t="s">
        <v>121</v>
      </c>
      <c r="C368" s="244" t="s">
        <v>121</v>
      </c>
      <c r="D368" s="244" t="s">
        <v>2075</v>
      </c>
      <c r="E368" s="336" t="s">
        <v>1937</v>
      </c>
      <c r="F368" s="336" t="s">
        <v>2076</v>
      </c>
      <c r="G368" s="217" t="s">
        <v>56</v>
      </c>
      <c r="H368" s="250"/>
      <c r="I368" s="250"/>
    </row>
    <row r="369" spans="1:9" s="241" customFormat="1" ht="94.5" hidden="1" outlineLevel="1">
      <c r="A369" s="250">
        <v>357</v>
      </c>
      <c r="B369" s="1005" t="s">
        <v>2077</v>
      </c>
      <c r="C369" s="250" t="s">
        <v>2078</v>
      </c>
      <c r="D369" s="244" t="s">
        <v>2079</v>
      </c>
      <c r="E369" s="250" t="s">
        <v>2080</v>
      </c>
      <c r="F369" s="336" t="s">
        <v>2081</v>
      </c>
      <c r="G369" s="217" t="s">
        <v>56</v>
      </c>
      <c r="H369" s="250"/>
      <c r="I369" s="250"/>
    </row>
    <row r="370" spans="1:9" s="241" customFormat="1" ht="94.5" hidden="1" outlineLevel="1">
      <c r="A370" s="250">
        <v>358</v>
      </c>
      <c r="B370" s="1006"/>
      <c r="C370" s="250" t="s">
        <v>2082</v>
      </c>
      <c r="D370" s="244" t="s">
        <v>2079</v>
      </c>
      <c r="E370" s="336" t="s">
        <v>2083</v>
      </c>
      <c r="F370" s="250" t="s">
        <v>2084</v>
      </c>
      <c r="G370" s="217" t="s">
        <v>56</v>
      </c>
      <c r="H370" s="250"/>
      <c r="I370" s="250"/>
    </row>
    <row r="371" spans="1:9" s="241" customFormat="1" ht="94.5" hidden="1" outlineLevel="1">
      <c r="A371" s="250">
        <v>359</v>
      </c>
      <c r="B371" s="1006"/>
      <c r="C371" s="250" t="s">
        <v>2085</v>
      </c>
      <c r="D371" s="244" t="s">
        <v>2079</v>
      </c>
      <c r="E371" s="336" t="s">
        <v>2086</v>
      </c>
      <c r="F371" s="336" t="s">
        <v>2087</v>
      </c>
      <c r="G371" s="217" t="s">
        <v>56</v>
      </c>
      <c r="H371" s="250"/>
      <c r="I371" s="250"/>
    </row>
    <row r="372" spans="1:9" s="241" customFormat="1" ht="94.5" hidden="1" outlineLevel="1">
      <c r="A372" s="250">
        <v>360</v>
      </c>
      <c r="B372" s="1006"/>
      <c r="C372" s="250" t="s">
        <v>2088</v>
      </c>
      <c r="D372" s="244" t="s">
        <v>2079</v>
      </c>
      <c r="E372" s="336" t="s">
        <v>2089</v>
      </c>
      <c r="F372" s="336" t="s">
        <v>2090</v>
      </c>
      <c r="G372" s="217" t="s">
        <v>33</v>
      </c>
      <c r="H372" s="250">
        <v>6819</v>
      </c>
      <c r="I372" s="250"/>
    </row>
    <row r="373" spans="1:9" s="241" customFormat="1" ht="94.5" hidden="1" outlineLevel="1">
      <c r="A373" s="250">
        <v>361</v>
      </c>
      <c r="B373" s="1006"/>
      <c r="C373" s="250" t="s">
        <v>2091</v>
      </c>
      <c r="D373" s="244" t="s">
        <v>2079</v>
      </c>
      <c r="E373" s="336" t="s">
        <v>2092</v>
      </c>
      <c r="F373" s="250" t="s">
        <v>1952</v>
      </c>
      <c r="G373" s="217" t="s">
        <v>56</v>
      </c>
      <c r="H373" s="250"/>
      <c r="I373" s="250"/>
    </row>
    <row r="374" spans="1:9" s="241" customFormat="1" ht="94.5" hidden="1" outlineLevel="1">
      <c r="A374" s="250">
        <v>362</v>
      </c>
      <c r="B374" s="1006"/>
      <c r="C374" s="250" t="s">
        <v>2093</v>
      </c>
      <c r="D374" s="244" t="s">
        <v>2079</v>
      </c>
      <c r="E374" s="336" t="s">
        <v>2094</v>
      </c>
      <c r="F374" s="250" t="s">
        <v>2095</v>
      </c>
      <c r="G374" s="217" t="s">
        <v>56</v>
      </c>
      <c r="H374" s="250"/>
      <c r="I374" s="250"/>
    </row>
    <row r="375" spans="1:9" s="241" customFormat="1" ht="94.5" hidden="1" outlineLevel="1">
      <c r="A375" s="250">
        <v>363</v>
      </c>
      <c r="B375" s="1006"/>
      <c r="C375" s="250" t="s">
        <v>2096</v>
      </c>
      <c r="D375" s="244" t="s">
        <v>2079</v>
      </c>
      <c r="E375" s="336" t="s">
        <v>2097</v>
      </c>
      <c r="F375" s="336" t="s">
        <v>2098</v>
      </c>
      <c r="G375" s="217" t="s">
        <v>56</v>
      </c>
      <c r="H375" s="250"/>
      <c r="I375" s="250"/>
    </row>
    <row r="376" spans="1:9" s="241" customFormat="1" ht="94.5" hidden="1" outlineLevel="1">
      <c r="A376" s="250">
        <v>364</v>
      </c>
      <c r="B376" s="1006"/>
      <c r="C376" s="250" t="s">
        <v>2099</v>
      </c>
      <c r="D376" s="244" t="s">
        <v>2079</v>
      </c>
      <c r="E376" s="336" t="s">
        <v>2100</v>
      </c>
      <c r="F376" s="336" t="s">
        <v>2101</v>
      </c>
      <c r="G376" s="217" t="s">
        <v>56</v>
      </c>
      <c r="H376" s="250"/>
      <c r="I376" s="250"/>
    </row>
    <row r="377" spans="1:9" s="241" customFormat="1" ht="94.5" hidden="1" outlineLevel="1">
      <c r="A377" s="250">
        <v>365</v>
      </c>
      <c r="B377" s="1006"/>
      <c r="C377" s="336" t="s">
        <v>2102</v>
      </c>
      <c r="D377" s="244" t="s">
        <v>2079</v>
      </c>
      <c r="E377" s="336" t="s">
        <v>2103</v>
      </c>
      <c r="F377" s="336" t="s">
        <v>2104</v>
      </c>
      <c r="G377" s="217" t="s">
        <v>56</v>
      </c>
      <c r="H377" s="250"/>
      <c r="I377" s="250"/>
    </row>
    <row r="378" spans="1:9" s="241" customFormat="1" ht="94.5" hidden="1" outlineLevel="1">
      <c r="A378" s="250">
        <v>366</v>
      </c>
      <c r="B378" s="1006"/>
      <c r="C378" s="250" t="s">
        <v>2096</v>
      </c>
      <c r="D378" s="244" t="s">
        <v>2079</v>
      </c>
      <c r="E378" s="336" t="s">
        <v>2105</v>
      </c>
      <c r="F378" s="336" t="s">
        <v>2098</v>
      </c>
      <c r="G378" s="217" t="s">
        <v>56</v>
      </c>
      <c r="H378" s="250"/>
      <c r="I378" s="250"/>
    </row>
    <row r="379" spans="1:9" s="241" customFormat="1" ht="94.5" hidden="1" outlineLevel="1">
      <c r="A379" s="250">
        <v>367</v>
      </c>
      <c r="B379" s="1005" t="s">
        <v>2106</v>
      </c>
      <c r="C379" s="250" t="s">
        <v>2107</v>
      </c>
      <c r="D379" s="244" t="s">
        <v>2079</v>
      </c>
      <c r="E379" s="250" t="s">
        <v>2108</v>
      </c>
      <c r="F379" s="336" t="s">
        <v>2109</v>
      </c>
      <c r="G379" s="217" t="s">
        <v>56</v>
      </c>
      <c r="H379" s="250"/>
      <c r="I379" s="250"/>
    </row>
    <row r="380" spans="1:9" s="241" customFormat="1" ht="94.5" hidden="1" outlineLevel="1">
      <c r="A380" s="250">
        <v>368</v>
      </c>
      <c r="B380" s="1006"/>
      <c r="C380" s="250" t="s">
        <v>2110</v>
      </c>
      <c r="D380" s="244" t="s">
        <v>2079</v>
      </c>
      <c r="E380" s="336" t="s">
        <v>2111</v>
      </c>
      <c r="F380" s="250" t="s">
        <v>2112</v>
      </c>
      <c r="G380" s="217" t="s">
        <v>56</v>
      </c>
      <c r="H380" s="250"/>
      <c r="I380" s="250"/>
    </row>
    <row r="381" spans="1:9" s="241" customFormat="1" ht="94.5" hidden="1" outlineLevel="1">
      <c r="A381" s="250">
        <v>369</v>
      </c>
      <c r="B381" s="1006"/>
      <c r="C381" s="250" t="s">
        <v>2110</v>
      </c>
      <c r="D381" s="244" t="s">
        <v>2079</v>
      </c>
      <c r="E381" s="336" t="s">
        <v>2113</v>
      </c>
      <c r="F381" s="336" t="s">
        <v>2114</v>
      </c>
      <c r="G381" s="217" t="s">
        <v>56</v>
      </c>
      <c r="H381" s="250"/>
      <c r="I381" s="250"/>
    </row>
    <row r="382" spans="1:9" s="241" customFormat="1" ht="94.5" hidden="1" outlineLevel="1">
      <c r="A382" s="250">
        <v>370</v>
      </c>
      <c r="B382" s="1006"/>
      <c r="C382" s="250" t="s">
        <v>2115</v>
      </c>
      <c r="D382" s="244" t="s">
        <v>2079</v>
      </c>
      <c r="E382" s="336" t="s">
        <v>2116</v>
      </c>
      <c r="F382" s="250" t="s">
        <v>2117</v>
      </c>
      <c r="G382" s="217" t="s">
        <v>56</v>
      </c>
      <c r="H382" s="250"/>
      <c r="I382" s="250"/>
    </row>
    <row r="383" spans="1:9" s="241" customFormat="1" ht="94.5" hidden="1" outlineLevel="1">
      <c r="A383" s="250">
        <v>371</v>
      </c>
      <c r="B383" s="1006"/>
      <c r="C383" s="250" t="s">
        <v>2118</v>
      </c>
      <c r="D383" s="244" t="s">
        <v>2079</v>
      </c>
      <c r="E383" s="336" t="s">
        <v>2119</v>
      </c>
      <c r="F383" s="250" t="s">
        <v>2120</v>
      </c>
      <c r="G383" s="217" t="s">
        <v>56</v>
      </c>
      <c r="H383" s="250"/>
      <c r="I383" s="250"/>
    </row>
    <row r="384" spans="1:9" s="241" customFormat="1" ht="94.5" hidden="1" outlineLevel="1">
      <c r="A384" s="250">
        <v>372</v>
      </c>
      <c r="B384" s="1006"/>
      <c r="C384" s="336" t="s">
        <v>2121</v>
      </c>
      <c r="D384" s="244" t="s">
        <v>2079</v>
      </c>
      <c r="E384" s="336" t="s">
        <v>2122</v>
      </c>
      <c r="F384" s="250" t="s">
        <v>2123</v>
      </c>
      <c r="G384" s="217" t="s">
        <v>56</v>
      </c>
      <c r="H384" s="250"/>
      <c r="I384" s="250"/>
    </row>
    <row r="385" spans="1:9" s="241" customFormat="1" ht="94.5" hidden="1" outlineLevel="1">
      <c r="A385" s="250">
        <v>373</v>
      </c>
      <c r="B385" s="1006"/>
      <c r="C385" s="250" t="s">
        <v>2124</v>
      </c>
      <c r="D385" s="244" t="s">
        <v>2079</v>
      </c>
      <c r="E385" s="336" t="s">
        <v>2125</v>
      </c>
      <c r="F385" s="250" t="s">
        <v>2126</v>
      </c>
      <c r="G385" s="217" t="s">
        <v>56</v>
      </c>
      <c r="H385" s="250"/>
      <c r="I385" s="250"/>
    </row>
    <row r="386" spans="1:9" s="241" customFormat="1" ht="94.5" hidden="1" outlineLevel="1">
      <c r="A386" s="250">
        <v>374</v>
      </c>
      <c r="B386" s="1006"/>
      <c r="C386" s="250" t="s">
        <v>2124</v>
      </c>
      <c r="D386" s="244" t="s">
        <v>2079</v>
      </c>
      <c r="E386" s="336" t="s">
        <v>2127</v>
      </c>
      <c r="F386" s="250" t="s">
        <v>2128</v>
      </c>
      <c r="G386" s="217" t="s">
        <v>56</v>
      </c>
      <c r="H386" s="250"/>
      <c r="I386" s="250"/>
    </row>
    <row r="387" spans="1:9" s="241" customFormat="1" ht="94.5" hidden="1" outlineLevel="1">
      <c r="A387" s="250">
        <v>375</v>
      </c>
      <c r="B387" s="1006"/>
      <c r="C387" s="250" t="s">
        <v>2124</v>
      </c>
      <c r="D387" s="244" t="s">
        <v>2079</v>
      </c>
      <c r="E387" s="336" t="s">
        <v>2129</v>
      </c>
      <c r="F387" s="250" t="s">
        <v>2128</v>
      </c>
      <c r="G387" s="217" t="s">
        <v>56</v>
      </c>
      <c r="H387" s="250"/>
      <c r="I387" s="250"/>
    </row>
    <row r="388" spans="1:9" s="241" customFormat="1" ht="94.5" hidden="1" outlineLevel="1">
      <c r="A388" s="250">
        <v>376</v>
      </c>
      <c r="B388" s="1005" t="s">
        <v>2130</v>
      </c>
      <c r="C388" s="250" t="s">
        <v>2131</v>
      </c>
      <c r="D388" s="244" t="s">
        <v>2079</v>
      </c>
      <c r="E388" s="250" t="s">
        <v>2132</v>
      </c>
      <c r="F388" s="336" t="s">
        <v>2133</v>
      </c>
      <c r="G388" s="217" t="s">
        <v>56</v>
      </c>
      <c r="H388" s="250"/>
      <c r="I388" s="250"/>
    </row>
    <row r="389" spans="1:9" s="241" customFormat="1" ht="94.5" hidden="1" outlineLevel="1">
      <c r="A389" s="250">
        <v>377</v>
      </c>
      <c r="B389" s="1006"/>
      <c r="C389" s="250" t="s">
        <v>2134</v>
      </c>
      <c r="D389" s="244" t="s">
        <v>2079</v>
      </c>
      <c r="E389" s="336" t="s">
        <v>2135</v>
      </c>
      <c r="F389" s="250" t="s">
        <v>2136</v>
      </c>
      <c r="G389" s="217" t="s">
        <v>56</v>
      </c>
      <c r="H389" s="250"/>
      <c r="I389" s="250"/>
    </row>
    <row r="390" spans="1:9" s="241" customFormat="1" ht="94.5" hidden="1" outlineLevel="1">
      <c r="A390" s="250">
        <v>378</v>
      </c>
      <c r="B390" s="1006"/>
      <c r="C390" s="250" t="s">
        <v>2137</v>
      </c>
      <c r="D390" s="244" t="s">
        <v>2079</v>
      </c>
      <c r="E390" s="336" t="s">
        <v>2138</v>
      </c>
      <c r="F390" s="336" t="s">
        <v>2139</v>
      </c>
      <c r="G390" s="217" t="s">
        <v>56</v>
      </c>
      <c r="H390" s="250"/>
      <c r="I390" s="250"/>
    </row>
    <row r="391" spans="1:9" s="241" customFormat="1" ht="94.5" hidden="1" outlineLevel="1">
      <c r="A391" s="250">
        <v>379</v>
      </c>
      <c r="B391" s="1006"/>
      <c r="C391" s="336" t="s">
        <v>2140</v>
      </c>
      <c r="D391" s="336" t="s">
        <v>2079</v>
      </c>
      <c r="E391" s="336" t="s">
        <v>2141</v>
      </c>
      <c r="F391" s="336" t="s">
        <v>2142</v>
      </c>
      <c r="G391" s="217" t="s">
        <v>33</v>
      </c>
      <c r="H391" s="250">
        <v>6827</v>
      </c>
      <c r="I391" s="250"/>
    </row>
    <row r="392" spans="1:9" s="241" customFormat="1" ht="94.5" hidden="1" outlineLevel="1">
      <c r="A392" s="250">
        <v>380</v>
      </c>
      <c r="B392" s="1006"/>
      <c r="C392" s="336" t="s">
        <v>2140</v>
      </c>
      <c r="D392" s="336" t="s">
        <v>2079</v>
      </c>
      <c r="E392" s="336" t="s">
        <v>2143</v>
      </c>
      <c r="F392" s="336" t="s">
        <v>2144</v>
      </c>
      <c r="G392" s="217" t="s">
        <v>56</v>
      </c>
      <c r="H392" s="250"/>
      <c r="I392" s="250"/>
    </row>
    <row r="393" spans="1:9" s="241" customFormat="1" ht="94.5" hidden="1" outlineLevel="1">
      <c r="A393" s="250">
        <v>381</v>
      </c>
      <c r="B393" s="1006"/>
      <c r="C393" s="250" t="s">
        <v>2145</v>
      </c>
      <c r="D393" s="336" t="s">
        <v>2079</v>
      </c>
      <c r="E393" s="336" t="s">
        <v>2146</v>
      </c>
      <c r="F393" s="336" t="s">
        <v>2147</v>
      </c>
      <c r="G393" s="217" t="s">
        <v>56</v>
      </c>
      <c r="H393" s="250"/>
      <c r="I393" s="250"/>
    </row>
    <row r="394" spans="1:9" s="241" customFormat="1" ht="94.5" hidden="1" outlineLevel="1">
      <c r="A394" s="250">
        <v>382</v>
      </c>
      <c r="B394" s="1007"/>
      <c r="C394" s="250" t="s">
        <v>2148</v>
      </c>
      <c r="D394" s="244" t="s">
        <v>2079</v>
      </c>
      <c r="E394" s="336" t="s">
        <v>2149</v>
      </c>
      <c r="F394" s="336" t="s">
        <v>2150</v>
      </c>
      <c r="G394" s="217" t="s">
        <v>33</v>
      </c>
      <c r="H394" s="250">
        <v>6925</v>
      </c>
      <c r="I394" s="250"/>
    </row>
    <row r="395" spans="1:9" s="241" customFormat="1" ht="94.5" hidden="1" outlineLevel="1">
      <c r="A395" s="250">
        <v>383</v>
      </c>
      <c r="B395" s="1005" t="s">
        <v>1916</v>
      </c>
      <c r="C395" s="250" t="s">
        <v>1916</v>
      </c>
      <c r="D395" s="244" t="s">
        <v>2079</v>
      </c>
      <c r="E395" s="336" t="s">
        <v>2151</v>
      </c>
      <c r="F395" s="336" t="s">
        <v>2152</v>
      </c>
      <c r="G395" s="217" t="s">
        <v>56</v>
      </c>
      <c r="H395" s="250"/>
      <c r="I395" s="250"/>
    </row>
    <row r="396" spans="1:9" s="241" customFormat="1" ht="94.5" hidden="1" outlineLevel="1">
      <c r="A396" s="250">
        <v>384</v>
      </c>
      <c r="B396" s="1006"/>
      <c r="C396" s="250" t="s">
        <v>2153</v>
      </c>
      <c r="D396" s="244" t="s">
        <v>2079</v>
      </c>
      <c r="E396" s="336" t="s">
        <v>2154</v>
      </c>
      <c r="F396" s="336" t="s">
        <v>2152</v>
      </c>
      <c r="G396" s="217" t="s">
        <v>56</v>
      </c>
      <c r="H396" s="250"/>
      <c r="I396" s="250"/>
    </row>
    <row r="397" spans="1:9" s="241" customFormat="1" ht="94.5" hidden="1" outlineLevel="1">
      <c r="A397" s="250">
        <v>385</v>
      </c>
      <c r="B397" s="1006"/>
      <c r="C397" s="250" t="s">
        <v>2155</v>
      </c>
      <c r="D397" s="244" t="s">
        <v>2079</v>
      </c>
      <c r="E397" s="336" t="s">
        <v>2156</v>
      </c>
      <c r="F397" s="336" t="s">
        <v>2157</v>
      </c>
      <c r="G397" s="217" t="s">
        <v>56</v>
      </c>
      <c r="H397" s="250"/>
      <c r="I397" s="250"/>
    </row>
    <row r="398" spans="1:9" s="241" customFormat="1" ht="94.5" hidden="1" outlineLevel="1">
      <c r="A398" s="250">
        <v>386</v>
      </c>
      <c r="B398" s="1007"/>
      <c r="C398" s="250" t="s">
        <v>2158</v>
      </c>
      <c r="D398" s="336" t="s">
        <v>2159</v>
      </c>
      <c r="E398" s="336" t="s">
        <v>2160</v>
      </c>
      <c r="F398" s="336" t="s">
        <v>2161</v>
      </c>
      <c r="G398" s="217" t="s">
        <v>56</v>
      </c>
      <c r="H398" s="250"/>
      <c r="I398" s="250"/>
    </row>
    <row r="399" spans="1:9" s="241" customFormat="1" ht="94.5" hidden="1" outlineLevel="1">
      <c r="A399" s="250">
        <v>387</v>
      </c>
      <c r="B399" s="1005" t="s">
        <v>2162</v>
      </c>
      <c r="C399" s="250" t="s">
        <v>2163</v>
      </c>
      <c r="D399" s="336" t="s">
        <v>2159</v>
      </c>
      <c r="E399" s="250" t="s">
        <v>2164</v>
      </c>
      <c r="F399" s="336" t="s">
        <v>2165</v>
      </c>
      <c r="G399" s="217" t="s">
        <v>33</v>
      </c>
      <c r="H399" s="250">
        <v>6828</v>
      </c>
      <c r="I399" s="250"/>
    </row>
    <row r="400" spans="1:9" s="241" customFormat="1" ht="94.5" hidden="1" outlineLevel="1">
      <c r="A400" s="250">
        <v>388</v>
      </c>
      <c r="B400" s="1007"/>
      <c r="C400" s="250" t="s">
        <v>2166</v>
      </c>
      <c r="D400" s="336" t="s">
        <v>2159</v>
      </c>
      <c r="E400" s="336" t="s">
        <v>2167</v>
      </c>
      <c r="F400" s="336" t="s">
        <v>2168</v>
      </c>
      <c r="G400" s="217" t="s">
        <v>56</v>
      </c>
      <c r="H400" s="250"/>
      <c r="I400" s="250"/>
    </row>
    <row r="401" spans="1:9" s="290" customFormat="1" ht="14.25" collapsed="1">
      <c r="A401" s="1000" t="s">
        <v>2169</v>
      </c>
      <c r="B401" s="1001"/>
      <c r="C401" s="1001"/>
      <c r="D401" s="1001"/>
      <c r="E401" s="1001"/>
      <c r="F401" s="1001"/>
      <c r="G401" s="1001"/>
      <c r="H401" s="1001"/>
      <c r="I401" s="1002"/>
    </row>
    <row r="402" spans="1:9" s="290" customFormat="1" ht="135" hidden="1" outlineLevel="1" collapsed="1">
      <c r="A402" s="102">
        <v>389</v>
      </c>
      <c r="B402" s="839" t="s">
        <v>2170</v>
      </c>
      <c r="C402" s="338" t="s">
        <v>2171</v>
      </c>
      <c r="D402" s="338" t="s">
        <v>2172</v>
      </c>
      <c r="E402" s="210" t="s">
        <v>2173</v>
      </c>
      <c r="F402" s="339" t="s">
        <v>2174</v>
      </c>
      <c r="G402" s="340" t="s">
        <v>56</v>
      </c>
      <c r="H402" s="341"/>
      <c r="I402" s="102"/>
    </row>
    <row r="403" spans="1:9" s="290" customFormat="1" ht="135" hidden="1" outlineLevel="1">
      <c r="A403" s="102"/>
      <c r="B403" s="917"/>
      <c r="C403" s="338" t="s">
        <v>2171</v>
      </c>
      <c r="D403" s="338" t="s">
        <v>2172</v>
      </c>
      <c r="E403" s="210" t="s">
        <v>2175</v>
      </c>
      <c r="F403" s="339" t="s">
        <v>2174</v>
      </c>
      <c r="G403" s="340" t="s">
        <v>56</v>
      </c>
      <c r="H403" s="341"/>
      <c r="I403" s="102"/>
    </row>
    <row r="404" spans="1:9" s="290" customFormat="1" ht="135" hidden="1" outlineLevel="1">
      <c r="A404" s="102"/>
      <c r="B404" s="917"/>
      <c r="C404" s="338" t="s">
        <v>2171</v>
      </c>
      <c r="D404" s="338" t="s">
        <v>2172</v>
      </c>
      <c r="E404" s="210" t="s">
        <v>2176</v>
      </c>
      <c r="F404" s="339" t="s">
        <v>2174</v>
      </c>
      <c r="G404" s="340" t="s">
        <v>33</v>
      </c>
      <c r="H404" s="341">
        <v>6879</v>
      </c>
      <c r="I404" s="102"/>
    </row>
    <row r="405" spans="1:9" s="290" customFormat="1" ht="108" hidden="1" outlineLevel="1">
      <c r="A405" s="102">
        <v>390</v>
      </c>
      <c r="B405" s="917"/>
      <c r="C405" s="338" t="s">
        <v>2177</v>
      </c>
      <c r="D405" s="338" t="s">
        <v>2178</v>
      </c>
      <c r="E405" s="210" t="s">
        <v>2179</v>
      </c>
      <c r="F405" s="342" t="s">
        <v>2180</v>
      </c>
      <c r="G405" s="340" t="s">
        <v>56</v>
      </c>
      <c r="H405" s="341"/>
      <c r="I405" s="102"/>
    </row>
    <row r="406" spans="1:9" s="290" customFormat="1" ht="94.5" hidden="1" outlineLevel="1">
      <c r="A406" s="102">
        <v>391</v>
      </c>
      <c r="B406" s="917"/>
      <c r="C406" s="338" t="s">
        <v>2181</v>
      </c>
      <c r="D406" s="338" t="s">
        <v>2172</v>
      </c>
      <c r="E406" s="210" t="s">
        <v>2182</v>
      </c>
      <c r="F406" s="343" t="s">
        <v>2183</v>
      </c>
      <c r="G406" s="340" t="s">
        <v>33</v>
      </c>
      <c r="H406" s="341">
        <v>6889</v>
      </c>
      <c r="I406" s="102"/>
    </row>
    <row r="407" spans="1:9" s="290" customFormat="1" ht="81" hidden="1" outlineLevel="1">
      <c r="A407" s="102">
        <v>392</v>
      </c>
      <c r="B407" s="917"/>
      <c r="C407" s="338" t="s">
        <v>2184</v>
      </c>
      <c r="D407" s="338" t="s">
        <v>2185</v>
      </c>
      <c r="E407" s="210" t="s">
        <v>2186</v>
      </c>
      <c r="F407" s="342" t="s">
        <v>2187</v>
      </c>
      <c r="G407" s="340" t="s">
        <v>56</v>
      </c>
      <c r="H407" s="341"/>
      <c r="I407" s="102"/>
    </row>
    <row r="408" spans="1:9" s="290" customFormat="1" ht="94.5" hidden="1" outlineLevel="1">
      <c r="A408" s="102">
        <v>393</v>
      </c>
      <c r="B408" s="917"/>
      <c r="C408" s="338" t="s">
        <v>2188</v>
      </c>
      <c r="D408" s="338" t="s">
        <v>2189</v>
      </c>
      <c r="E408" s="210" t="s">
        <v>2190</v>
      </c>
      <c r="F408" s="342" t="s">
        <v>2191</v>
      </c>
      <c r="G408" s="340" t="s">
        <v>56</v>
      </c>
      <c r="H408" s="341"/>
      <c r="I408" s="102"/>
    </row>
    <row r="409" spans="1:9" s="290" customFormat="1" ht="81" hidden="1" outlineLevel="1">
      <c r="A409" s="102">
        <v>394</v>
      </c>
      <c r="B409" s="917"/>
      <c r="C409" s="338" t="s">
        <v>2192</v>
      </c>
      <c r="D409" s="338" t="s">
        <v>2193</v>
      </c>
      <c r="E409" s="344" t="s">
        <v>2194</v>
      </c>
      <c r="F409" s="343" t="s">
        <v>2195</v>
      </c>
      <c r="G409" s="340" t="s">
        <v>56</v>
      </c>
      <c r="H409" s="341"/>
      <c r="I409" s="102"/>
    </row>
    <row r="410" spans="1:9" s="290" customFormat="1" ht="81" hidden="1" outlineLevel="1">
      <c r="A410" s="102">
        <v>395</v>
      </c>
      <c r="B410" s="917"/>
      <c r="C410" s="338" t="s">
        <v>2196</v>
      </c>
      <c r="D410" s="338" t="s">
        <v>2197</v>
      </c>
      <c r="E410" s="344" t="s">
        <v>2198</v>
      </c>
      <c r="F410" s="339" t="s">
        <v>2199</v>
      </c>
      <c r="G410" s="340" t="s">
        <v>56</v>
      </c>
      <c r="H410" s="341"/>
      <c r="I410" s="102"/>
    </row>
    <row r="411" spans="1:9" s="290" customFormat="1" ht="94.5" hidden="1" outlineLevel="1">
      <c r="A411" s="102">
        <v>396</v>
      </c>
      <c r="B411" s="1013"/>
      <c r="C411" s="338" t="s">
        <v>2196</v>
      </c>
      <c r="D411" s="338" t="s">
        <v>2197</v>
      </c>
      <c r="E411" s="344" t="s">
        <v>2200</v>
      </c>
      <c r="F411" s="343" t="s">
        <v>2201</v>
      </c>
      <c r="G411" s="340" t="s">
        <v>56</v>
      </c>
      <c r="H411" s="341"/>
      <c r="I411" s="102"/>
    </row>
    <row r="412" spans="1:9" s="290" customFormat="1" collapsed="1"/>
    <row r="413" spans="1:9" s="290" customFormat="1"/>
  </sheetData>
  <mergeCells count="60">
    <mergeCell ref="B388:B394"/>
    <mergeCell ref="B395:B398"/>
    <mergeCell ref="B399:B400"/>
    <mergeCell ref="B402:B411"/>
    <mergeCell ref="B339:B353"/>
    <mergeCell ref="B354:B357"/>
    <mergeCell ref="B358:B366"/>
    <mergeCell ref="B369:B378"/>
    <mergeCell ref="B379:B387"/>
    <mergeCell ref="B189:B197"/>
    <mergeCell ref="B198:B201"/>
    <mergeCell ref="B202:B208"/>
    <mergeCell ref="B209:B215"/>
    <mergeCell ref="B217:B221"/>
    <mergeCell ref="A216:I216"/>
    <mergeCell ref="B151:B173"/>
    <mergeCell ref="B174:B176"/>
    <mergeCell ref="B177:B180"/>
    <mergeCell ref="B181:B183"/>
    <mergeCell ref="B184:B188"/>
    <mergeCell ref="B65:B67"/>
    <mergeCell ref="B69:B70"/>
    <mergeCell ref="B71:B74"/>
    <mergeCell ref="B75:B82"/>
    <mergeCell ref="B83:B86"/>
    <mergeCell ref="A68:I68"/>
    <mergeCell ref="B4:B6"/>
    <mergeCell ref="B7:B31"/>
    <mergeCell ref="B32:B33"/>
    <mergeCell ref="B34:B46"/>
    <mergeCell ref="B47:B63"/>
    <mergeCell ref="A261:I261"/>
    <mergeCell ref="A311:I311"/>
    <mergeCell ref="A367:I367"/>
    <mergeCell ref="A401:I401"/>
    <mergeCell ref="B222:B224"/>
    <mergeCell ref="B225:B241"/>
    <mergeCell ref="B242:B248"/>
    <mergeCell ref="B249:B256"/>
    <mergeCell ref="B257:B260"/>
    <mergeCell ref="B262:B263"/>
    <mergeCell ref="B264:B275"/>
    <mergeCell ref="B276:B295"/>
    <mergeCell ref="B296:B310"/>
    <mergeCell ref="B313:B330"/>
    <mergeCell ref="B331:B334"/>
    <mergeCell ref="B335:B338"/>
    <mergeCell ref="A87:I87"/>
    <mergeCell ref="A126:I126"/>
    <mergeCell ref="A146:I146"/>
    <mergeCell ref="A149:I149"/>
    <mergeCell ref="B89:B91"/>
    <mergeCell ref="B92:B93"/>
    <mergeCell ref="B94:B106"/>
    <mergeCell ref="B107:B121"/>
    <mergeCell ref="B123:B125"/>
    <mergeCell ref="B127:B128"/>
    <mergeCell ref="B129:B133"/>
    <mergeCell ref="B134:B141"/>
    <mergeCell ref="B142:B145"/>
  </mergeCells>
  <phoneticPr fontId="27" type="noConversion"/>
  <conditionalFormatting sqref="G127:G145 G88:G125 G147:G148 H82 G3:G67 G217:G260 G150:G215 G69:G86 G368:G400 G312:G366 G262:G310 G402:G413">
    <cfRule type="expression" dxfId="18" priority="1" stopIfTrue="1">
      <formula>NOT(ISERROR(SEARCH("Block",G3)))</formula>
    </cfRule>
    <cfRule type="expression" dxfId="17" priority="2" stopIfTrue="1">
      <formula>NOT(ISERROR(SEARCH("fail",G3)))</formula>
    </cfRule>
    <cfRule type="expression" dxfId="16" priority="3" stopIfTrue="1">
      <formula>NOT(ISERROR(SEARCH("Pass",G3)))</formula>
    </cfRule>
  </conditionalFormatting>
  <dataValidations count="1">
    <dataValidation type="list" allowBlank="1" showInputMessage="1" showErrorMessage="1" sqref="G82:H82 G3:G67 G69:G81 G83:G86 G88:G125 G127:G145 G147:G148 G150:G215 G217:G260 G262:G310 G312:G366 G368:G400 G402:G411">
      <formula1>"Pass,Fail,Block,NA"</formula1>
    </dataValidation>
  </dataValidation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75"/>
  <sheetViews>
    <sheetView workbookViewId="0">
      <selection activeCell="E495" sqref="E495"/>
    </sheetView>
  </sheetViews>
  <sheetFormatPr defaultRowHeight="13.5" outlineLevelRow="1"/>
  <cols>
    <col min="3" max="3" width="28.125" customWidth="1"/>
    <col min="4" max="4" width="36.375" customWidth="1"/>
    <col min="5" max="5" width="40.125" customWidth="1"/>
    <col min="6" max="6" width="51" customWidth="1"/>
  </cols>
  <sheetData>
    <row r="1" spans="1:16384" s="61" customFormat="1" ht="14.25" collapsed="1">
      <c r="A1" s="1014" t="s">
        <v>6765</v>
      </c>
      <c r="B1" s="1014"/>
      <c r="C1" s="1014"/>
      <c r="D1" s="1014"/>
      <c r="E1" s="1014"/>
      <c r="F1" s="1014"/>
      <c r="G1" s="1014"/>
      <c r="H1" s="1014"/>
      <c r="I1" s="1014"/>
      <c r="J1" s="1015"/>
      <c r="K1" s="1016"/>
      <c r="L1" s="1016"/>
      <c r="M1" s="1016"/>
      <c r="N1" s="1016"/>
      <c r="O1" s="1016"/>
      <c r="P1" s="1016"/>
      <c r="Q1" s="1017"/>
      <c r="R1" s="1018"/>
      <c r="S1" s="1015"/>
      <c r="T1" s="1016"/>
      <c r="U1" s="1016"/>
      <c r="V1" s="1016"/>
      <c r="W1" s="1016"/>
      <c r="X1" s="1016"/>
      <c r="Y1" s="1016"/>
      <c r="Z1" s="1017"/>
      <c r="AA1" s="1018"/>
      <c r="AB1" s="1015"/>
      <c r="AC1" s="1016"/>
      <c r="AD1" s="1016"/>
      <c r="AE1" s="1016"/>
      <c r="AF1" s="1016"/>
      <c r="AG1" s="1016"/>
      <c r="AH1" s="1016"/>
      <c r="AI1" s="1017"/>
      <c r="AJ1" s="1018"/>
      <c r="AK1" s="1015"/>
      <c r="AL1" s="1016"/>
      <c r="AM1" s="1016"/>
      <c r="AN1" s="1016"/>
      <c r="AO1" s="1016"/>
      <c r="AP1" s="1016"/>
      <c r="AQ1" s="1016"/>
      <c r="AR1" s="1017"/>
      <c r="AS1" s="1018"/>
      <c r="AT1" s="1015"/>
      <c r="AU1" s="1016"/>
      <c r="AV1" s="1016"/>
      <c r="AW1" s="1016"/>
      <c r="AX1" s="1016"/>
      <c r="AY1" s="1016"/>
      <c r="AZ1" s="1016"/>
      <c r="BA1" s="1017"/>
      <c r="BB1" s="1018"/>
      <c r="BC1" s="1015"/>
      <c r="BD1" s="1016"/>
      <c r="BE1" s="1016"/>
      <c r="BF1" s="1016"/>
      <c r="BG1" s="1016"/>
      <c r="BH1" s="1016"/>
      <c r="BI1" s="1016"/>
      <c r="BJ1" s="1017"/>
      <c r="BK1" s="1018"/>
      <c r="BL1" s="1015"/>
      <c r="BM1" s="1016"/>
      <c r="BN1" s="1016"/>
      <c r="BO1" s="1016"/>
      <c r="BP1" s="1016"/>
      <c r="BQ1" s="1016"/>
      <c r="BR1" s="1016"/>
      <c r="BS1" s="1017"/>
      <c r="BT1" s="1018"/>
      <c r="BU1" s="1015"/>
      <c r="BV1" s="1016"/>
      <c r="BW1" s="1016"/>
      <c r="BX1" s="1016"/>
      <c r="BY1" s="1016"/>
      <c r="BZ1" s="1016"/>
      <c r="CA1" s="1016"/>
      <c r="CB1" s="1017"/>
      <c r="CC1" s="1018"/>
      <c r="CD1" s="1015"/>
      <c r="CE1" s="1016"/>
      <c r="CF1" s="1016"/>
      <c r="CG1" s="1016"/>
      <c r="CH1" s="1016"/>
      <c r="CI1" s="1016"/>
      <c r="CJ1" s="1016"/>
      <c r="CK1" s="1017"/>
      <c r="CL1" s="1018"/>
      <c r="CM1" s="1015"/>
      <c r="CN1" s="1016"/>
      <c r="CO1" s="1016"/>
      <c r="CP1" s="1016"/>
      <c r="CQ1" s="1016"/>
      <c r="CR1" s="1016"/>
      <c r="CS1" s="1016"/>
      <c r="CT1" s="1017"/>
      <c r="CU1" s="1018"/>
      <c r="CV1" s="1015"/>
      <c r="CW1" s="1016"/>
      <c r="CX1" s="1016"/>
      <c r="CY1" s="1016"/>
      <c r="CZ1" s="1016"/>
      <c r="DA1" s="1016"/>
      <c r="DB1" s="1016"/>
      <c r="DC1" s="1017"/>
      <c r="DD1" s="1018"/>
      <c r="DE1" s="1015"/>
      <c r="DF1" s="1016"/>
      <c r="DG1" s="1016"/>
      <c r="DH1" s="1016"/>
      <c r="DI1" s="1016"/>
      <c r="DJ1" s="1016"/>
      <c r="DK1" s="1016"/>
      <c r="DL1" s="1017"/>
      <c r="DM1" s="1018"/>
      <c r="DN1" s="1015"/>
      <c r="DO1" s="1016"/>
      <c r="DP1" s="1016"/>
      <c r="DQ1" s="1016"/>
      <c r="DR1" s="1016"/>
      <c r="DS1" s="1016"/>
      <c r="DT1" s="1016"/>
      <c r="DU1" s="1017"/>
      <c r="DV1" s="1018"/>
      <c r="DW1" s="1015"/>
      <c r="DX1" s="1016"/>
      <c r="DY1" s="1016"/>
      <c r="DZ1" s="1016"/>
      <c r="EA1" s="1016"/>
      <c r="EB1" s="1016"/>
      <c r="EC1" s="1016"/>
      <c r="ED1" s="1017"/>
      <c r="EE1" s="1018"/>
      <c r="EF1" s="1015"/>
      <c r="EG1" s="1016"/>
      <c r="EH1" s="1016"/>
      <c r="EI1" s="1016"/>
      <c r="EJ1" s="1016"/>
      <c r="EK1" s="1016"/>
      <c r="EL1" s="1016"/>
      <c r="EM1" s="1017"/>
      <c r="EN1" s="1018"/>
      <c r="EO1" s="1015"/>
      <c r="EP1" s="1016"/>
      <c r="EQ1" s="1016"/>
      <c r="ER1" s="1016"/>
      <c r="ES1" s="1016"/>
      <c r="ET1" s="1016"/>
      <c r="EU1" s="1016"/>
      <c r="EV1" s="1017"/>
      <c r="EW1" s="1018"/>
      <c r="EX1" s="1015"/>
      <c r="EY1" s="1016"/>
      <c r="EZ1" s="1016"/>
      <c r="FA1" s="1016"/>
      <c r="FB1" s="1016"/>
      <c r="FC1" s="1016"/>
      <c r="FD1" s="1016"/>
      <c r="FE1" s="1017"/>
      <c r="FF1" s="1018"/>
      <c r="FG1" s="1015"/>
      <c r="FH1" s="1016"/>
      <c r="FI1" s="1016"/>
      <c r="FJ1" s="1016"/>
      <c r="FK1" s="1016"/>
      <c r="FL1" s="1016"/>
      <c r="FM1" s="1016"/>
      <c r="FN1" s="1017"/>
      <c r="FO1" s="1018"/>
      <c r="FP1" s="1015"/>
      <c r="FQ1" s="1016"/>
      <c r="FR1" s="1016"/>
      <c r="FS1" s="1016"/>
      <c r="FT1" s="1016"/>
      <c r="FU1" s="1016"/>
      <c r="FV1" s="1016"/>
      <c r="FW1" s="1017"/>
      <c r="FX1" s="1018"/>
      <c r="FY1" s="1015"/>
      <c r="FZ1" s="1016"/>
      <c r="GA1" s="1016"/>
      <c r="GB1" s="1016"/>
      <c r="GC1" s="1016"/>
      <c r="GD1" s="1016"/>
      <c r="GE1" s="1016"/>
      <c r="GF1" s="1017"/>
      <c r="GG1" s="1018"/>
      <c r="GH1" s="1015"/>
      <c r="GI1" s="1016"/>
      <c r="GJ1" s="1016"/>
      <c r="GK1" s="1016"/>
      <c r="GL1" s="1016"/>
      <c r="GM1" s="1016"/>
      <c r="GN1" s="1016"/>
      <c r="GO1" s="1017"/>
      <c r="GP1" s="1018"/>
      <c r="GQ1" s="1015"/>
      <c r="GR1" s="1016"/>
      <c r="GS1" s="1016"/>
      <c r="GT1" s="1016"/>
      <c r="GU1" s="1016"/>
      <c r="GV1" s="1016"/>
      <c r="GW1" s="1016"/>
      <c r="GX1" s="1017"/>
      <c r="GY1" s="1018"/>
      <c r="GZ1" s="1015"/>
      <c r="HA1" s="1016"/>
      <c r="HB1" s="1016"/>
      <c r="HC1" s="1016"/>
      <c r="HD1" s="1016"/>
      <c r="HE1" s="1016"/>
      <c r="HF1" s="1016"/>
      <c r="HG1" s="1017"/>
      <c r="HH1" s="1018"/>
      <c r="HI1" s="1015"/>
      <c r="HJ1" s="1016"/>
      <c r="HK1" s="1016"/>
      <c r="HL1" s="1016"/>
      <c r="HM1" s="1016"/>
      <c r="HN1" s="1016"/>
      <c r="HO1" s="1016"/>
      <c r="HP1" s="1017"/>
      <c r="HQ1" s="1018"/>
      <c r="HR1" s="1015"/>
      <c r="HS1" s="1016"/>
      <c r="HT1" s="1016"/>
      <c r="HU1" s="1016"/>
      <c r="HV1" s="1016"/>
      <c r="HW1" s="1016"/>
      <c r="HX1" s="1016"/>
      <c r="HY1" s="1017"/>
      <c r="HZ1" s="1018"/>
      <c r="IA1" s="1015"/>
      <c r="IB1" s="1016"/>
      <c r="IC1" s="1016"/>
      <c r="ID1" s="1016"/>
      <c r="IE1" s="1016"/>
      <c r="IF1" s="1016"/>
      <c r="IG1" s="1016"/>
      <c r="IH1" s="1017"/>
      <c r="II1" s="1018"/>
      <c r="IJ1" s="1015"/>
      <c r="IK1" s="1016"/>
      <c r="IL1" s="1016"/>
      <c r="IM1" s="1016"/>
      <c r="IN1" s="1016"/>
      <c r="IO1" s="1016"/>
      <c r="IP1" s="1016"/>
      <c r="IQ1" s="1017"/>
      <c r="IR1" s="1018"/>
      <c r="IS1" s="1015"/>
      <c r="IT1" s="1016"/>
      <c r="IU1" s="1016"/>
      <c r="IV1" s="1016"/>
      <c r="IW1" s="1016"/>
      <c r="IX1" s="1016"/>
      <c r="IY1" s="1016"/>
      <c r="IZ1" s="1017"/>
      <c r="JA1" s="1018"/>
      <c r="JB1" s="1015"/>
      <c r="JC1" s="1016"/>
      <c r="JD1" s="1016"/>
      <c r="JE1" s="1016"/>
      <c r="JF1" s="1016"/>
      <c r="JG1" s="1016"/>
      <c r="JH1" s="1016"/>
      <c r="JI1" s="1017"/>
      <c r="JJ1" s="1018"/>
      <c r="JK1" s="1015"/>
      <c r="JL1" s="1016"/>
      <c r="JM1" s="1016"/>
      <c r="JN1" s="1016"/>
      <c r="JO1" s="1016"/>
      <c r="JP1" s="1016"/>
      <c r="JQ1" s="1016"/>
      <c r="JR1" s="1017"/>
      <c r="JS1" s="1018"/>
      <c r="JT1" s="1015"/>
      <c r="JU1" s="1016"/>
      <c r="JV1" s="1016"/>
      <c r="JW1" s="1016"/>
      <c r="JX1" s="1016"/>
      <c r="JY1" s="1016"/>
      <c r="JZ1" s="1016"/>
      <c r="KA1" s="1017"/>
      <c r="KB1" s="1018"/>
      <c r="KC1" s="1015"/>
      <c r="KD1" s="1016"/>
      <c r="KE1" s="1016"/>
      <c r="KF1" s="1016"/>
      <c r="KG1" s="1016"/>
      <c r="KH1" s="1016"/>
      <c r="KI1" s="1016"/>
      <c r="KJ1" s="1017"/>
      <c r="KK1" s="1018"/>
      <c r="KL1" s="1015"/>
      <c r="KM1" s="1016"/>
      <c r="KN1" s="1016"/>
      <c r="KO1" s="1016"/>
      <c r="KP1" s="1016"/>
      <c r="KQ1" s="1016"/>
      <c r="KR1" s="1016"/>
      <c r="KS1" s="1017"/>
      <c r="KT1" s="1018"/>
      <c r="KU1" s="1015"/>
      <c r="KV1" s="1016"/>
      <c r="KW1" s="1016"/>
      <c r="KX1" s="1016"/>
      <c r="KY1" s="1016"/>
      <c r="KZ1" s="1016"/>
      <c r="LA1" s="1016"/>
      <c r="LB1" s="1017"/>
      <c r="LC1" s="1018"/>
      <c r="LD1" s="1015"/>
      <c r="LE1" s="1016"/>
      <c r="LF1" s="1016"/>
      <c r="LG1" s="1016"/>
      <c r="LH1" s="1016"/>
      <c r="LI1" s="1016"/>
      <c r="LJ1" s="1016"/>
      <c r="LK1" s="1017"/>
      <c r="LL1" s="1018"/>
      <c r="LM1" s="1015"/>
      <c r="LN1" s="1016"/>
      <c r="LO1" s="1016"/>
      <c r="LP1" s="1016"/>
      <c r="LQ1" s="1016"/>
      <c r="LR1" s="1016"/>
      <c r="LS1" s="1016"/>
      <c r="LT1" s="1017"/>
      <c r="LU1" s="1018"/>
      <c r="LV1" s="1015"/>
      <c r="LW1" s="1016"/>
      <c r="LX1" s="1016"/>
      <c r="LY1" s="1016"/>
      <c r="LZ1" s="1016"/>
      <c r="MA1" s="1016"/>
      <c r="MB1" s="1016"/>
      <c r="MC1" s="1017"/>
      <c r="MD1" s="1018"/>
      <c r="ME1" s="1015"/>
      <c r="MF1" s="1016"/>
      <c r="MG1" s="1016"/>
      <c r="MH1" s="1016"/>
      <c r="MI1" s="1016"/>
      <c r="MJ1" s="1016"/>
      <c r="MK1" s="1016"/>
      <c r="ML1" s="1017"/>
      <c r="MM1" s="1018"/>
      <c r="MN1" s="1015"/>
      <c r="MO1" s="1016"/>
      <c r="MP1" s="1016"/>
      <c r="MQ1" s="1016"/>
      <c r="MR1" s="1016"/>
      <c r="MS1" s="1016"/>
      <c r="MT1" s="1016"/>
      <c r="MU1" s="1017"/>
      <c r="MV1" s="1018"/>
      <c r="MW1" s="1015"/>
      <c r="MX1" s="1016"/>
      <c r="MY1" s="1016"/>
      <c r="MZ1" s="1016"/>
      <c r="NA1" s="1016"/>
      <c r="NB1" s="1016"/>
      <c r="NC1" s="1016"/>
      <c r="ND1" s="1017"/>
      <c r="NE1" s="1018"/>
      <c r="NF1" s="1015"/>
      <c r="NG1" s="1016"/>
      <c r="NH1" s="1016"/>
      <c r="NI1" s="1016"/>
      <c r="NJ1" s="1016"/>
      <c r="NK1" s="1016"/>
      <c r="NL1" s="1016"/>
      <c r="NM1" s="1017"/>
      <c r="NN1" s="1018"/>
      <c r="NO1" s="1015"/>
      <c r="NP1" s="1016"/>
      <c r="NQ1" s="1016"/>
      <c r="NR1" s="1016"/>
      <c r="NS1" s="1016"/>
      <c r="NT1" s="1016"/>
      <c r="NU1" s="1016"/>
      <c r="NV1" s="1017"/>
      <c r="NW1" s="1018"/>
      <c r="NX1" s="1015"/>
      <c r="NY1" s="1016"/>
      <c r="NZ1" s="1016"/>
      <c r="OA1" s="1016"/>
      <c r="OB1" s="1016"/>
      <c r="OC1" s="1016"/>
      <c r="OD1" s="1016"/>
      <c r="OE1" s="1017"/>
      <c r="OF1" s="1018"/>
      <c r="OG1" s="1015"/>
      <c r="OH1" s="1016"/>
      <c r="OI1" s="1016"/>
      <c r="OJ1" s="1016"/>
      <c r="OK1" s="1016"/>
      <c r="OL1" s="1016"/>
      <c r="OM1" s="1016"/>
      <c r="ON1" s="1017"/>
      <c r="OO1" s="1018"/>
      <c r="OP1" s="1015"/>
      <c r="OQ1" s="1016"/>
      <c r="OR1" s="1016"/>
      <c r="OS1" s="1016"/>
      <c r="OT1" s="1016"/>
      <c r="OU1" s="1016"/>
      <c r="OV1" s="1016"/>
      <c r="OW1" s="1017"/>
      <c r="OX1" s="1018"/>
      <c r="OY1" s="1015"/>
      <c r="OZ1" s="1016"/>
      <c r="PA1" s="1016"/>
      <c r="PB1" s="1016"/>
      <c r="PC1" s="1016"/>
      <c r="PD1" s="1016"/>
      <c r="PE1" s="1016"/>
      <c r="PF1" s="1017"/>
      <c r="PG1" s="1018"/>
      <c r="PH1" s="1015"/>
      <c r="PI1" s="1016"/>
      <c r="PJ1" s="1016"/>
      <c r="PK1" s="1016"/>
      <c r="PL1" s="1016"/>
      <c r="PM1" s="1016"/>
      <c r="PN1" s="1016"/>
      <c r="PO1" s="1017"/>
      <c r="PP1" s="1018"/>
      <c r="PQ1" s="1015"/>
      <c r="PR1" s="1016"/>
      <c r="PS1" s="1016"/>
      <c r="PT1" s="1016"/>
      <c r="PU1" s="1016"/>
      <c r="PV1" s="1016"/>
      <c r="PW1" s="1016"/>
      <c r="PX1" s="1017"/>
      <c r="PY1" s="1018"/>
      <c r="PZ1" s="1015"/>
      <c r="QA1" s="1016"/>
      <c r="QB1" s="1016"/>
      <c r="QC1" s="1016"/>
      <c r="QD1" s="1016"/>
      <c r="QE1" s="1016"/>
      <c r="QF1" s="1016"/>
      <c r="QG1" s="1017"/>
      <c r="QH1" s="1018"/>
      <c r="QI1" s="1015"/>
      <c r="QJ1" s="1016"/>
      <c r="QK1" s="1016"/>
      <c r="QL1" s="1016"/>
      <c r="QM1" s="1016"/>
      <c r="QN1" s="1016"/>
      <c r="QO1" s="1016"/>
      <c r="QP1" s="1017"/>
      <c r="QQ1" s="1018"/>
      <c r="QR1" s="1015"/>
      <c r="QS1" s="1016"/>
      <c r="QT1" s="1016"/>
      <c r="QU1" s="1016"/>
      <c r="QV1" s="1016"/>
      <c r="QW1" s="1016"/>
      <c r="QX1" s="1016"/>
      <c r="QY1" s="1017"/>
      <c r="QZ1" s="1018"/>
      <c r="RA1" s="1015"/>
      <c r="RB1" s="1016"/>
      <c r="RC1" s="1016"/>
      <c r="RD1" s="1016"/>
      <c r="RE1" s="1016"/>
      <c r="RF1" s="1016"/>
      <c r="RG1" s="1016"/>
      <c r="RH1" s="1017"/>
      <c r="RI1" s="1018"/>
      <c r="RJ1" s="1015"/>
      <c r="RK1" s="1016"/>
      <c r="RL1" s="1016"/>
      <c r="RM1" s="1016"/>
      <c r="RN1" s="1016"/>
      <c r="RO1" s="1016"/>
      <c r="RP1" s="1016"/>
      <c r="RQ1" s="1017"/>
      <c r="RR1" s="1018"/>
      <c r="RS1" s="1015"/>
      <c r="RT1" s="1016"/>
      <c r="RU1" s="1016"/>
      <c r="RV1" s="1016"/>
      <c r="RW1" s="1016"/>
      <c r="RX1" s="1016"/>
      <c r="RY1" s="1016"/>
      <c r="RZ1" s="1017"/>
      <c r="SA1" s="1018"/>
      <c r="SB1" s="1015"/>
      <c r="SC1" s="1016"/>
      <c r="SD1" s="1016"/>
      <c r="SE1" s="1016"/>
      <c r="SF1" s="1016"/>
      <c r="SG1" s="1016"/>
      <c r="SH1" s="1016"/>
      <c r="SI1" s="1017"/>
      <c r="SJ1" s="1018"/>
      <c r="SK1" s="1015"/>
      <c r="SL1" s="1016"/>
      <c r="SM1" s="1016"/>
      <c r="SN1" s="1016"/>
      <c r="SO1" s="1016"/>
      <c r="SP1" s="1016"/>
      <c r="SQ1" s="1016"/>
      <c r="SR1" s="1017"/>
      <c r="SS1" s="1018"/>
      <c r="ST1" s="1015"/>
      <c r="SU1" s="1016"/>
      <c r="SV1" s="1016"/>
      <c r="SW1" s="1016"/>
      <c r="SX1" s="1016"/>
      <c r="SY1" s="1016"/>
      <c r="SZ1" s="1016"/>
      <c r="TA1" s="1017"/>
      <c r="TB1" s="1018"/>
      <c r="TC1" s="1015"/>
      <c r="TD1" s="1016"/>
      <c r="TE1" s="1016"/>
      <c r="TF1" s="1016"/>
      <c r="TG1" s="1016"/>
      <c r="TH1" s="1016"/>
      <c r="TI1" s="1016"/>
      <c r="TJ1" s="1017"/>
      <c r="TK1" s="1018"/>
      <c r="TL1" s="1015"/>
      <c r="TM1" s="1016"/>
      <c r="TN1" s="1016"/>
      <c r="TO1" s="1016"/>
      <c r="TP1" s="1016"/>
      <c r="TQ1" s="1016"/>
      <c r="TR1" s="1016"/>
      <c r="TS1" s="1017"/>
      <c r="TT1" s="1018"/>
      <c r="TU1" s="1015"/>
      <c r="TV1" s="1016"/>
      <c r="TW1" s="1016"/>
      <c r="TX1" s="1016"/>
      <c r="TY1" s="1016"/>
      <c r="TZ1" s="1016"/>
      <c r="UA1" s="1016"/>
      <c r="UB1" s="1017"/>
      <c r="UC1" s="1018"/>
      <c r="UD1" s="1015"/>
      <c r="UE1" s="1016"/>
      <c r="UF1" s="1016"/>
      <c r="UG1" s="1016"/>
      <c r="UH1" s="1016"/>
      <c r="UI1" s="1016"/>
      <c r="UJ1" s="1016"/>
      <c r="UK1" s="1017"/>
      <c r="UL1" s="1018"/>
      <c r="UM1" s="1015"/>
      <c r="UN1" s="1016"/>
      <c r="UO1" s="1016"/>
      <c r="UP1" s="1016"/>
      <c r="UQ1" s="1016"/>
      <c r="UR1" s="1016"/>
      <c r="US1" s="1016"/>
      <c r="UT1" s="1017"/>
      <c r="UU1" s="1018"/>
      <c r="UV1" s="1015"/>
      <c r="UW1" s="1016"/>
      <c r="UX1" s="1016"/>
      <c r="UY1" s="1016"/>
      <c r="UZ1" s="1016"/>
      <c r="VA1" s="1016"/>
      <c r="VB1" s="1016"/>
      <c r="VC1" s="1017"/>
      <c r="VD1" s="1018"/>
      <c r="VE1" s="1015"/>
      <c r="VF1" s="1016"/>
      <c r="VG1" s="1016"/>
      <c r="VH1" s="1016"/>
      <c r="VI1" s="1016"/>
      <c r="VJ1" s="1016"/>
      <c r="VK1" s="1016"/>
      <c r="VL1" s="1017"/>
      <c r="VM1" s="1018"/>
      <c r="VN1" s="1015"/>
      <c r="VO1" s="1016"/>
      <c r="VP1" s="1016"/>
      <c r="VQ1" s="1016"/>
      <c r="VR1" s="1016"/>
      <c r="VS1" s="1016"/>
      <c r="VT1" s="1016"/>
      <c r="VU1" s="1017"/>
      <c r="VV1" s="1018"/>
      <c r="VW1" s="1015"/>
      <c r="VX1" s="1016"/>
      <c r="VY1" s="1016"/>
      <c r="VZ1" s="1016"/>
      <c r="WA1" s="1016"/>
      <c r="WB1" s="1016"/>
      <c r="WC1" s="1016"/>
      <c r="WD1" s="1017"/>
      <c r="WE1" s="1018"/>
      <c r="WF1" s="1015"/>
      <c r="WG1" s="1016"/>
      <c r="WH1" s="1016"/>
      <c r="WI1" s="1016"/>
      <c r="WJ1" s="1016"/>
      <c r="WK1" s="1016"/>
      <c r="WL1" s="1016"/>
      <c r="WM1" s="1017"/>
      <c r="WN1" s="1018"/>
      <c r="WO1" s="1015"/>
      <c r="WP1" s="1016"/>
      <c r="WQ1" s="1016"/>
      <c r="WR1" s="1016"/>
      <c r="WS1" s="1016"/>
      <c r="WT1" s="1016"/>
      <c r="WU1" s="1016"/>
      <c r="WV1" s="1017"/>
      <c r="WW1" s="1018"/>
      <c r="WX1" s="1015"/>
      <c r="WY1" s="1016"/>
      <c r="WZ1" s="1016"/>
      <c r="XA1" s="1016"/>
      <c r="XB1" s="1016"/>
      <c r="XC1" s="1016"/>
      <c r="XD1" s="1016"/>
      <c r="XE1" s="1017"/>
      <c r="XF1" s="1018"/>
      <c r="XG1" s="1015"/>
      <c r="XH1" s="1016"/>
      <c r="XI1" s="1016"/>
      <c r="XJ1" s="1016"/>
      <c r="XK1" s="1016"/>
      <c r="XL1" s="1016"/>
      <c r="XM1" s="1016"/>
      <c r="XN1" s="1017"/>
      <c r="XO1" s="1018"/>
      <c r="XP1" s="1015"/>
      <c r="XQ1" s="1016"/>
      <c r="XR1" s="1016"/>
      <c r="XS1" s="1016"/>
      <c r="XT1" s="1016"/>
      <c r="XU1" s="1016"/>
      <c r="XV1" s="1016"/>
      <c r="XW1" s="1017"/>
      <c r="XX1" s="1018"/>
      <c r="XY1" s="1015"/>
      <c r="XZ1" s="1016"/>
      <c r="YA1" s="1016"/>
      <c r="YB1" s="1016"/>
      <c r="YC1" s="1016"/>
      <c r="YD1" s="1016"/>
      <c r="YE1" s="1016"/>
      <c r="YF1" s="1017"/>
      <c r="YG1" s="1018"/>
      <c r="YH1" s="1015"/>
      <c r="YI1" s="1016"/>
      <c r="YJ1" s="1016"/>
      <c r="YK1" s="1016"/>
      <c r="YL1" s="1016"/>
      <c r="YM1" s="1016"/>
      <c r="YN1" s="1016"/>
      <c r="YO1" s="1017"/>
      <c r="YP1" s="1018"/>
      <c r="YQ1" s="1015"/>
      <c r="YR1" s="1016"/>
      <c r="YS1" s="1016"/>
      <c r="YT1" s="1016"/>
      <c r="YU1" s="1016"/>
      <c r="YV1" s="1016"/>
      <c r="YW1" s="1016"/>
      <c r="YX1" s="1017"/>
      <c r="YY1" s="1018"/>
      <c r="YZ1" s="1015"/>
      <c r="ZA1" s="1016"/>
      <c r="ZB1" s="1016"/>
      <c r="ZC1" s="1016"/>
      <c r="ZD1" s="1016"/>
      <c r="ZE1" s="1016"/>
      <c r="ZF1" s="1016"/>
      <c r="ZG1" s="1017"/>
      <c r="ZH1" s="1018"/>
      <c r="ZI1" s="1015"/>
      <c r="ZJ1" s="1016"/>
      <c r="ZK1" s="1016"/>
      <c r="ZL1" s="1016"/>
      <c r="ZM1" s="1016"/>
      <c r="ZN1" s="1016"/>
      <c r="ZO1" s="1016"/>
      <c r="ZP1" s="1017"/>
      <c r="ZQ1" s="1018"/>
      <c r="ZR1" s="1015"/>
      <c r="ZS1" s="1016"/>
      <c r="ZT1" s="1016"/>
      <c r="ZU1" s="1016"/>
      <c r="ZV1" s="1016"/>
      <c r="ZW1" s="1016"/>
      <c r="ZX1" s="1016"/>
      <c r="ZY1" s="1017"/>
      <c r="ZZ1" s="1018"/>
      <c r="AAA1" s="1015"/>
      <c r="AAB1" s="1016"/>
      <c r="AAC1" s="1016"/>
      <c r="AAD1" s="1016"/>
      <c r="AAE1" s="1016"/>
      <c r="AAF1" s="1016"/>
      <c r="AAG1" s="1016"/>
      <c r="AAH1" s="1017"/>
      <c r="AAI1" s="1018"/>
      <c r="AAJ1" s="1015"/>
      <c r="AAK1" s="1016"/>
      <c r="AAL1" s="1016"/>
      <c r="AAM1" s="1016"/>
      <c r="AAN1" s="1016"/>
      <c r="AAO1" s="1016"/>
      <c r="AAP1" s="1016"/>
      <c r="AAQ1" s="1017"/>
      <c r="AAR1" s="1018"/>
      <c r="AAS1" s="1015"/>
      <c r="AAT1" s="1016"/>
      <c r="AAU1" s="1016"/>
      <c r="AAV1" s="1016"/>
      <c r="AAW1" s="1016"/>
      <c r="AAX1" s="1016"/>
      <c r="AAY1" s="1016"/>
      <c r="AAZ1" s="1017"/>
      <c r="ABA1" s="1018"/>
      <c r="ABB1" s="1015"/>
      <c r="ABC1" s="1016"/>
      <c r="ABD1" s="1016"/>
      <c r="ABE1" s="1016"/>
      <c r="ABF1" s="1016"/>
      <c r="ABG1" s="1016"/>
      <c r="ABH1" s="1016"/>
      <c r="ABI1" s="1017"/>
      <c r="ABJ1" s="1018"/>
      <c r="ABK1" s="1015"/>
      <c r="ABL1" s="1016"/>
      <c r="ABM1" s="1016"/>
      <c r="ABN1" s="1016"/>
      <c r="ABO1" s="1016"/>
      <c r="ABP1" s="1016"/>
      <c r="ABQ1" s="1016"/>
      <c r="ABR1" s="1017"/>
      <c r="ABS1" s="1018"/>
      <c r="ABT1" s="1015"/>
      <c r="ABU1" s="1016"/>
      <c r="ABV1" s="1016"/>
      <c r="ABW1" s="1016"/>
      <c r="ABX1" s="1016"/>
      <c r="ABY1" s="1016"/>
      <c r="ABZ1" s="1016"/>
      <c r="ACA1" s="1017"/>
      <c r="ACB1" s="1018"/>
      <c r="ACC1" s="1015"/>
      <c r="ACD1" s="1016"/>
      <c r="ACE1" s="1016"/>
      <c r="ACF1" s="1016"/>
      <c r="ACG1" s="1016"/>
      <c r="ACH1" s="1016"/>
      <c r="ACI1" s="1016"/>
      <c r="ACJ1" s="1017"/>
      <c r="ACK1" s="1018"/>
      <c r="ACL1" s="1015"/>
      <c r="ACM1" s="1016"/>
      <c r="ACN1" s="1016"/>
      <c r="ACO1" s="1016"/>
      <c r="ACP1" s="1016"/>
      <c r="ACQ1" s="1016"/>
      <c r="ACR1" s="1016"/>
      <c r="ACS1" s="1017"/>
      <c r="ACT1" s="1018"/>
      <c r="ACU1" s="1015"/>
      <c r="ACV1" s="1016"/>
      <c r="ACW1" s="1016"/>
      <c r="ACX1" s="1016"/>
      <c r="ACY1" s="1016"/>
      <c r="ACZ1" s="1016"/>
      <c r="ADA1" s="1016"/>
      <c r="ADB1" s="1017"/>
      <c r="ADC1" s="1018"/>
      <c r="ADD1" s="1015"/>
      <c r="ADE1" s="1016"/>
      <c r="ADF1" s="1016"/>
      <c r="ADG1" s="1016"/>
      <c r="ADH1" s="1016"/>
      <c r="ADI1" s="1016"/>
      <c r="ADJ1" s="1016"/>
      <c r="ADK1" s="1017"/>
      <c r="ADL1" s="1018"/>
      <c r="ADM1" s="1015"/>
      <c r="ADN1" s="1016"/>
      <c r="ADO1" s="1016"/>
      <c r="ADP1" s="1016"/>
      <c r="ADQ1" s="1016"/>
      <c r="ADR1" s="1016"/>
      <c r="ADS1" s="1016"/>
      <c r="ADT1" s="1017"/>
      <c r="ADU1" s="1018"/>
      <c r="ADV1" s="1015"/>
      <c r="ADW1" s="1016"/>
      <c r="ADX1" s="1016"/>
      <c r="ADY1" s="1016"/>
      <c r="ADZ1" s="1016"/>
      <c r="AEA1" s="1016"/>
      <c r="AEB1" s="1016"/>
      <c r="AEC1" s="1017"/>
      <c r="AED1" s="1018"/>
      <c r="AEE1" s="1015"/>
      <c r="AEF1" s="1016"/>
      <c r="AEG1" s="1016"/>
      <c r="AEH1" s="1016"/>
      <c r="AEI1" s="1016"/>
      <c r="AEJ1" s="1016"/>
      <c r="AEK1" s="1016"/>
      <c r="AEL1" s="1017"/>
      <c r="AEM1" s="1018"/>
      <c r="AEN1" s="1015"/>
      <c r="AEO1" s="1016"/>
      <c r="AEP1" s="1016"/>
      <c r="AEQ1" s="1016"/>
      <c r="AER1" s="1016"/>
      <c r="AES1" s="1016"/>
      <c r="AET1" s="1016"/>
      <c r="AEU1" s="1017"/>
      <c r="AEV1" s="1018"/>
      <c r="AEW1" s="1015"/>
      <c r="AEX1" s="1016"/>
      <c r="AEY1" s="1016"/>
      <c r="AEZ1" s="1016"/>
      <c r="AFA1" s="1016"/>
      <c r="AFB1" s="1016"/>
      <c r="AFC1" s="1016"/>
      <c r="AFD1" s="1017"/>
      <c r="AFE1" s="1018"/>
      <c r="AFF1" s="1015"/>
      <c r="AFG1" s="1016"/>
      <c r="AFH1" s="1016"/>
      <c r="AFI1" s="1016"/>
      <c r="AFJ1" s="1016"/>
      <c r="AFK1" s="1016"/>
      <c r="AFL1" s="1016"/>
      <c r="AFM1" s="1017"/>
      <c r="AFN1" s="1018"/>
      <c r="AFO1" s="1015"/>
      <c r="AFP1" s="1016"/>
      <c r="AFQ1" s="1016"/>
      <c r="AFR1" s="1016"/>
      <c r="AFS1" s="1016"/>
      <c r="AFT1" s="1016"/>
      <c r="AFU1" s="1016"/>
      <c r="AFV1" s="1017"/>
      <c r="AFW1" s="1018"/>
      <c r="AFX1" s="1015"/>
      <c r="AFY1" s="1016"/>
      <c r="AFZ1" s="1016"/>
      <c r="AGA1" s="1016"/>
      <c r="AGB1" s="1016"/>
      <c r="AGC1" s="1016"/>
      <c r="AGD1" s="1016"/>
      <c r="AGE1" s="1017"/>
      <c r="AGF1" s="1018"/>
      <c r="AGG1" s="1015"/>
      <c r="AGH1" s="1016"/>
      <c r="AGI1" s="1016"/>
      <c r="AGJ1" s="1016"/>
      <c r="AGK1" s="1016"/>
      <c r="AGL1" s="1016"/>
      <c r="AGM1" s="1016"/>
      <c r="AGN1" s="1017"/>
      <c r="AGO1" s="1018"/>
      <c r="AGP1" s="1015"/>
      <c r="AGQ1" s="1016"/>
      <c r="AGR1" s="1016"/>
      <c r="AGS1" s="1016"/>
      <c r="AGT1" s="1016"/>
      <c r="AGU1" s="1016"/>
      <c r="AGV1" s="1016"/>
      <c r="AGW1" s="1017"/>
      <c r="AGX1" s="1018"/>
      <c r="AGY1" s="1015"/>
      <c r="AGZ1" s="1016"/>
      <c r="AHA1" s="1016"/>
      <c r="AHB1" s="1016"/>
      <c r="AHC1" s="1016"/>
      <c r="AHD1" s="1016"/>
      <c r="AHE1" s="1016"/>
      <c r="AHF1" s="1017"/>
      <c r="AHG1" s="1018"/>
      <c r="AHH1" s="1015"/>
      <c r="AHI1" s="1016"/>
      <c r="AHJ1" s="1016"/>
      <c r="AHK1" s="1016"/>
      <c r="AHL1" s="1016"/>
      <c r="AHM1" s="1016"/>
      <c r="AHN1" s="1016"/>
      <c r="AHO1" s="1017"/>
      <c r="AHP1" s="1018"/>
      <c r="AHQ1" s="1015"/>
      <c r="AHR1" s="1016"/>
      <c r="AHS1" s="1016"/>
      <c r="AHT1" s="1016"/>
      <c r="AHU1" s="1016"/>
      <c r="AHV1" s="1016"/>
      <c r="AHW1" s="1016"/>
      <c r="AHX1" s="1017"/>
      <c r="AHY1" s="1018"/>
      <c r="AHZ1" s="1015"/>
      <c r="AIA1" s="1016"/>
      <c r="AIB1" s="1016"/>
      <c r="AIC1" s="1016"/>
      <c r="AID1" s="1016"/>
      <c r="AIE1" s="1016"/>
      <c r="AIF1" s="1016"/>
      <c r="AIG1" s="1017"/>
      <c r="AIH1" s="1018"/>
      <c r="AII1" s="1015"/>
      <c r="AIJ1" s="1016"/>
      <c r="AIK1" s="1016"/>
      <c r="AIL1" s="1016"/>
      <c r="AIM1" s="1016"/>
      <c r="AIN1" s="1016"/>
      <c r="AIO1" s="1016"/>
      <c r="AIP1" s="1017"/>
      <c r="AIQ1" s="1018"/>
      <c r="AIR1" s="1015"/>
      <c r="AIS1" s="1016"/>
      <c r="AIT1" s="1016"/>
      <c r="AIU1" s="1016"/>
      <c r="AIV1" s="1016"/>
      <c r="AIW1" s="1016"/>
      <c r="AIX1" s="1016"/>
      <c r="AIY1" s="1017"/>
      <c r="AIZ1" s="1018"/>
      <c r="AJA1" s="1015"/>
      <c r="AJB1" s="1016"/>
      <c r="AJC1" s="1016"/>
      <c r="AJD1" s="1016"/>
      <c r="AJE1" s="1016"/>
      <c r="AJF1" s="1016"/>
      <c r="AJG1" s="1016"/>
      <c r="AJH1" s="1017"/>
      <c r="AJI1" s="1018"/>
      <c r="AJJ1" s="1015"/>
      <c r="AJK1" s="1016"/>
      <c r="AJL1" s="1016"/>
      <c r="AJM1" s="1016"/>
      <c r="AJN1" s="1016"/>
      <c r="AJO1" s="1016"/>
      <c r="AJP1" s="1016"/>
      <c r="AJQ1" s="1017"/>
      <c r="AJR1" s="1018"/>
      <c r="AJS1" s="1015"/>
      <c r="AJT1" s="1016"/>
      <c r="AJU1" s="1016"/>
      <c r="AJV1" s="1016"/>
      <c r="AJW1" s="1016"/>
      <c r="AJX1" s="1016"/>
      <c r="AJY1" s="1016"/>
      <c r="AJZ1" s="1017"/>
      <c r="AKA1" s="1018"/>
      <c r="AKB1" s="1015"/>
      <c r="AKC1" s="1016"/>
      <c r="AKD1" s="1016"/>
      <c r="AKE1" s="1016"/>
      <c r="AKF1" s="1016"/>
      <c r="AKG1" s="1016"/>
      <c r="AKH1" s="1016"/>
      <c r="AKI1" s="1017"/>
      <c r="AKJ1" s="1018"/>
      <c r="AKK1" s="1015"/>
      <c r="AKL1" s="1016"/>
      <c r="AKM1" s="1016"/>
      <c r="AKN1" s="1016"/>
      <c r="AKO1" s="1016"/>
      <c r="AKP1" s="1016"/>
      <c r="AKQ1" s="1016"/>
      <c r="AKR1" s="1017"/>
      <c r="AKS1" s="1018"/>
      <c r="AKT1" s="1015"/>
      <c r="AKU1" s="1016"/>
      <c r="AKV1" s="1016"/>
      <c r="AKW1" s="1016"/>
      <c r="AKX1" s="1016"/>
      <c r="AKY1" s="1016"/>
      <c r="AKZ1" s="1016"/>
      <c r="ALA1" s="1017"/>
      <c r="ALB1" s="1018"/>
      <c r="ALC1" s="1015"/>
      <c r="ALD1" s="1016"/>
      <c r="ALE1" s="1016"/>
      <c r="ALF1" s="1016"/>
      <c r="ALG1" s="1016"/>
      <c r="ALH1" s="1016"/>
      <c r="ALI1" s="1016"/>
      <c r="ALJ1" s="1017"/>
      <c r="ALK1" s="1018"/>
      <c r="ALL1" s="1015"/>
      <c r="ALM1" s="1016"/>
      <c r="ALN1" s="1016"/>
      <c r="ALO1" s="1016"/>
      <c r="ALP1" s="1016"/>
      <c r="ALQ1" s="1016"/>
      <c r="ALR1" s="1016"/>
      <c r="ALS1" s="1017"/>
      <c r="ALT1" s="1018"/>
      <c r="ALU1" s="1015"/>
      <c r="ALV1" s="1016"/>
      <c r="ALW1" s="1016"/>
      <c r="ALX1" s="1016"/>
      <c r="ALY1" s="1016"/>
      <c r="ALZ1" s="1016"/>
      <c r="AMA1" s="1016"/>
      <c r="AMB1" s="1017"/>
      <c r="AMC1" s="1018"/>
      <c r="AMD1" s="1015"/>
      <c r="AME1" s="1016"/>
      <c r="AMF1" s="1016"/>
      <c r="AMG1" s="1016"/>
      <c r="AMH1" s="1016"/>
      <c r="AMI1" s="1016"/>
      <c r="AMJ1" s="1016"/>
      <c r="AMK1" s="1017"/>
      <c r="AML1" s="1018"/>
      <c r="AMM1" s="1015"/>
      <c r="AMN1" s="1016"/>
      <c r="AMO1" s="1016"/>
      <c r="AMP1" s="1016"/>
      <c r="AMQ1" s="1016"/>
      <c r="AMR1" s="1016"/>
      <c r="AMS1" s="1016"/>
      <c r="AMT1" s="1017"/>
      <c r="AMU1" s="1018"/>
      <c r="AMV1" s="1015"/>
      <c r="AMW1" s="1016"/>
      <c r="AMX1" s="1016"/>
      <c r="AMY1" s="1016"/>
      <c r="AMZ1" s="1016"/>
      <c r="ANA1" s="1016"/>
      <c r="ANB1" s="1016"/>
      <c r="ANC1" s="1017"/>
      <c r="AND1" s="1018"/>
      <c r="ANE1" s="1015"/>
      <c r="ANF1" s="1016"/>
      <c r="ANG1" s="1016"/>
      <c r="ANH1" s="1016"/>
      <c r="ANI1" s="1016"/>
      <c r="ANJ1" s="1016"/>
      <c r="ANK1" s="1016"/>
      <c r="ANL1" s="1017"/>
      <c r="ANM1" s="1018"/>
      <c r="ANN1" s="1015"/>
      <c r="ANO1" s="1016"/>
      <c r="ANP1" s="1016"/>
      <c r="ANQ1" s="1016"/>
      <c r="ANR1" s="1016"/>
      <c r="ANS1" s="1016"/>
      <c r="ANT1" s="1016"/>
      <c r="ANU1" s="1017"/>
      <c r="ANV1" s="1018"/>
      <c r="ANW1" s="1015"/>
      <c r="ANX1" s="1016"/>
      <c r="ANY1" s="1016"/>
      <c r="ANZ1" s="1016"/>
      <c r="AOA1" s="1016"/>
      <c r="AOB1" s="1016"/>
      <c r="AOC1" s="1016"/>
      <c r="AOD1" s="1017"/>
      <c r="AOE1" s="1018"/>
      <c r="AOF1" s="1015"/>
      <c r="AOG1" s="1016"/>
      <c r="AOH1" s="1016"/>
      <c r="AOI1" s="1016"/>
      <c r="AOJ1" s="1016"/>
      <c r="AOK1" s="1016"/>
      <c r="AOL1" s="1016"/>
      <c r="AOM1" s="1017"/>
      <c r="AON1" s="1018"/>
      <c r="AOO1" s="1015"/>
      <c r="AOP1" s="1016"/>
      <c r="AOQ1" s="1016"/>
      <c r="AOR1" s="1016"/>
      <c r="AOS1" s="1016"/>
      <c r="AOT1" s="1016"/>
      <c r="AOU1" s="1016"/>
      <c r="AOV1" s="1017"/>
      <c r="AOW1" s="1018"/>
      <c r="AOX1" s="1015"/>
      <c r="AOY1" s="1016"/>
      <c r="AOZ1" s="1016"/>
      <c r="APA1" s="1016"/>
      <c r="APB1" s="1016"/>
      <c r="APC1" s="1016"/>
      <c r="APD1" s="1016"/>
      <c r="APE1" s="1017"/>
      <c r="APF1" s="1018"/>
      <c r="APG1" s="1015"/>
      <c r="APH1" s="1016"/>
      <c r="API1" s="1016"/>
      <c r="APJ1" s="1016"/>
      <c r="APK1" s="1016"/>
      <c r="APL1" s="1016"/>
      <c r="APM1" s="1016"/>
      <c r="APN1" s="1017"/>
      <c r="APO1" s="1018"/>
      <c r="APP1" s="1015"/>
      <c r="APQ1" s="1016"/>
      <c r="APR1" s="1016"/>
      <c r="APS1" s="1016"/>
      <c r="APT1" s="1016"/>
      <c r="APU1" s="1016"/>
      <c r="APV1" s="1016"/>
      <c r="APW1" s="1017"/>
      <c r="APX1" s="1018"/>
      <c r="APY1" s="1015"/>
      <c r="APZ1" s="1016"/>
      <c r="AQA1" s="1016"/>
      <c r="AQB1" s="1016"/>
      <c r="AQC1" s="1016"/>
      <c r="AQD1" s="1016"/>
      <c r="AQE1" s="1016"/>
      <c r="AQF1" s="1017"/>
      <c r="AQG1" s="1018"/>
      <c r="AQH1" s="1015"/>
      <c r="AQI1" s="1016"/>
      <c r="AQJ1" s="1016"/>
      <c r="AQK1" s="1016"/>
      <c r="AQL1" s="1016"/>
      <c r="AQM1" s="1016"/>
      <c r="AQN1" s="1016"/>
      <c r="AQO1" s="1017"/>
      <c r="AQP1" s="1018"/>
      <c r="AQQ1" s="1015"/>
      <c r="AQR1" s="1016"/>
      <c r="AQS1" s="1016"/>
      <c r="AQT1" s="1016"/>
      <c r="AQU1" s="1016"/>
      <c r="AQV1" s="1016"/>
      <c r="AQW1" s="1016"/>
      <c r="AQX1" s="1017"/>
      <c r="AQY1" s="1018"/>
      <c r="AQZ1" s="1015"/>
      <c r="ARA1" s="1016"/>
      <c r="ARB1" s="1016"/>
      <c r="ARC1" s="1016"/>
      <c r="ARD1" s="1016"/>
      <c r="ARE1" s="1016"/>
      <c r="ARF1" s="1016"/>
      <c r="ARG1" s="1017"/>
      <c r="ARH1" s="1018"/>
      <c r="ARI1" s="1015"/>
      <c r="ARJ1" s="1016"/>
      <c r="ARK1" s="1016"/>
      <c r="ARL1" s="1016"/>
      <c r="ARM1" s="1016"/>
      <c r="ARN1" s="1016"/>
      <c r="ARO1" s="1016"/>
      <c r="ARP1" s="1017"/>
      <c r="ARQ1" s="1018"/>
      <c r="ARR1" s="1015"/>
      <c r="ARS1" s="1016"/>
      <c r="ART1" s="1016"/>
      <c r="ARU1" s="1016"/>
      <c r="ARV1" s="1016"/>
      <c r="ARW1" s="1016"/>
      <c r="ARX1" s="1016"/>
      <c r="ARY1" s="1017"/>
      <c r="ARZ1" s="1018"/>
      <c r="ASA1" s="1015"/>
      <c r="ASB1" s="1016"/>
      <c r="ASC1" s="1016"/>
      <c r="ASD1" s="1016"/>
      <c r="ASE1" s="1016"/>
      <c r="ASF1" s="1016"/>
      <c r="ASG1" s="1016"/>
      <c r="ASH1" s="1017"/>
      <c r="ASI1" s="1018"/>
      <c r="ASJ1" s="1015"/>
      <c r="ASK1" s="1016"/>
      <c r="ASL1" s="1016"/>
      <c r="ASM1" s="1016"/>
      <c r="ASN1" s="1016"/>
      <c r="ASO1" s="1016"/>
      <c r="ASP1" s="1016"/>
      <c r="ASQ1" s="1017"/>
      <c r="ASR1" s="1018"/>
      <c r="ASS1" s="1015"/>
      <c r="AST1" s="1016"/>
      <c r="ASU1" s="1016"/>
      <c r="ASV1" s="1016"/>
      <c r="ASW1" s="1016"/>
      <c r="ASX1" s="1016"/>
      <c r="ASY1" s="1016"/>
      <c r="ASZ1" s="1017"/>
      <c r="ATA1" s="1018"/>
      <c r="ATB1" s="1015"/>
      <c r="ATC1" s="1016"/>
      <c r="ATD1" s="1016"/>
      <c r="ATE1" s="1016"/>
      <c r="ATF1" s="1016"/>
      <c r="ATG1" s="1016"/>
      <c r="ATH1" s="1016"/>
      <c r="ATI1" s="1017"/>
      <c r="ATJ1" s="1018"/>
      <c r="ATK1" s="1015"/>
      <c r="ATL1" s="1016"/>
      <c r="ATM1" s="1016"/>
      <c r="ATN1" s="1016"/>
      <c r="ATO1" s="1016"/>
      <c r="ATP1" s="1016"/>
      <c r="ATQ1" s="1016"/>
      <c r="ATR1" s="1017"/>
      <c r="ATS1" s="1018"/>
      <c r="ATT1" s="1015"/>
      <c r="ATU1" s="1016"/>
      <c r="ATV1" s="1016"/>
      <c r="ATW1" s="1016"/>
      <c r="ATX1" s="1016"/>
      <c r="ATY1" s="1016"/>
      <c r="ATZ1" s="1016"/>
      <c r="AUA1" s="1017"/>
      <c r="AUB1" s="1018"/>
      <c r="AUC1" s="1015"/>
      <c r="AUD1" s="1016"/>
      <c r="AUE1" s="1016"/>
      <c r="AUF1" s="1016"/>
      <c r="AUG1" s="1016"/>
      <c r="AUH1" s="1016"/>
      <c r="AUI1" s="1016"/>
      <c r="AUJ1" s="1017"/>
      <c r="AUK1" s="1018"/>
      <c r="AUL1" s="1015"/>
      <c r="AUM1" s="1016"/>
      <c r="AUN1" s="1016"/>
      <c r="AUO1" s="1016"/>
      <c r="AUP1" s="1016"/>
      <c r="AUQ1" s="1016"/>
      <c r="AUR1" s="1016"/>
      <c r="AUS1" s="1017"/>
      <c r="AUT1" s="1018"/>
      <c r="AUU1" s="1015"/>
      <c r="AUV1" s="1016"/>
      <c r="AUW1" s="1016"/>
      <c r="AUX1" s="1016"/>
      <c r="AUY1" s="1016"/>
      <c r="AUZ1" s="1016"/>
      <c r="AVA1" s="1016"/>
      <c r="AVB1" s="1017"/>
      <c r="AVC1" s="1018"/>
      <c r="AVD1" s="1015"/>
      <c r="AVE1" s="1016"/>
      <c r="AVF1" s="1016"/>
      <c r="AVG1" s="1016"/>
      <c r="AVH1" s="1016"/>
      <c r="AVI1" s="1016"/>
      <c r="AVJ1" s="1016"/>
      <c r="AVK1" s="1017"/>
      <c r="AVL1" s="1018"/>
      <c r="AVM1" s="1015"/>
      <c r="AVN1" s="1016"/>
      <c r="AVO1" s="1016"/>
      <c r="AVP1" s="1016"/>
      <c r="AVQ1" s="1016"/>
      <c r="AVR1" s="1016"/>
      <c r="AVS1" s="1016"/>
      <c r="AVT1" s="1017"/>
      <c r="AVU1" s="1018"/>
      <c r="AVV1" s="1015"/>
      <c r="AVW1" s="1016"/>
      <c r="AVX1" s="1016"/>
      <c r="AVY1" s="1016"/>
      <c r="AVZ1" s="1016"/>
      <c r="AWA1" s="1016"/>
      <c r="AWB1" s="1016"/>
      <c r="AWC1" s="1017"/>
      <c r="AWD1" s="1018"/>
      <c r="AWE1" s="1015"/>
      <c r="AWF1" s="1016"/>
      <c r="AWG1" s="1016"/>
      <c r="AWH1" s="1016"/>
      <c r="AWI1" s="1016"/>
      <c r="AWJ1" s="1016"/>
      <c r="AWK1" s="1016"/>
      <c r="AWL1" s="1017"/>
      <c r="AWM1" s="1018"/>
      <c r="AWN1" s="1015"/>
      <c r="AWO1" s="1016"/>
      <c r="AWP1" s="1016"/>
      <c r="AWQ1" s="1016"/>
      <c r="AWR1" s="1016"/>
      <c r="AWS1" s="1016"/>
      <c r="AWT1" s="1016"/>
      <c r="AWU1" s="1017"/>
      <c r="AWV1" s="1018"/>
      <c r="AWW1" s="1015"/>
      <c r="AWX1" s="1016"/>
      <c r="AWY1" s="1016"/>
      <c r="AWZ1" s="1016"/>
      <c r="AXA1" s="1016"/>
      <c r="AXB1" s="1016"/>
      <c r="AXC1" s="1016"/>
      <c r="AXD1" s="1017"/>
      <c r="AXE1" s="1018"/>
      <c r="AXF1" s="1015"/>
      <c r="AXG1" s="1016"/>
      <c r="AXH1" s="1016"/>
      <c r="AXI1" s="1016"/>
      <c r="AXJ1" s="1016"/>
      <c r="AXK1" s="1016"/>
      <c r="AXL1" s="1016"/>
      <c r="AXM1" s="1017"/>
      <c r="AXN1" s="1018"/>
      <c r="AXO1" s="1015"/>
      <c r="AXP1" s="1016"/>
      <c r="AXQ1" s="1016"/>
      <c r="AXR1" s="1016"/>
      <c r="AXS1" s="1016"/>
      <c r="AXT1" s="1016"/>
      <c r="AXU1" s="1016"/>
      <c r="AXV1" s="1017"/>
      <c r="AXW1" s="1018"/>
      <c r="AXX1" s="1015"/>
      <c r="AXY1" s="1016"/>
      <c r="AXZ1" s="1016"/>
      <c r="AYA1" s="1016"/>
      <c r="AYB1" s="1016"/>
      <c r="AYC1" s="1016"/>
      <c r="AYD1" s="1016"/>
      <c r="AYE1" s="1017"/>
      <c r="AYF1" s="1018"/>
      <c r="AYG1" s="1015"/>
      <c r="AYH1" s="1016"/>
      <c r="AYI1" s="1016"/>
      <c r="AYJ1" s="1016"/>
      <c r="AYK1" s="1016"/>
      <c r="AYL1" s="1016"/>
      <c r="AYM1" s="1016"/>
      <c r="AYN1" s="1017"/>
      <c r="AYO1" s="1018"/>
      <c r="AYP1" s="1015"/>
      <c r="AYQ1" s="1016"/>
      <c r="AYR1" s="1016"/>
      <c r="AYS1" s="1016"/>
      <c r="AYT1" s="1016"/>
      <c r="AYU1" s="1016"/>
      <c r="AYV1" s="1016"/>
      <c r="AYW1" s="1017"/>
      <c r="AYX1" s="1018"/>
      <c r="AYY1" s="1015"/>
      <c r="AYZ1" s="1016"/>
      <c r="AZA1" s="1016"/>
      <c r="AZB1" s="1016"/>
      <c r="AZC1" s="1016"/>
      <c r="AZD1" s="1016"/>
      <c r="AZE1" s="1016"/>
      <c r="AZF1" s="1017"/>
      <c r="AZG1" s="1018"/>
      <c r="AZH1" s="1015"/>
      <c r="AZI1" s="1016"/>
      <c r="AZJ1" s="1016"/>
      <c r="AZK1" s="1016"/>
      <c r="AZL1" s="1016"/>
      <c r="AZM1" s="1016"/>
      <c r="AZN1" s="1016"/>
      <c r="AZO1" s="1017"/>
      <c r="AZP1" s="1018"/>
      <c r="AZQ1" s="1015"/>
      <c r="AZR1" s="1016"/>
      <c r="AZS1" s="1016"/>
      <c r="AZT1" s="1016"/>
      <c r="AZU1" s="1016"/>
      <c r="AZV1" s="1016"/>
      <c r="AZW1" s="1016"/>
      <c r="AZX1" s="1017"/>
      <c r="AZY1" s="1018"/>
      <c r="AZZ1" s="1015"/>
      <c r="BAA1" s="1016"/>
      <c r="BAB1" s="1016"/>
      <c r="BAC1" s="1016"/>
      <c r="BAD1" s="1016"/>
      <c r="BAE1" s="1016"/>
      <c r="BAF1" s="1016"/>
      <c r="BAG1" s="1017"/>
      <c r="BAH1" s="1018"/>
      <c r="BAI1" s="1015"/>
      <c r="BAJ1" s="1016"/>
      <c r="BAK1" s="1016"/>
      <c r="BAL1" s="1016"/>
      <c r="BAM1" s="1016"/>
      <c r="BAN1" s="1016"/>
      <c r="BAO1" s="1016"/>
      <c r="BAP1" s="1017"/>
      <c r="BAQ1" s="1018"/>
      <c r="BAR1" s="1015"/>
      <c r="BAS1" s="1016"/>
      <c r="BAT1" s="1016"/>
      <c r="BAU1" s="1016"/>
      <c r="BAV1" s="1016"/>
      <c r="BAW1" s="1016"/>
      <c r="BAX1" s="1016"/>
      <c r="BAY1" s="1017"/>
      <c r="BAZ1" s="1018"/>
      <c r="BBA1" s="1015"/>
      <c r="BBB1" s="1016"/>
      <c r="BBC1" s="1016"/>
      <c r="BBD1" s="1016"/>
      <c r="BBE1" s="1016"/>
      <c r="BBF1" s="1016"/>
      <c r="BBG1" s="1016"/>
      <c r="BBH1" s="1017"/>
      <c r="BBI1" s="1018"/>
      <c r="BBJ1" s="1015"/>
      <c r="BBK1" s="1016"/>
      <c r="BBL1" s="1016"/>
      <c r="BBM1" s="1016"/>
      <c r="BBN1" s="1016"/>
      <c r="BBO1" s="1016"/>
      <c r="BBP1" s="1016"/>
      <c r="BBQ1" s="1017"/>
      <c r="BBR1" s="1018"/>
      <c r="BBS1" s="1015"/>
      <c r="BBT1" s="1016"/>
      <c r="BBU1" s="1016"/>
      <c r="BBV1" s="1016"/>
      <c r="BBW1" s="1016"/>
      <c r="BBX1" s="1016"/>
      <c r="BBY1" s="1016"/>
      <c r="BBZ1" s="1017"/>
      <c r="BCA1" s="1018"/>
      <c r="BCB1" s="1015"/>
      <c r="BCC1" s="1016"/>
      <c r="BCD1" s="1016"/>
      <c r="BCE1" s="1016"/>
      <c r="BCF1" s="1016"/>
      <c r="BCG1" s="1016"/>
      <c r="BCH1" s="1016"/>
      <c r="BCI1" s="1017"/>
      <c r="BCJ1" s="1018"/>
      <c r="BCK1" s="1015"/>
      <c r="BCL1" s="1016"/>
      <c r="BCM1" s="1016"/>
      <c r="BCN1" s="1016"/>
      <c r="BCO1" s="1016"/>
      <c r="BCP1" s="1016"/>
      <c r="BCQ1" s="1016"/>
      <c r="BCR1" s="1017"/>
      <c r="BCS1" s="1018"/>
      <c r="BCT1" s="1015"/>
      <c r="BCU1" s="1016"/>
      <c r="BCV1" s="1016"/>
      <c r="BCW1" s="1016"/>
      <c r="BCX1" s="1016"/>
      <c r="BCY1" s="1016"/>
      <c r="BCZ1" s="1016"/>
      <c r="BDA1" s="1017"/>
      <c r="BDB1" s="1018"/>
      <c r="BDC1" s="1015"/>
      <c r="BDD1" s="1016"/>
      <c r="BDE1" s="1016"/>
      <c r="BDF1" s="1016"/>
      <c r="BDG1" s="1016"/>
      <c r="BDH1" s="1016"/>
      <c r="BDI1" s="1016"/>
      <c r="BDJ1" s="1017"/>
      <c r="BDK1" s="1018"/>
      <c r="BDL1" s="1015"/>
      <c r="BDM1" s="1016"/>
      <c r="BDN1" s="1016"/>
      <c r="BDO1" s="1016"/>
      <c r="BDP1" s="1016"/>
      <c r="BDQ1" s="1016"/>
      <c r="BDR1" s="1016"/>
      <c r="BDS1" s="1017"/>
      <c r="BDT1" s="1018"/>
      <c r="BDU1" s="1015"/>
      <c r="BDV1" s="1016"/>
      <c r="BDW1" s="1016"/>
      <c r="BDX1" s="1016"/>
      <c r="BDY1" s="1016"/>
      <c r="BDZ1" s="1016"/>
      <c r="BEA1" s="1016"/>
      <c r="BEB1" s="1017"/>
      <c r="BEC1" s="1018"/>
      <c r="BED1" s="1015"/>
      <c r="BEE1" s="1016"/>
      <c r="BEF1" s="1016"/>
      <c r="BEG1" s="1016"/>
      <c r="BEH1" s="1016"/>
      <c r="BEI1" s="1016"/>
      <c r="BEJ1" s="1016"/>
      <c r="BEK1" s="1017"/>
      <c r="BEL1" s="1018"/>
      <c r="BEM1" s="1015"/>
      <c r="BEN1" s="1016"/>
      <c r="BEO1" s="1016"/>
      <c r="BEP1" s="1016"/>
      <c r="BEQ1" s="1016"/>
      <c r="BER1" s="1016"/>
      <c r="BES1" s="1016"/>
      <c r="BET1" s="1017"/>
      <c r="BEU1" s="1018"/>
      <c r="BEV1" s="1015"/>
      <c r="BEW1" s="1016"/>
      <c r="BEX1" s="1016"/>
      <c r="BEY1" s="1016"/>
      <c r="BEZ1" s="1016"/>
      <c r="BFA1" s="1016"/>
      <c r="BFB1" s="1016"/>
      <c r="BFC1" s="1017"/>
      <c r="BFD1" s="1018"/>
      <c r="BFE1" s="1015"/>
      <c r="BFF1" s="1016"/>
      <c r="BFG1" s="1016"/>
      <c r="BFH1" s="1016"/>
      <c r="BFI1" s="1016"/>
      <c r="BFJ1" s="1016"/>
      <c r="BFK1" s="1016"/>
      <c r="BFL1" s="1017"/>
      <c r="BFM1" s="1018"/>
      <c r="BFN1" s="1015"/>
      <c r="BFO1" s="1016"/>
      <c r="BFP1" s="1016"/>
      <c r="BFQ1" s="1016"/>
      <c r="BFR1" s="1016"/>
      <c r="BFS1" s="1016"/>
      <c r="BFT1" s="1016"/>
      <c r="BFU1" s="1017"/>
      <c r="BFV1" s="1018"/>
      <c r="BFW1" s="1015"/>
      <c r="BFX1" s="1016"/>
      <c r="BFY1" s="1016"/>
      <c r="BFZ1" s="1016"/>
      <c r="BGA1" s="1016"/>
      <c r="BGB1" s="1016"/>
      <c r="BGC1" s="1016"/>
      <c r="BGD1" s="1017"/>
      <c r="BGE1" s="1018"/>
      <c r="BGF1" s="1015"/>
      <c r="BGG1" s="1016"/>
      <c r="BGH1" s="1016"/>
      <c r="BGI1" s="1016"/>
      <c r="BGJ1" s="1016"/>
      <c r="BGK1" s="1016"/>
      <c r="BGL1" s="1016"/>
      <c r="BGM1" s="1017"/>
      <c r="BGN1" s="1018"/>
      <c r="BGO1" s="1015"/>
      <c r="BGP1" s="1016"/>
      <c r="BGQ1" s="1016"/>
      <c r="BGR1" s="1016"/>
      <c r="BGS1" s="1016"/>
      <c r="BGT1" s="1016"/>
      <c r="BGU1" s="1016"/>
      <c r="BGV1" s="1017"/>
      <c r="BGW1" s="1018"/>
      <c r="BGX1" s="1015"/>
      <c r="BGY1" s="1016"/>
      <c r="BGZ1" s="1016"/>
      <c r="BHA1" s="1016"/>
      <c r="BHB1" s="1016"/>
      <c r="BHC1" s="1016"/>
      <c r="BHD1" s="1016"/>
      <c r="BHE1" s="1017"/>
      <c r="BHF1" s="1018"/>
      <c r="BHG1" s="1015"/>
      <c r="BHH1" s="1016"/>
      <c r="BHI1" s="1016"/>
      <c r="BHJ1" s="1016"/>
      <c r="BHK1" s="1016"/>
      <c r="BHL1" s="1016"/>
      <c r="BHM1" s="1016"/>
      <c r="BHN1" s="1017"/>
      <c r="BHO1" s="1018"/>
      <c r="BHP1" s="1015"/>
      <c r="BHQ1" s="1016"/>
      <c r="BHR1" s="1016"/>
      <c r="BHS1" s="1016"/>
      <c r="BHT1" s="1016"/>
      <c r="BHU1" s="1016"/>
      <c r="BHV1" s="1016"/>
      <c r="BHW1" s="1017"/>
      <c r="BHX1" s="1018"/>
      <c r="BHY1" s="1015"/>
      <c r="BHZ1" s="1016"/>
      <c r="BIA1" s="1016"/>
      <c r="BIB1" s="1016"/>
      <c r="BIC1" s="1016"/>
      <c r="BID1" s="1016"/>
      <c r="BIE1" s="1016"/>
      <c r="BIF1" s="1017"/>
      <c r="BIG1" s="1018"/>
      <c r="BIH1" s="1015"/>
      <c r="BII1" s="1016"/>
      <c r="BIJ1" s="1016"/>
      <c r="BIK1" s="1016"/>
      <c r="BIL1" s="1016"/>
      <c r="BIM1" s="1016"/>
      <c r="BIN1" s="1016"/>
      <c r="BIO1" s="1017"/>
      <c r="BIP1" s="1018"/>
      <c r="BIQ1" s="1015"/>
      <c r="BIR1" s="1016"/>
      <c r="BIS1" s="1016"/>
      <c r="BIT1" s="1016"/>
      <c r="BIU1" s="1016"/>
      <c r="BIV1" s="1016"/>
      <c r="BIW1" s="1016"/>
      <c r="BIX1" s="1017"/>
      <c r="BIY1" s="1018"/>
      <c r="BIZ1" s="1015"/>
      <c r="BJA1" s="1016"/>
      <c r="BJB1" s="1016"/>
      <c r="BJC1" s="1016"/>
      <c r="BJD1" s="1016"/>
      <c r="BJE1" s="1016"/>
      <c r="BJF1" s="1016"/>
      <c r="BJG1" s="1017"/>
      <c r="BJH1" s="1018"/>
      <c r="BJI1" s="1015"/>
      <c r="BJJ1" s="1016"/>
      <c r="BJK1" s="1016"/>
      <c r="BJL1" s="1016"/>
      <c r="BJM1" s="1016"/>
      <c r="BJN1" s="1016"/>
      <c r="BJO1" s="1016"/>
      <c r="BJP1" s="1017"/>
      <c r="BJQ1" s="1018"/>
      <c r="BJR1" s="1015"/>
      <c r="BJS1" s="1016"/>
      <c r="BJT1" s="1016"/>
      <c r="BJU1" s="1016"/>
      <c r="BJV1" s="1016"/>
      <c r="BJW1" s="1016"/>
      <c r="BJX1" s="1016"/>
      <c r="BJY1" s="1017"/>
      <c r="BJZ1" s="1018"/>
      <c r="BKA1" s="1015"/>
      <c r="BKB1" s="1016"/>
      <c r="BKC1" s="1016"/>
      <c r="BKD1" s="1016"/>
      <c r="BKE1" s="1016"/>
      <c r="BKF1" s="1016"/>
      <c r="BKG1" s="1016"/>
      <c r="BKH1" s="1017"/>
      <c r="BKI1" s="1018"/>
      <c r="BKJ1" s="1015"/>
      <c r="BKK1" s="1016"/>
      <c r="BKL1" s="1016"/>
      <c r="BKM1" s="1016"/>
      <c r="BKN1" s="1016"/>
      <c r="BKO1" s="1016"/>
      <c r="BKP1" s="1016"/>
      <c r="BKQ1" s="1017"/>
      <c r="BKR1" s="1018"/>
      <c r="BKS1" s="1015"/>
      <c r="BKT1" s="1016"/>
      <c r="BKU1" s="1016"/>
      <c r="BKV1" s="1016"/>
      <c r="BKW1" s="1016"/>
      <c r="BKX1" s="1016"/>
      <c r="BKY1" s="1016"/>
      <c r="BKZ1" s="1017"/>
      <c r="BLA1" s="1018"/>
      <c r="BLB1" s="1015"/>
      <c r="BLC1" s="1016"/>
      <c r="BLD1" s="1016"/>
      <c r="BLE1" s="1016"/>
      <c r="BLF1" s="1016"/>
      <c r="BLG1" s="1016"/>
      <c r="BLH1" s="1016"/>
      <c r="BLI1" s="1017"/>
      <c r="BLJ1" s="1018"/>
      <c r="BLK1" s="1015"/>
      <c r="BLL1" s="1016"/>
      <c r="BLM1" s="1016"/>
      <c r="BLN1" s="1016"/>
      <c r="BLO1" s="1016"/>
      <c r="BLP1" s="1016"/>
      <c r="BLQ1" s="1016"/>
      <c r="BLR1" s="1017"/>
      <c r="BLS1" s="1018"/>
      <c r="BLT1" s="1015"/>
      <c r="BLU1" s="1016"/>
      <c r="BLV1" s="1016"/>
      <c r="BLW1" s="1016"/>
      <c r="BLX1" s="1016"/>
      <c r="BLY1" s="1016"/>
      <c r="BLZ1" s="1016"/>
      <c r="BMA1" s="1017"/>
      <c r="BMB1" s="1018"/>
      <c r="BMC1" s="1015"/>
      <c r="BMD1" s="1016"/>
      <c r="BME1" s="1016"/>
      <c r="BMF1" s="1016"/>
      <c r="BMG1" s="1016"/>
      <c r="BMH1" s="1016"/>
      <c r="BMI1" s="1016"/>
      <c r="BMJ1" s="1017"/>
      <c r="BMK1" s="1018"/>
      <c r="BML1" s="1015"/>
      <c r="BMM1" s="1016"/>
      <c r="BMN1" s="1016"/>
      <c r="BMO1" s="1016"/>
      <c r="BMP1" s="1016"/>
      <c r="BMQ1" s="1016"/>
      <c r="BMR1" s="1016"/>
      <c r="BMS1" s="1017"/>
      <c r="BMT1" s="1018"/>
      <c r="BMU1" s="1015"/>
      <c r="BMV1" s="1016"/>
      <c r="BMW1" s="1016"/>
      <c r="BMX1" s="1016"/>
      <c r="BMY1" s="1016"/>
      <c r="BMZ1" s="1016"/>
      <c r="BNA1" s="1016"/>
      <c r="BNB1" s="1017"/>
      <c r="BNC1" s="1018"/>
      <c r="BND1" s="1015"/>
      <c r="BNE1" s="1016"/>
      <c r="BNF1" s="1016"/>
      <c r="BNG1" s="1016"/>
      <c r="BNH1" s="1016"/>
      <c r="BNI1" s="1016"/>
      <c r="BNJ1" s="1016"/>
      <c r="BNK1" s="1017"/>
      <c r="BNL1" s="1018"/>
      <c r="BNM1" s="1015"/>
      <c r="BNN1" s="1016"/>
      <c r="BNO1" s="1016"/>
      <c r="BNP1" s="1016"/>
      <c r="BNQ1" s="1016"/>
      <c r="BNR1" s="1016"/>
      <c r="BNS1" s="1016"/>
      <c r="BNT1" s="1017"/>
      <c r="BNU1" s="1018"/>
      <c r="BNV1" s="1015"/>
      <c r="BNW1" s="1016"/>
      <c r="BNX1" s="1016"/>
      <c r="BNY1" s="1016"/>
      <c r="BNZ1" s="1016"/>
      <c r="BOA1" s="1016"/>
      <c r="BOB1" s="1016"/>
      <c r="BOC1" s="1017"/>
      <c r="BOD1" s="1018"/>
      <c r="BOE1" s="1015"/>
      <c r="BOF1" s="1016"/>
      <c r="BOG1" s="1016"/>
      <c r="BOH1" s="1016"/>
      <c r="BOI1" s="1016"/>
      <c r="BOJ1" s="1016"/>
      <c r="BOK1" s="1016"/>
      <c r="BOL1" s="1017"/>
      <c r="BOM1" s="1018"/>
      <c r="BON1" s="1015"/>
      <c r="BOO1" s="1016"/>
      <c r="BOP1" s="1016"/>
      <c r="BOQ1" s="1016"/>
      <c r="BOR1" s="1016"/>
      <c r="BOS1" s="1016"/>
      <c r="BOT1" s="1016"/>
      <c r="BOU1" s="1017"/>
      <c r="BOV1" s="1018"/>
      <c r="BOW1" s="1015"/>
      <c r="BOX1" s="1016"/>
      <c r="BOY1" s="1016"/>
      <c r="BOZ1" s="1016"/>
      <c r="BPA1" s="1016"/>
      <c r="BPB1" s="1016"/>
      <c r="BPC1" s="1016"/>
      <c r="BPD1" s="1017"/>
      <c r="BPE1" s="1018"/>
      <c r="BPF1" s="1015"/>
      <c r="BPG1" s="1016"/>
      <c r="BPH1" s="1016"/>
      <c r="BPI1" s="1016"/>
      <c r="BPJ1" s="1016"/>
      <c r="BPK1" s="1016"/>
      <c r="BPL1" s="1016"/>
      <c r="BPM1" s="1017"/>
      <c r="BPN1" s="1018"/>
      <c r="BPO1" s="1015"/>
      <c r="BPP1" s="1016"/>
      <c r="BPQ1" s="1016"/>
      <c r="BPR1" s="1016"/>
      <c r="BPS1" s="1016"/>
      <c r="BPT1" s="1016"/>
      <c r="BPU1" s="1016"/>
      <c r="BPV1" s="1017"/>
      <c r="BPW1" s="1018"/>
      <c r="BPX1" s="1015"/>
      <c r="BPY1" s="1016"/>
      <c r="BPZ1" s="1016"/>
      <c r="BQA1" s="1016"/>
      <c r="BQB1" s="1016"/>
      <c r="BQC1" s="1016"/>
      <c r="BQD1" s="1016"/>
      <c r="BQE1" s="1017"/>
      <c r="BQF1" s="1018"/>
      <c r="BQG1" s="1015"/>
      <c r="BQH1" s="1016"/>
      <c r="BQI1" s="1016"/>
      <c r="BQJ1" s="1016"/>
      <c r="BQK1" s="1016"/>
      <c r="BQL1" s="1016"/>
      <c r="BQM1" s="1016"/>
      <c r="BQN1" s="1017"/>
      <c r="BQO1" s="1018"/>
      <c r="BQP1" s="1015"/>
      <c r="BQQ1" s="1016"/>
      <c r="BQR1" s="1016"/>
      <c r="BQS1" s="1016"/>
      <c r="BQT1" s="1016"/>
      <c r="BQU1" s="1016"/>
      <c r="BQV1" s="1016"/>
      <c r="BQW1" s="1017"/>
      <c r="BQX1" s="1018"/>
      <c r="BQY1" s="1015"/>
      <c r="BQZ1" s="1016"/>
      <c r="BRA1" s="1016"/>
      <c r="BRB1" s="1016"/>
      <c r="BRC1" s="1016"/>
      <c r="BRD1" s="1016"/>
      <c r="BRE1" s="1016"/>
      <c r="BRF1" s="1017"/>
      <c r="BRG1" s="1018"/>
      <c r="BRH1" s="1015"/>
      <c r="BRI1" s="1016"/>
      <c r="BRJ1" s="1016"/>
      <c r="BRK1" s="1016"/>
      <c r="BRL1" s="1016"/>
      <c r="BRM1" s="1016"/>
      <c r="BRN1" s="1016"/>
      <c r="BRO1" s="1017"/>
      <c r="BRP1" s="1018"/>
      <c r="BRQ1" s="1015"/>
      <c r="BRR1" s="1016"/>
      <c r="BRS1" s="1016"/>
      <c r="BRT1" s="1016"/>
      <c r="BRU1" s="1016"/>
      <c r="BRV1" s="1016"/>
      <c r="BRW1" s="1016"/>
      <c r="BRX1" s="1017"/>
      <c r="BRY1" s="1018"/>
      <c r="BRZ1" s="1015"/>
      <c r="BSA1" s="1016"/>
      <c r="BSB1" s="1016"/>
      <c r="BSC1" s="1016"/>
      <c r="BSD1" s="1016"/>
      <c r="BSE1" s="1016"/>
      <c r="BSF1" s="1016"/>
      <c r="BSG1" s="1017"/>
      <c r="BSH1" s="1018"/>
      <c r="BSI1" s="1015"/>
      <c r="BSJ1" s="1016"/>
      <c r="BSK1" s="1016"/>
      <c r="BSL1" s="1016"/>
      <c r="BSM1" s="1016"/>
      <c r="BSN1" s="1016"/>
      <c r="BSO1" s="1016"/>
      <c r="BSP1" s="1017"/>
      <c r="BSQ1" s="1018"/>
      <c r="BSR1" s="1015"/>
      <c r="BSS1" s="1016"/>
      <c r="BST1" s="1016"/>
      <c r="BSU1" s="1016"/>
      <c r="BSV1" s="1016"/>
      <c r="BSW1" s="1016"/>
      <c r="BSX1" s="1016"/>
      <c r="BSY1" s="1017"/>
      <c r="BSZ1" s="1018"/>
      <c r="BTA1" s="1015"/>
      <c r="BTB1" s="1016"/>
      <c r="BTC1" s="1016"/>
      <c r="BTD1" s="1016"/>
      <c r="BTE1" s="1016"/>
      <c r="BTF1" s="1016"/>
      <c r="BTG1" s="1016"/>
      <c r="BTH1" s="1017"/>
      <c r="BTI1" s="1018"/>
      <c r="BTJ1" s="1015"/>
      <c r="BTK1" s="1016"/>
      <c r="BTL1" s="1016"/>
      <c r="BTM1" s="1016"/>
      <c r="BTN1" s="1016"/>
      <c r="BTO1" s="1016"/>
      <c r="BTP1" s="1016"/>
      <c r="BTQ1" s="1017"/>
      <c r="BTR1" s="1018"/>
      <c r="BTS1" s="1015"/>
      <c r="BTT1" s="1016"/>
      <c r="BTU1" s="1016"/>
      <c r="BTV1" s="1016"/>
      <c r="BTW1" s="1016"/>
      <c r="BTX1" s="1016"/>
      <c r="BTY1" s="1016"/>
      <c r="BTZ1" s="1017"/>
      <c r="BUA1" s="1018"/>
      <c r="BUB1" s="1015"/>
      <c r="BUC1" s="1016"/>
      <c r="BUD1" s="1016"/>
      <c r="BUE1" s="1016"/>
      <c r="BUF1" s="1016"/>
      <c r="BUG1" s="1016"/>
      <c r="BUH1" s="1016"/>
      <c r="BUI1" s="1017"/>
      <c r="BUJ1" s="1018"/>
      <c r="BUK1" s="1015"/>
      <c r="BUL1" s="1016"/>
      <c r="BUM1" s="1016"/>
      <c r="BUN1" s="1016"/>
      <c r="BUO1" s="1016"/>
      <c r="BUP1" s="1016"/>
      <c r="BUQ1" s="1016"/>
      <c r="BUR1" s="1017"/>
      <c r="BUS1" s="1018"/>
      <c r="BUT1" s="1015"/>
      <c r="BUU1" s="1016"/>
      <c r="BUV1" s="1016"/>
      <c r="BUW1" s="1016"/>
      <c r="BUX1" s="1016"/>
      <c r="BUY1" s="1016"/>
      <c r="BUZ1" s="1016"/>
      <c r="BVA1" s="1017"/>
      <c r="BVB1" s="1018"/>
      <c r="BVC1" s="1015"/>
      <c r="BVD1" s="1016"/>
      <c r="BVE1" s="1016"/>
      <c r="BVF1" s="1016"/>
      <c r="BVG1" s="1016"/>
      <c r="BVH1" s="1016"/>
      <c r="BVI1" s="1016"/>
      <c r="BVJ1" s="1017"/>
      <c r="BVK1" s="1018"/>
      <c r="BVL1" s="1015"/>
      <c r="BVM1" s="1016"/>
      <c r="BVN1" s="1016"/>
      <c r="BVO1" s="1016"/>
      <c r="BVP1" s="1016"/>
      <c r="BVQ1" s="1016"/>
      <c r="BVR1" s="1016"/>
      <c r="BVS1" s="1017"/>
      <c r="BVT1" s="1018"/>
      <c r="BVU1" s="1015"/>
      <c r="BVV1" s="1016"/>
      <c r="BVW1" s="1016"/>
      <c r="BVX1" s="1016"/>
      <c r="BVY1" s="1016"/>
      <c r="BVZ1" s="1016"/>
      <c r="BWA1" s="1016"/>
      <c r="BWB1" s="1017"/>
      <c r="BWC1" s="1018"/>
      <c r="BWD1" s="1015"/>
      <c r="BWE1" s="1016"/>
      <c r="BWF1" s="1016"/>
      <c r="BWG1" s="1016"/>
      <c r="BWH1" s="1016"/>
      <c r="BWI1" s="1016"/>
      <c r="BWJ1" s="1016"/>
      <c r="BWK1" s="1017"/>
      <c r="BWL1" s="1018"/>
      <c r="BWM1" s="1015"/>
      <c r="BWN1" s="1016"/>
      <c r="BWO1" s="1016"/>
      <c r="BWP1" s="1016"/>
      <c r="BWQ1" s="1016"/>
      <c r="BWR1" s="1016"/>
      <c r="BWS1" s="1016"/>
      <c r="BWT1" s="1017"/>
      <c r="BWU1" s="1018"/>
      <c r="BWV1" s="1015"/>
      <c r="BWW1" s="1016"/>
      <c r="BWX1" s="1016"/>
      <c r="BWY1" s="1016"/>
      <c r="BWZ1" s="1016"/>
      <c r="BXA1" s="1016"/>
      <c r="BXB1" s="1016"/>
      <c r="BXC1" s="1017"/>
      <c r="BXD1" s="1018"/>
      <c r="BXE1" s="1015"/>
      <c r="BXF1" s="1016"/>
      <c r="BXG1" s="1016"/>
      <c r="BXH1" s="1016"/>
      <c r="BXI1" s="1016"/>
      <c r="BXJ1" s="1016"/>
      <c r="BXK1" s="1016"/>
      <c r="BXL1" s="1017"/>
      <c r="BXM1" s="1018"/>
      <c r="BXN1" s="1015"/>
      <c r="BXO1" s="1016"/>
      <c r="BXP1" s="1016"/>
      <c r="BXQ1" s="1016"/>
      <c r="BXR1" s="1016"/>
      <c r="BXS1" s="1016"/>
      <c r="BXT1" s="1016"/>
      <c r="BXU1" s="1017"/>
      <c r="BXV1" s="1018"/>
      <c r="BXW1" s="1015"/>
      <c r="BXX1" s="1016"/>
      <c r="BXY1" s="1016"/>
      <c r="BXZ1" s="1016"/>
      <c r="BYA1" s="1016"/>
      <c r="BYB1" s="1016"/>
      <c r="BYC1" s="1016"/>
      <c r="BYD1" s="1017"/>
      <c r="BYE1" s="1018"/>
      <c r="BYF1" s="1015"/>
      <c r="BYG1" s="1016"/>
      <c r="BYH1" s="1016"/>
      <c r="BYI1" s="1016"/>
      <c r="BYJ1" s="1016"/>
      <c r="BYK1" s="1016"/>
      <c r="BYL1" s="1016"/>
      <c r="BYM1" s="1017"/>
      <c r="BYN1" s="1018"/>
      <c r="BYO1" s="1015"/>
      <c r="BYP1" s="1016"/>
      <c r="BYQ1" s="1016"/>
      <c r="BYR1" s="1016"/>
      <c r="BYS1" s="1016"/>
      <c r="BYT1" s="1016"/>
      <c r="BYU1" s="1016"/>
      <c r="BYV1" s="1017"/>
      <c r="BYW1" s="1018"/>
      <c r="BYX1" s="1015"/>
      <c r="BYY1" s="1016"/>
      <c r="BYZ1" s="1016"/>
      <c r="BZA1" s="1016"/>
      <c r="BZB1" s="1016"/>
      <c r="BZC1" s="1016"/>
      <c r="BZD1" s="1016"/>
      <c r="BZE1" s="1017"/>
      <c r="BZF1" s="1018"/>
      <c r="BZG1" s="1015"/>
      <c r="BZH1" s="1016"/>
      <c r="BZI1" s="1016"/>
      <c r="BZJ1" s="1016"/>
      <c r="BZK1" s="1016"/>
      <c r="BZL1" s="1016"/>
      <c r="BZM1" s="1016"/>
      <c r="BZN1" s="1017"/>
      <c r="BZO1" s="1018"/>
      <c r="BZP1" s="1015"/>
      <c r="BZQ1" s="1016"/>
      <c r="BZR1" s="1016"/>
      <c r="BZS1" s="1016"/>
      <c r="BZT1" s="1016"/>
      <c r="BZU1" s="1016"/>
      <c r="BZV1" s="1016"/>
      <c r="BZW1" s="1017"/>
      <c r="BZX1" s="1018"/>
      <c r="BZY1" s="1015"/>
      <c r="BZZ1" s="1016"/>
      <c r="CAA1" s="1016"/>
      <c r="CAB1" s="1016"/>
      <c r="CAC1" s="1016"/>
      <c r="CAD1" s="1016"/>
      <c r="CAE1" s="1016"/>
      <c r="CAF1" s="1017"/>
      <c r="CAG1" s="1018"/>
      <c r="CAH1" s="1015"/>
      <c r="CAI1" s="1016"/>
      <c r="CAJ1" s="1016"/>
      <c r="CAK1" s="1016"/>
      <c r="CAL1" s="1016"/>
      <c r="CAM1" s="1016"/>
      <c r="CAN1" s="1016"/>
      <c r="CAO1" s="1017"/>
      <c r="CAP1" s="1018"/>
      <c r="CAQ1" s="1015"/>
      <c r="CAR1" s="1016"/>
      <c r="CAS1" s="1016"/>
      <c r="CAT1" s="1016"/>
      <c r="CAU1" s="1016"/>
      <c r="CAV1" s="1016"/>
      <c r="CAW1" s="1016"/>
      <c r="CAX1" s="1017"/>
      <c r="CAY1" s="1018"/>
      <c r="CAZ1" s="1015"/>
      <c r="CBA1" s="1016"/>
      <c r="CBB1" s="1016"/>
      <c r="CBC1" s="1016"/>
      <c r="CBD1" s="1016"/>
      <c r="CBE1" s="1016"/>
      <c r="CBF1" s="1016"/>
      <c r="CBG1" s="1017"/>
      <c r="CBH1" s="1018"/>
      <c r="CBI1" s="1015"/>
      <c r="CBJ1" s="1016"/>
      <c r="CBK1" s="1016"/>
      <c r="CBL1" s="1016"/>
      <c r="CBM1" s="1016"/>
      <c r="CBN1" s="1016"/>
      <c r="CBO1" s="1016"/>
      <c r="CBP1" s="1017"/>
      <c r="CBQ1" s="1018"/>
      <c r="CBR1" s="1015"/>
      <c r="CBS1" s="1016"/>
      <c r="CBT1" s="1016"/>
      <c r="CBU1" s="1016"/>
      <c r="CBV1" s="1016"/>
      <c r="CBW1" s="1016"/>
      <c r="CBX1" s="1016"/>
      <c r="CBY1" s="1017"/>
      <c r="CBZ1" s="1018"/>
      <c r="CCA1" s="1015"/>
      <c r="CCB1" s="1016"/>
      <c r="CCC1" s="1016"/>
      <c r="CCD1" s="1016"/>
      <c r="CCE1" s="1016"/>
      <c r="CCF1" s="1016"/>
      <c r="CCG1" s="1016"/>
      <c r="CCH1" s="1017"/>
      <c r="CCI1" s="1018"/>
      <c r="CCJ1" s="1015"/>
      <c r="CCK1" s="1016"/>
      <c r="CCL1" s="1016"/>
      <c r="CCM1" s="1016"/>
      <c r="CCN1" s="1016"/>
      <c r="CCO1" s="1016"/>
      <c r="CCP1" s="1016"/>
      <c r="CCQ1" s="1017"/>
      <c r="CCR1" s="1018"/>
      <c r="CCS1" s="1015"/>
      <c r="CCT1" s="1016"/>
      <c r="CCU1" s="1016"/>
      <c r="CCV1" s="1016"/>
      <c r="CCW1" s="1016"/>
      <c r="CCX1" s="1016"/>
      <c r="CCY1" s="1016"/>
      <c r="CCZ1" s="1017"/>
      <c r="CDA1" s="1018"/>
      <c r="CDB1" s="1015"/>
      <c r="CDC1" s="1016"/>
      <c r="CDD1" s="1016"/>
      <c r="CDE1" s="1016"/>
      <c r="CDF1" s="1016"/>
      <c r="CDG1" s="1016"/>
      <c r="CDH1" s="1016"/>
      <c r="CDI1" s="1017"/>
      <c r="CDJ1" s="1018"/>
      <c r="CDK1" s="1015"/>
      <c r="CDL1" s="1016"/>
      <c r="CDM1" s="1016"/>
      <c r="CDN1" s="1016"/>
      <c r="CDO1" s="1016"/>
      <c r="CDP1" s="1016"/>
      <c r="CDQ1" s="1016"/>
      <c r="CDR1" s="1017"/>
      <c r="CDS1" s="1018"/>
      <c r="CDT1" s="1015"/>
      <c r="CDU1" s="1016"/>
      <c r="CDV1" s="1016"/>
      <c r="CDW1" s="1016"/>
      <c r="CDX1" s="1016"/>
      <c r="CDY1" s="1016"/>
      <c r="CDZ1" s="1016"/>
      <c r="CEA1" s="1017"/>
      <c r="CEB1" s="1018"/>
      <c r="CEC1" s="1015"/>
      <c r="CED1" s="1016"/>
      <c r="CEE1" s="1016"/>
      <c r="CEF1" s="1016"/>
      <c r="CEG1" s="1016"/>
      <c r="CEH1" s="1016"/>
      <c r="CEI1" s="1016"/>
      <c r="CEJ1" s="1017"/>
      <c r="CEK1" s="1018"/>
      <c r="CEL1" s="1015"/>
      <c r="CEM1" s="1016"/>
      <c r="CEN1" s="1016"/>
      <c r="CEO1" s="1016"/>
      <c r="CEP1" s="1016"/>
      <c r="CEQ1" s="1016"/>
      <c r="CER1" s="1016"/>
      <c r="CES1" s="1017"/>
      <c r="CET1" s="1018"/>
      <c r="CEU1" s="1015"/>
      <c r="CEV1" s="1016"/>
      <c r="CEW1" s="1016"/>
      <c r="CEX1" s="1016"/>
      <c r="CEY1" s="1016"/>
      <c r="CEZ1" s="1016"/>
      <c r="CFA1" s="1016"/>
      <c r="CFB1" s="1017"/>
      <c r="CFC1" s="1018"/>
      <c r="CFD1" s="1015"/>
      <c r="CFE1" s="1016"/>
      <c r="CFF1" s="1016"/>
      <c r="CFG1" s="1016"/>
      <c r="CFH1" s="1016"/>
      <c r="CFI1" s="1016"/>
      <c r="CFJ1" s="1016"/>
      <c r="CFK1" s="1017"/>
      <c r="CFL1" s="1018"/>
      <c r="CFM1" s="1015"/>
      <c r="CFN1" s="1016"/>
      <c r="CFO1" s="1016"/>
      <c r="CFP1" s="1016"/>
      <c r="CFQ1" s="1016"/>
      <c r="CFR1" s="1016"/>
      <c r="CFS1" s="1016"/>
      <c r="CFT1" s="1017"/>
      <c r="CFU1" s="1018"/>
      <c r="CFV1" s="1015"/>
      <c r="CFW1" s="1016"/>
      <c r="CFX1" s="1016"/>
      <c r="CFY1" s="1016"/>
      <c r="CFZ1" s="1016"/>
      <c r="CGA1" s="1016"/>
      <c r="CGB1" s="1016"/>
      <c r="CGC1" s="1017"/>
      <c r="CGD1" s="1018"/>
      <c r="CGE1" s="1015"/>
      <c r="CGF1" s="1016"/>
      <c r="CGG1" s="1016"/>
      <c r="CGH1" s="1016"/>
      <c r="CGI1" s="1016"/>
      <c r="CGJ1" s="1016"/>
      <c r="CGK1" s="1016"/>
      <c r="CGL1" s="1017"/>
      <c r="CGM1" s="1018"/>
      <c r="CGN1" s="1015"/>
      <c r="CGO1" s="1016"/>
      <c r="CGP1" s="1016"/>
      <c r="CGQ1" s="1016"/>
      <c r="CGR1" s="1016"/>
      <c r="CGS1" s="1016"/>
      <c r="CGT1" s="1016"/>
      <c r="CGU1" s="1017"/>
      <c r="CGV1" s="1018"/>
      <c r="CGW1" s="1015"/>
      <c r="CGX1" s="1016"/>
      <c r="CGY1" s="1016"/>
      <c r="CGZ1" s="1016"/>
      <c r="CHA1" s="1016"/>
      <c r="CHB1" s="1016"/>
      <c r="CHC1" s="1016"/>
      <c r="CHD1" s="1017"/>
      <c r="CHE1" s="1018"/>
      <c r="CHF1" s="1015"/>
      <c r="CHG1" s="1016"/>
      <c r="CHH1" s="1016"/>
      <c r="CHI1" s="1016"/>
      <c r="CHJ1" s="1016"/>
      <c r="CHK1" s="1016"/>
      <c r="CHL1" s="1016"/>
      <c r="CHM1" s="1017"/>
      <c r="CHN1" s="1018"/>
      <c r="CHO1" s="1015"/>
      <c r="CHP1" s="1016"/>
      <c r="CHQ1" s="1016"/>
      <c r="CHR1" s="1016"/>
      <c r="CHS1" s="1016"/>
      <c r="CHT1" s="1016"/>
      <c r="CHU1" s="1016"/>
      <c r="CHV1" s="1017"/>
      <c r="CHW1" s="1018"/>
      <c r="CHX1" s="1015"/>
      <c r="CHY1" s="1016"/>
      <c r="CHZ1" s="1016"/>
      <c r="CIA1" s="1016"/>
      <c r="CIB1" s="1016"/>
      <c r="CIC1" s="1016"/>
      <c r="CID1" s="1016"/>
      <c r="CIE1" s="1017"/>
      <c r="CIF1" s="1018"/>
      <c r="CIG1" s="1015"/>
      <c r="CIH1" s="1016"/>
      <c r="CII1" s="1016"/>
      <c r="CIJ1" s="1016"/>
      <c r="CIK1" s="1016"/>
      <c r="CIL1" s="1016"/>
      <c r="CIM1" s="1016"/>
      <c r="CIN1" s="1017"/>
      <c r="CIO1" s="1018"/>
      <c r="CIP1" s="1015"/>
      <c r="CIQ1" s="1016"/>
      <c r="CIR1" s="1016"/>
      <c r="CIS1" s="1016"/>
      <c r="CIT1" s="1016"/>
      <c r="CIU1" s="1016"/>
      <c r="CIV1" s="1016"/>
      <c r="CIW1" s="1017"/>
      <c r="CIX1" s="1018"/>
      <c r="CIY1" s="1015"/>
      <c r="CIZ1" s="1016"/>
      <c r="CJA1" s="1016"/>
      <c r="CJB1" s="1016"/>
      <c r="CJC1" s="1016"/>
      <c r="CJD1" s="1016"/>
      <c r="CJE1" s="1016"/>
      <c r="CJF1" s="1017"/>
      <c r="CJG1" s="1018"/>
      <c r="CJH1" s="1015"/>
      <c r="CJI1" s="1016"/>
      <c r="CJJ1" s="1016"/>
      <c r="CJK1" s="1016"/>
      <c r="CJL1" s="1016"/>
      <c r="CJM1" s="1016"/>
      <c r="CJN1" s="1016"/>
      <c r="CJO1" s="1017"/>
      <c r="CJP1" s="1018"/>
      <c r="CJQ1" s="1015"/>
      <c r="CJR1" s="1016"/>
      <c r="CJS1" s="1016"/>
      <c r="CJT1" s="1016"/>
      <c r="CJU1" s="1016"/>
      <c r="CJV1" s="1016"/>
      <c r="CJW1" s="1016"/>
      <c r="CJX1" s="1017"/>
      <c r="CJY1" s="1018"/>
      <c r="CJZ1" s="1015"/>
      <c r="CKA1" s="1016"/>
      <c r="CKB1" s="1016"/>
      <c r="CKC1" s="1016"/>
      <c r="CKD1" s="1016"/>
      <c r="CKE1" s="1016"/>
      <c r="CKF1" s="1016"/>
      <c r="CKG1" s="1017"/>
      <c r="CKH1" s="1018"/>
      <c r="CKI1" s="1015"/>
      <c r="CKJ1" s="1016"/>
      <c r="CKK1" s="1016"/>
      <c r="CKL1" s="1016"/>
      <c r="CKM1" s="1016"/>
      <c r="CKN1" s="1016"/>
      <c r="CKO1" s="1016"/>
      <c r="CKP1" s="1017"/>
      <c r="CKQ1" s="1018"/>
      <c r="CKR1" s="1015"/>
      <c r="CKS1" s="1016"/>
      <c r="CKT1" s="1016"/>
      <c r="CKU1" s="1016"/>
      <c r="CKV1" s="1016"/>
      <c r="CKW1" s="1016"/>
      <c r="CKX1" s="1016"/>
      <c r="CKY1" s="1017"/>
      <c r="CKZ1" s="1018"/>
      <c r="CLA1" s="1015"/>
      <c r="CLB1" s="1016"/>
      <c r="CLC1" s="1016"/>
      <c r="CLD1" s="1016"/>
      <c r="CLE1" s="1016"/>
      <c r="CLF1" s="1016"/>
      <c r="CLG1" s="1016"/>
      <c r="CLH1" s="1017"/>
      <c r="CLI1" s="1018"/>
      <c r="CLJ1" s="1015"/>
      <c r="CLK1" s="1016"/>
      <c r="CLL1" s="1016"/>
      <c r="CLM1" s="1016"/>
      <c r="CLN1" s="1016"/>
      <c r="CLO1" s="1016"/>
      <c r="CLP1" s="1016"/>
      <c r="CLQ1" s="1017"/>
      <c r="CLR1" s="1018"/>
      <c r="CLS1" s="1015"/>
      <c r="CLT1" s="1016"/>
      <c r="CLU1" s="1016"/>
      <c r="CLV1" s="1016"/>
      <c r="CLW1" s="1016"/>
      <c r="CLX1" s="1016"/>
      <c r="CLY1" s="1016"/>
      <c r="CLZ1" s="1017"/>
      <c r="CMA1" s="1018"/>
      <c r="CMB1" s="1015"/>
      <c r="CMC1" s="1016"/>
      <c r="CMD1" s="1016"/>
      <c r="CME1" s="1016"/>
      <c r="CMF1" s="1016"/>
      <c r="CMG1" s="1016"/>
      <c r="CMH1" s="1016"/>
      <c r="CMI1" s="1017"/>
      <c r="CMJ1" s="1018"/>
      <c r="CMK1" s="1015"/>
      <c r="CML1" s="1016"/>
      <c r="CMM1" s="1016"/>
      <c r="CMN1" s="1016"/>
      <c r="CMO1" s="1016"/>
      <c r="CMP1" s="1016"/>
      <c r="CMQ1" s="1016"/>
      <c r="CMR1" s="1017"/>
      <c r="CMS1" s="1018"/>
      <c r="CMT1" s="1015"/>
      <c r="CMU1" s="1016"/>
      <c r="CMV1" s="1016"/>
      <c r="CMW1" s="1016"/>
      <c r="CMX1" s="1016"/>
      <c r="CMY1" s="1016"/>
      <c r="CMZ1" s="1016"/>
      <c r="CNA1" s="1017"/>
      <c r="CNB1" s="1018"/>
      <c r="CNC1" s="1015"/>
      <c r="CND1" s="1016"/>
      <c r="CNE1" s="1016"/>
      <c r="CNF1" s="1016"/>
      <c r="CNG1" s="1016"/>
      <c r="CNH1" s="1016"/>
      <c r="CNI1" s="1016"/>
      <c r="CNJ1" s="1017"/>
      <c r="CNK1" s="1018"/>
      <c r="CNL1" s="1015"/>
      <c r="CNM1" s="1016"/>
      <c r="CNN1" s="1016"/>
      <c r="CNO1" s="1016"/>
      <c r="CNP1" s="1016"/>
      <c r="CNQ1" s="1016"/>
      <c r="CNR1" s="1016"/>
      <c r="CNS1" s="1017"/>
      <c r="CNT1" s="1018"/>
      <c r="CNU1" s="1015"/>
      <c r="CNV1" s="1016"/>
      <c r="CNW1" s="1016"/>
      <c r="CNX1" s="1016"/>
      <c r="CNY1" s="1016"/>
      <c r="CNZ1" s="1016"/>
      <c r="COA1" s="1016"/>
      <c r="COB1" s="1017"/>
      <c r="COC1" s="1018"/>
      <c r="COD1" s="1015"/>
      <c r="COE1" s="1016"/>
      <c r="COF1" s="1016"/>
      <c r="COG1" s="1016"/>
      <c r="COH1" s="1016"/>
      <c r="COI1" s="1016"/>
      <c r="COJ1" s="1016"/>
      <c r="COK1" s="1017"/>
      <c r="COL1" s="1018"/>
      <c r="COM1" s="1015"/>
      <c r="CON1" s="1016"/>
      <c r="COO1" s="1016"/>
      <c r="COP1" s="1016"/>
      <c r="COQ1" s="1016"/>
      <c r="COR1" s="1016"/>
      <c r="COS1" s="1016"/>
      <c r="COT1" s="1017"/>
      <c r="COU1" s="1018"/>
      <c r="COV1" s="1015"/>
      <c r="COW1" s="1016"/>
      <c r="COX1" s="1016"/>
      <c r="COY1" s="1016"/>
      <c r="COZ1" s="1016"/>
      <c r="CPA1" s="1016"/>
      <c r="CPB1" s="1016"/>
      <c r="CPC1" s="1017"/>
      <c r="CPD1" s="1018"/>
      <c r="CPE1" s="1015"/>
      <c r="CPF1" s="1016"/>
      <c r="CPG1" s="1016"/>
      <c r="CPH1" s="1016"/>
      <c r="CPI1" s="1016"/>
      <c r="CPJ1" s="1016"/>
      <c r="CPK1" s="1016"/>
      <c r="CPL1" s="1017"/>
      <c r="CPM1" s="1018"/>
      <c r="CPN1" s="1015"/>
      <c r="CPO1" s="1016"/>
      <c r="CPP1" s="1016"/>
      <c r="CPQ1" s="1016"/>
      <c r="CPR1" s="1016"/>
      <c r="CPS1" s="1016"/>
      <c r="CPT1" s="1016"/>
      <c r="CPU1" s="1017"/>
      <c r="CPV1" s="1018"/>
      <c r="CPW1" s="1015"/>
      <c r="CPX1" s="1016"/>
      <c r="CPY1" s="1016"/>
      <c r="CPZ1" s="1016"/>
      <c r="CQA1" s="1016"/>
      <c r="CQB1" s="1016"/>
      <c r="CQC1" s="1016"/>
      <c r="CQD1" s="1017"/>
      <c r="CQE1" s="1018"/>
      <c r="CQF1" s="1015"/>
      <c r="CQG1" s="1016"/>
      <c r="CQH1" s="1016"/>
      <c r="CQI1" s="1016"/>
      <c r="CQJ1" s="1016"/>
      <c r="CQK1" s="1016"/>
      <c r="CQL1" s="1016"/>
      <c r="CQM1" s="1017"/>
      <c r="CQN1" s="1018"/>
      <c r="CQO1" s="1015"/>
      <c r="CQP1" s="1016"/>
      <c r="CQQ1" s="1016"/>
      <c r="CQR1" s="1016"/>
      <c r="CQS1" s="1016"/>
      <c r="CQT1" s="1016"/>
      <c r="CQU1" s="1016"/>
      <c r="CQV1" s="1017"/>
      <c r="CQW1" s="1018"/>
      <c r="CQX1" s="1015"/>
      <c r="CQY1" s="1016"/>
      <c r="CQZ1" s="1016"/>
      <c r="CRA1" s="1016"/>
      <c r="CRB1" s="1016"/>
      <c r="CRC1" s="1016"/>
      <c r="CRD1" s="1016"/>
      <c r="CRE1" s="1017"/>
      <c r="CRF1" s="1018"/>
      <c r="CRG1" s="1015"/>
      <c r="CRH1" s="1016"/>
      <c r="CRI1" s="1016"/>
      <c r="CRJ1" s="1016"/>
      <c r="CRK1" s="1016"/>
      <c r="CRL1" s="1016"/>
      <c r="CRM1" s="1016"/>
      <c r="CRN1" s="1017"/>
      <c r="CRO1" s="1018"/>
      <c r="CRP1" s="1015"/>
      <c r="CRQ1" s="1016"/>
      <c r="CRR1" s="1016"/>
      <c r="CRS1" s="1016"/>
      <c r="CRT1" s="1016"/>
      <c r="CRU1" s="1016"/>
      <c r="CRV1" s="1016"/>
      <c r="CRW1" s="1017"/>
      <c r="CRX1" s="1018"/>
      <c r="CRY1" s="1015"/>
      <c r="CRZ1" s="1016"/>
      <c r="CSA1" s="1016"/>
      <c r="CSB1" s="1016"/>
      <c r="CSC1" s="1016"/>
      <c r="CSD1" s="1016"/>
      <c r="CSE1" s="1016"/>
      <c r="CSF1" s="1017"/>
      <c r="CSG1" s="1018"/>
      <c r="CSH1" s="1015"/>
      <c r="CSI1" s="1016"/>
      <c r="CSJ1" s="1016"/>
      <c r="CSK1" s="1016"/>
      <c r="CSL1" s="1016"/>
      <c r="CSM1" s="1016"/>
      <c r="CSN1" s="1016"/>
      <c r="CSO1" s="1017"/>
      <c r="CSP1" s="1018"/>
      <c r="CSQ1" s="1015"/>
      <c r="CSR1" s="1016"/>
      <c r="CSS1" s="1016"/>
      <c r="CST1" s="1016"/>
      <c r="CSU1" s="1016"/>
      <c r="CSV1" s="1016"/>
      <c r="CSW1" s="1016"/>
      <c r="CSX1" s="1017"/>
      <c r="CSY1" s="1018"/>
      <c r="CSZ1" s="1015"/>
      <c r="CTA1" s="1016"/>
      <c r="CTB1" s="1016"/>
      <c r="CTC1" s="1016"/>
      <c r="CTD1" s="1016"/>
      <c r="CTE1" s="1016"/>
      <c r="CTF1" s="1016"/>
      <c r="CTG1" s="1017"/>
      <c r="CTH1" s="1018"/>
      <c r="CTI1" s="1015"/>
      <c r="CTJ1" s="1016"/>
      <c r="CTK1" s="1016"/>
      <c r="CTL1" s="1016"/>
      <c r="CTM1" s="1016"/>
      <c r="CTN1" s="1016"/>
      <c r="CTO1" s="1016"/>
      <c r="CTP1" s="1017"/>
      <c r="CTQ1" s="1018"/>
      <c r="CTR1" s="1015"/>
      <c r="CTS1" s="1016"/>
      <c r="CTT1" s="1016"/>
      <c r="CTU1" s="1016"/>
      <c r="CTV1" s="1016"/>
      <c r="CTW1" s="1016"/>
      <c r="CTX1" s="1016"/>
      <c r="CTY1" s="1017"/>
      <c r="CTZ1" s="1018"/>
      <c r="CUA1" s="1015"/>
      <c r="CUB1" s="1016"/>
      <c r="CUC1" s="1016"/>
      <c r="CUD1" s="1016"/>
      <c r="CUE1" s="1016"/>
      <c r="CUF1" s="1016"/>
      <c r="CUG1" s="1016"/>
      <c r="CUH1" s="1017"/>
      <c r="CUI1" s="1018"/>
      <c r="CUJ1" s="1015"/>
      <c r="CUK1" s="1016"/>
      <c r="CUL1" s="1016"/>
      <c r="CUM1" s="1016"/>
      <c r="CUN1" s="1016"/>
      <c r="CUO1" s="1016"/>
      <c r="CUP1" s="1016"/>
      <c r="CUQ1" s="1017"/>
      <c r="CUR1" s="1018"/>
      <c r="CUS1" s="1015"/>
      <c r="CUT1" s="1016"/>
      <c r="CUU1" s="1016"/>
      <c r="CUV1" s="1016"/>
      <c r="CUW1" s="1016"/>
      <c r="CUX1" s="1016"/>
      <c r="CUY1" s="1016"/>
      <c r="CUZ1" s="1017"/>
      <c r="CVA1" s="1018"/>
      <c r="CVB1" s="1015"/>
      <c r="CVC1" s="1016"/>
      <c r="CVD1" s="1016"/>
      <c r="CVE1" s="1016"/>
      <c r="CVF1" s="1016"/>
      <c r="CVG1" s="1016"/>
      <c r="CVH1" s="1016"/>
      <c r="CVI1" s="1017"/>
      <c r="CVJ1" s="1018"/>
      <c r="CVK1" s="1015"/>
      <c r="CVL1" s="1016"/>
      <c r="CVM1" s="1016"/>
      <c r="CVN1" s="1016"/>
      <c r="CVO1" s="1016"/>
      <c r="CVP1" s="1016"/>
      <c r="CVQ1" s="1016"/>
      <c r="CVR1" s="1017"/>
      <c r="CVS1" s="1018"/>
      <c r="CVT1" s="1015"/>
      <c r="CVU1" s="1016"/>
      <c r="CVV1" s="1016"/>
      <c r="CVW1" s="1016"/>
      <c r="CVX1" s="1016"/>
      <c r="CVY1" s="1016"/>
      <c r="CVZ1" s="1016"/>
      <c r="CWA1" s="1017"/>
      <c r="CWB1" s="1018"/>
      <c r="CWC1" s="1015"/>
      <c r="CWD1" s="1016"/>
      <c r="CWE1" s="1016"/>
      <c r="CWF1" s="1016"/>
      <c r="CWG1" s="1016"/>
      <c r="CWH1" s="1016"/>
      <c r="CWI1" s="1016"/>
      <c r="CWJ1" s="1017"/>
      <c r="CWK1" s="1018"/>
      <c r="CWL1" s="1015"/>
      <c r="CWM1" s="1016"/>
      <c r="CWN1" s="1016"/>
      <c r="CWO1" s="1016"/>
      <c r="CWP1" s="1016"/>
      <c r="CWQ1" s="1016"/>
      <c r="CWR1" s="1016"/>
      <c r="CWS1" s="1017"/>
      <c r="CWT1" s="1018"/>
      <c r="CWU1" s="1015"/>
      <c r="CWV1" s="1016"/>
      <c r="CWW1" s="1016"/>
      <c r="CWX1" s="1016"/>
      <c r="CWY1" s="1016"/>
      <c r="CWZ1" s="1016"/>
      <c r="CXA1" s="1016"/>
      <c r="CXB1" s="1017"/>
      <c r="CXC1" s="1018"/>
      <c r="CXD1" s="1015"/>
      <c r="CXE1" s="1016"/>
      <c r="CXF1" s="1016"/>
      <c r="CXG1" s="1016"/>
      <c r="CXH1" s="1016"/>
      <c r="CXI1" s="1016"/>
      <c r="CXJ1" s="1016"/>
      <c r="CXK1" s="1017"/>
      <c r="CXL1" s="1018"/>
      <c r="CXM1" s="1015"/>
      <c r="CXN1" s="1016"/>
      <c r="CXO1" s="1016"/>
      <c r="CXP1" s="1016"/>
      <c r="CXQ1" s="1016"/>
      <c r="CXR1" s="1016"/>
      <c r="CXS1" s="1016"/>
      <c r="CXT1" s="1017"/>
      <c r="CXU1" s="1018"/>
      <c r="CXV1" s="1015"/>
      <c r="CXW1" s="1016"/>
      <c r="CXX1" s="1016"/>
      <c r="CXY1" s="1016"/>
      <c r="CXZ1" s="1016"/>
      <c r="CYA1" s="1016"/>
      <c r="CYB1" s="1016"/>
      <c r="CYC1" s="1017"/>
      <c r="CYD1" s="1018"/>
      <c r="CYE1" s="1015"/>
      <c r="CYF1" s="1016"/>
      <c r="CYG1" s="1016"/>
      <c r="CYH1" s="1016"/>
      <c r="CYI1" s="1016"/>
      <c r="CYJ1" s="1016"/>
      <c r="CYK1" s="1016"/>
      <c r="CYL1" s="1017"/>
      <c r="CYM1" s="1018"/>
      <c r="CYN1" s="1015"/>
      <c r="CYO1" s="1016"/>
      <c r="CYP1" s="1016"/>
      <c r="CYQ1" s="1016"/>
      <c r="CYR1" s="1016"/>
      <c r="CYS1" s="1016"/>
      <c r="CYT1" s="1016"/>
      <c r="CYU1" s="1017"/>
      <c r="CYV1" s="1018"/>
      <c r="CYW1" s="1015"/>
      <c r="CYX1" s="1016"/>
      <c r="CYY1" s="1016"/>
      <c r="CYZ1" s="1016"/>
      <c r="CZA1" s="1016"/>
      <c r="CZB1" s="1016"/>
      <c r="CZC1" s="1016"/>
      <c r="CZD1" s="1017"/>
      <c r="CZE1" s="1018"/>
      <c r="CZF1" s="1015"/>
      <c r="CZG1" s="1016"/>
      <c r="CZH1" s="1016"/>
      <c r="CZI1" s="1016"/>
      <c r="CZJ1" s="1016"/>
      <c r="CZK1" s="1016"/>
      <c r="CZL1" s="1016"/>
      <c r="CZM1" s="1017"/>
      <c r="CZN1" s="1018"/>
      <c r="CZO1" s="1015"/>
      <c r="CZP1" s="1016"/>
      <c r="CZQ1" s="1016"/>
      <c r="CZR1" s="1016"/>
      <c r="CZS1" s="1016"/>
      <c r="CZT1" s="1016"/>
      <c r="CZU1" s="1016"/>
      <c r="CZV1" s="1017"/>
      <c r="CZW1" s="1018"/>
      <c r="CZX1" s="1015"/>
      <c r="CZY1" s="1016"/>
      <c r="CZZ1" s="1016"/>
      <c r="DAA1" s="1016"/>
      <c r="DAB1" s="1016"/>
      <c r="DAC1" s="1016"/>
      <c r="DAD1" s="1016"/>
      <c r="DAE1" s="1017"/>
      <c r="DAF1" s="1018"/>
      <c r="DAG1" s="1015"/>
      <c r="DAH1" s="1016"/>
      <c r="DAI1" s="1016"/>
      <c r="DAJ1" s="1016"/>
      <c r="DAK1" s="1016"/>
      <c r="DAL1" s="1016"/>
      <c r="DAM1" s="1016"/>
      <c r="DAN1" s="1017"/>
      <c r="DAO1" s="1018"/>
      <c r="DAP1" s="1015"/>
      <c r="DAQ1" s="1016"/>
      <c r="DAR1" s="1016"/>
      <c r="DAS1" s="1016"/>
      <c r="DAT1" s="1016"/>
      <c r="DAU1" s="1016"/>
      <c r="DAV1" s="1016"/>
      <c r="DAW1" s="1017"/>
      <c r="DAX1" s="1018"/>
      <c r="DAY1" s="1015"/>
      <c r="DAZ1" s="1016"/>
      <c r="DBA1" s="1016"/>
      <c r="DBB1" s="1016"/>
      <c r="DBC1" s="1016"/>
      <c r="DBD1" s="1016"/>
      <c r="DBE1" s="1016"/>
      <c r="DBF1" s="1017"/>
      <c r="DBG1" s="1018"/>
      <c r="DBH1" s="1015"/>
      <c r="DBI1" s="1016"/>
      <c r="DBJ1" s="1016"/>
      <c r="DBK1" s="1016"/>
      <c r="DBL1" s="1016"/>
      <c r="DBM1" s="1016"/>
      <c r="DBN1" s="1016"/>
      <c r="DBO1" s="1017"/>
      <c r="DBP1" s="1018"/>
      <c r="DBQ1" s="1015"/>
      <c r="DBR1" s="1016"/>
      <c r="DBS1" s="1016"/>
      <c r="DBT1" s="1016"/>
      <c r="DBU1" s="1016"/>
      <c r="DBV1" s="1016"/>
      <c r="DBW1" s="1016"/>
      <c r="DBX1" s="1017"/>
      <c r="DBY1" s="1018"/>
      <c r="DBZ1" s="1015"/>
      <c r="DCA1" s="1016"/>
      <c r="DCB1" s="1016"/>
      <c r="DCC1" s="1016"/>
      <c r="DCD1" s="1016"/>
      <c r="DCE1" s="1016"/>
      <c r="DCF1" s="1016"/>
      <c r="DCG1" s="1017"/>
      <c r="DCH1" s="1018"/>
      <c r="DCI1" s="1015"/>
      <c r="DCJ1" s="1016"/>
      <c r="DCK1" s="1016"/>
      <c r="DCL1" s="1016"/>
      <c r="DCM1" s="1016"/>
      <c r="DCN1" s="1016"/>
      <c r="DCO1" s="1016"/>
      <c r="DCP1" s="1017"/>
      <c r="DCQ1" s="1018"/>
      <c r="DCR1" s="1015"/>
      <c r="DCS1" s="1016"/>
      <c r="DCT1" s="1016"/>
      <c r="DCU1" s="1016"/>
      <c r="DCV1" s="1016"/>
      <c r="DCW1" s="1016"/>
      <c r="DCX1" s="1016"/>
      <c r="DCY1" s="1017"/>
      <c r="DCZ1" s="1018"/>
      <c r="DDA1" s="1015"/>
      <c r="DDB1" s="1016"/>
      <c r="DDC1" s="1016"/>
      <c r="DDD1" s="1016"/>
      <c r="DDE1" s="1016"/>
      <c r="DDF1" s="1016"/>
      <c r="DDG1" s="1016"/>
      <c r="DDH1" s="1017"/>
      <c r="DDI1" s="1018"/>
      <c r="DDJ1" s="1015"/>
      <c r="DDK1" s="1016"/>
      <c r="DDL1" s="1016"/>
      <c r="DDM1" s="1016"/>
      <c r="DDN1" s="1016"/>
      <c r="DDO1" s="1016"/>
      <c r="DDP1" s="1016"/>
      <c r="DDQ1" s="1017"/>
      <c r="DDR1" s="1018"/>
      <c r="DDS1" s="1015"/>
      <c r="DDT1" s="1016"/>
      <c r="DDU1" s="1016"/>
      <c r="DDV1" s="1016"/>
      <c r="DDW1" s="1016"/>
      <c r="DDX1" s="1016"/>
      <c r="DDY1" s="1016"/>
      <c r="DDZ1" s="1017"/>
      <c r="DEA1" s="1018"/>
      <c r="DEB1" s="1015"/>
      <c r="DEC1" s="1016"/>
      <c r="DED1" s="1016"/>
      <c r="DEE1" s="1016"/>
      <c r="DEF1" s="1016"/>
      <c r="DEG1" s="1016"/>
      <c r="DEH1" s="1016"/>
      <c r="DEI1" s="1017"/>
      <c r="DEJ1" s="1018"/>
      <c r="DEK1" s="1015"/>
      <c r="DEL1" s="1016"/>
      <c r="DEM1" s="1016"/>
      <c r="DEN1" s="1016"/>
      <c r="DEO1" s="1016"/>
      <c r="DEP1" s="1016"/>
      <c r="DEQ1" s="1016"/>
      <c r="DER1" s="1017"/>
      <c r="DES1" s="1018"/>
      <c r="DET1" s="1015"/>
      <c r="DEU1" s="1016"/>
      <c r="DEV1" s="1016"/>
      <c r="DEW1" s="1016"/>
      <c r="DEX1" s="1016"/>
      <c r="DEY1" s="1016"/>
      <c r="DEZ1" s="1016"/>
      <c r="DFA1" s="1017"/>
      <c r="DFB1" s="1018"/>
      <c r="DFC1" s="1015"/>
      <c r="DFD1" s="1016"/>
      <c r="DFE1" s="1016"/>
      <c r="DFF1" s="1016"/>
      <c r="DFG1" s="1016"/>
      <c r="DFH1" s="1016"/>
      <c r="DFI1" s="1016"/>
      <c r="DFJ1" s="1017"/>
      <c r="DFK1" s="1018"/>
      <c r="DFL1" s="1015"/>
      <c r="DFM1" s="1016"/>
      <c r="DFN1" s="1016"/>
      <c r="DFO1" s="1016"/>
      <c r="DFP1" s="1016"/>
      <c r="DFQ1" s="1016"/>
      <c r="DFR1" s="1016"/>
      <c r="DFS1" s="1017"/>
      <c r="DFT1" s="1018"/>
      <c r="DFU1" s="1015"/>
      <c r="DFV1" s="1016"/>
      <c r="DFW1" s="1016"/>
      <c r="DFX1" s="1016"/>
      <c r="DFY1" s="1016"/>
      <c r="DFZ1" s="1016"/>
      <c r="DGA1" s="1016"/>
      <c r="DGB1" s="1017"/>
      <c r="DGC1" s="1018"/>
      <c r="DGD1" s="1015"/>
      <c r="DGE1" s="1016"/>
      <c r="DGF1" s="1016"/>
      <c r="DGG1" s="1016"/>
      <c r="DGH1" s="1016"/>
      <c r="DGI1" s="1016"/>
      <c r="DGJ1" s="1016"/>
      <c r="DGK1" s="1017"/>
      <c r="DGL1" s="1018"/>
      <c r="DGM1" s="1015"/>
      <c r="DGN1" s="1016"/>
      <c r="DGO1" s="1016"/>
      <c r="DGP1" s="1016"/>
      <c r="DGQ1" s="1016"/>
      <c r="DGR1" s="1016"/>
      <c r="DGS1" s="1016"/>
      <c r="DGT1" s="1017"/>
      <c r="DGU1" s="1018"/>
      <c r="DGV1" s="1015"/>
      <c r="DGW1" s="1016"/>
      <c r="DGX1" s="1016"/>
      <c r="DGY1" s="1016"/>
      <c r="DGZ1" s="1016"/>
      <c r="DHA1" s="1016"/>
      <c r="DHB1" s="1016"/>
      <c r="DHC1" s="1017"/>
      <c r="DHD1" s="1018"/>
      <c r="DHE1" s="1015"/>
      <c r="DHF1" s="1016"/>
      <c r="DHG1" s="1016"/>
      <c r="DHH1" s="1016"/>
      <c r="DHI1" s="1016"/>
      <c r="DHJ1" s="1016"/>
      <c r="DHK1" s="1016"/>
      <c r="DHL1" s="1017"/>
      <c r="DHM1" s="1018"/>
      <c r="DHN1" s="1015"/>
      <c r="DHO1" s="1016"/>
      <c r="DHP1" s="1016"/>
      <c r="DHQ1" s="1016"/>
      <c r="DHR1" s="1016"/>
      <c r="DHS1" s="1016"/>
      <c r="DHT1" s="1016"/>
      <c r="DHU1" s="1017"/>
      <c r="DHV1" s="1018"/>
      <c r="DHW1" s="1015"/>
      <c r="DHX1" s="1016"/>
      <c r="DHY1" s="1016"/>
      <c r="DHZ1" s="1016"/>
      <c r="DIA1" s="1016"/>
      <c r="DIB1" s="1016"/>
      <c r="DIC1" s="1016"/>
      <c r="DID1" s="1017"/>
      <c r="DIE1" s="1018"/>
      <c r="DIF1" s="1015"/>
      <c r="DIG1" s="1016"/>
      <c r="DIH1" s="1016"/>
      <c r="DII1" s="1016"/>
      <c r="DIJ1" s="1016"/>
      <c r="DIK1" s="1016"/>
      <c r="DIL1" s="1016"/>
      <c r="DIM1" s="1017"/>
      <c r="DIN1" s="1018"/>
      <c r="DIO1" s="1015"/>
      <c r="DIP1" s="1016"/>
      <c r="DIQ1" s="1016"/>
      <c r="DIR1" s="1016"/>
      <c r="DIS1" s="1016"/>
      <c r="DIT1" s="1016"/>
      <c r="DIU1" s="1016"/>
      <c r="DIV1" s="1017"/>
      <c r="DIW1" s="1018"/>
      <c r="DIX1" s="1015"/>
      <c r="DIY1" s="1016"/>
      <c r="DIZ1" s="1016"/>
      <c r="DJA1" s="1016"/>
      <c r="DJB1" s="1016"/>
      <c r="DJC1" s="1016"/>
      <c r="DJD1" s="1016"/>
      <c r="DJE1" s="1017"/>
      <c r="DJF1" s="1018"/>
      <c r="DJG1" s="1015"/>
      <c r="DJH1" s="1016"/>
      <c r="DJI1" s="1016"/>
      <c r="DJJ1" s="1016"/>
      <c r="DJK1" s="1016"/>
      <c r="DJL1" s="1016"/>
      <c r="DJM1" s="1016"/>
      <c r="DJN1" s="1017"/>
      <c r="DJO1" s="1018"/>
      <c r="DJP1" s="1015"/>
      <c r="DJQ1" s="1016"/>
      <c r="DJR1" s="1016"/>
      <c r="DJS1" s="1016"/>
      <c r="DJT1" s="1016"/>
      <c r="DJU1" s="1016"/>
      <c r="DJV1" s="1016"/>
      <c r="DJW1" s="1017"/>
      <c r="DJX1" s="1018"/>
      <c r="DJY1" s="1015"/>
      <c r="DJZ1" s="1016"/>
      <c r="DKA1" s="1016"/>
      <c r="DKB1" s="1016"/>
      <c r="DKC1" s="1016"/>
      <c r="DKD1" s="1016"/>
      <c r="DKE1" s="1016"/>
      <c r="DKF1" s="1017"/>
      <c r="DKG1" s="1018"/>
      <c r="DKH1" s="1015"/>
      <c r="DKI1" s="1016"/>
      <c r="DKJ1" s="1016"/>
      <c r="DKK1" s="1016"/>
      <c r="DKL1" s="1016"/>
      <c r="DKM1" s="1016"/>
      <c r="DKN1" s="1016"/>
      <c r="DKO1" s="1017"/>
      <c r="DKP1" s="1018"/>
      <c r="DKQ1" s="1015"/>
      <c r="DKR1" s="1016"/>
      <c r="DKS1" s="1016"/>
      <c r="DKT1" s="1016"/>
      <c r="DKU1" s="1016"/>
      <c r="DKV1" s="1016"/>
      <c r="DKW1" s="1016"/>
      <c r="DKX1" s="1017"/>
      <c r="DKY1" s="1018"/>
      <c r="DKZ1" s="1015"/>
      <c r="DLA1" s="1016"/>
      <c r="DLB1" s="1016"/>
      <c r="DLC1" s="1016"/>
      <c r="DLD1" s="1016"/>
      <c r="DLE1" s="1016"/>
      <c r="DLF1" s="1016"/>
      <c r="DLG1" s="1017"/>
      <c r="DLH1" s="1018"/>
      <c r="DLI1" s="1015"/>
      <c r="DLJ1" s="1016"/>
      <c r="DLK1" s="1016"/>
      <c r="DLL1" s="1016"/>
      <c r="DLM1" s="1016"/>
      <c r="DLN1" s="1016"/>
      <c r="DLO1" s="1016"/>
      <c r="DLP1" s="1017"/>
      <c r="DLQ1" s="1018"/>
      <c r="DLR1" s="1015"/>
      <c r="DLS1" s="1016"/>
      <c r="DLT1" s="1016"/>
      <c r="DLU1" s="1016"/>
      <c r="DLV1" s="1016"/>
      <c r="DLW1" s="1016"/>
      <c r="DLX1" s="1016"/>
      <c r="DLY1" s="1017"/>
      <c r="DLZ1" s="1018"/>
      <c r="DMA1" s="1015"/>
      <c r="DMB1" s="1016"/>
      <c r="DMC1" s="1016"/>
      <c r="DMD1" s="1016"/>
      <c r="DME1" s="1016"/>
      <c r="DMF1" s="1016"/>
      <c r="DMG1" s="1016"/>
      <c r="DMH1" s="1017"/>
      <c r="DMI1" s="1018"/>
      <c r="DMJ1" s="1015"/>
      <c r="DMK1" s="1016"/>
      <c r="DML1" s="1016"/>
      <c r="DMM1" s="1016"/>
      <c r="DMN1" s="1016"/>
      <c r="DMO1" s="1016"/>
      <c r="DMP1" s="1016"/>
      <c r="DMQ1" s="1017"/>
      <c r="DMR1" s="1018"/>
      <c r="DMS1" s="1015"/>
      <c r="DMT1" s="1016"/>
      <c r="DMU1" s="1016"/>
      <c r="DMV1" s="1016"/>
      <c r="DMW1" s="1016"/>
      <c r="DMX1" s="1016"/>
      <c r="DMY1" s="1016"/>
      <c r="DMZ1" s="1017"/>
      <c r="DNA1" s="1018"/>
      <c r="DNB1" s="1015"/>
      <c r="DNC1" s="1016"/>
      <c r="DND1" s="1016"/>
      <c r="DNE1" s="1016"/>
      <c r="DNF1" s="1016"/>
      <c r="DNG1" s="1016"/>
      <c r="DNH1" s="1016"/>
      <c r="DNI1" s="1017"/>
      <c r="DNJ1" s="1018"/>
      <c r="DNK1" s="1015"/>
      <c r="DNL1" s="1016"/>
      <c r="DNM1" s="1016"/>
      <c r="DNN1" s="1016"/>
      <c r="DNO1" s="1016"/>
      <c r="DNP1" s="1016"/>
      <c r="DNQ1" s="1016"/>
      <c r="DNR1" s="1017"/>
      <c r="DNS1" s="1018"/>
      <c r="DNT1" s="1015"/>
      <c r="DNU1" s="1016"/>
      <c r="DNV1" s="1016"/>
      <c r="DNW1" s="1016"/>
      <c r="DNX1" s="1016"/>
      <c r="DNY1" s="1016"/>
      <c r="DNZ1" s="1016"/>
      <c r="DOA1" s="1017"/>
      <c r="DOB1" s="1018"/>
      <c r="DOC1" s="1015"/>
      <c r="DOD1" s="1016"/>
      <c r="DOE1" s="1016"/>
      <c r="DOF1" s="1016"/>
      <c r="DOG1" s="1016"/>
      <c r="DOH1" s="1016"/>
      <c r="DOI1" s="1016"/>
      <c r="DOJ1" s="1017"/>
      <c r="DOK1" s="1018"/>
      <c r="DOL1" s="1015"/>
      <c r="DOM1" s="1016"/>
      <c r="DON1" s="1016"/>
      <c r="DOO1" s="1016"/>
      <c r="DOP1" s="1016"/>
      <c r="DOQ1" s="1016"/>
      <c r="DOR1" s="1016"/>
      <c r="DOS1" s="1017"/>
      <c r="DOT1" s="1018"/>
      <c r="DOU1" s="1015"/>
      <c r="DOV1" s="1016"/>
      <c r="DOW1" s="1016"/>
      <c r="DOX1" s="1016"/>
      <c r="DOY1" s="1016"/>
      <c r="DOZ1" s="1016"/>
      <c r="DPA1" s="1016"/>
      <c r="DPB1" s="1017"/>
      <c r="DPC1" s="1018"/>
      <c r="DPD1" s="1015"/>
      <c r="DPE1" s="1016"/>
      <c r="DPF1" s="1016"/>
      <c r="DPG1" s="1016"/>
      <c r="DPH1" s="1016"/>
      <c r="DPI1" s="1016"/>
      <c r="DPJ1" s="1016"/>
      <c r="DPK1" s="1017"/>
      <c r="DPL1" s="1018"/>
      <c r="DPM1" s="1015"/>
      <c r="DPN1" s="1016"/>
      <c r="DPO1" s="1016"/>
      <c r="DPP1" s="1016"/>
      <c r="DPQ1" s="1016"/>
      <c r="DPR1" s="1016"/>
      <c r="DPS1" s="1016"/>
      <c r="DPT1" s="1017"/>
      <c r="DPU1" s="1018"/>
      <c r="DPV1" s="1015"/>
      <c r="DPW1" s="1016"/>
      <c r="DPX1" s="1016"/>
      <c r="DPY1" s="1016"/>
      <c r="DPZ1" s="1016"/>
      <c r="DQA1" s="1016"/>
      <c r="DQB1" s="1016"/>
      <c r="DQC1" s="1017"/>
      <c r="DQD1" s="1018"/>
      <c r="DQE1" s="1015"/>
      <c r="DQF1" s="1016"/>
      <c r="DQG1" s="1016"/>
      <c r="DQH1" s="1016"/>
      <c r="DQI1" s="1016"/>
      <c r="DQJ1" s="1016"/>
      <c r="DQK1" s="1016"/>
      <c r="DQL1" s="1017"/>
      <c r="DQM1" s="1018"/>
      <c r="DQN1" s="1015"/>
      <c r="DQO1" s="1016"/>
      <c r="DQP1" s="1016"/>
      <c r="DQQ1" s="1016"/>
      <c r="DQR1" s="1016"/>
      <c r="DQS1" s="1016"/>
      <c r="DQT1" s="1016"/>
      <c r="DQU1" s="1017"/>
      <c r="DQV1" s="1018"/>
      <c r="DQW1" s="1015"/>
      <c r="DQX1" s="1016"/>
      <c r="DQY1" s="1016"/>
      <c r="DQZ1" s="1016"/>
      <c r="DRA1" s="1016"/>
      <c r="DRB1" s="1016"/>
      <c r="DRC1" s="1016"/>
      <c r="DRD1" s="1017"/>
      <c r="DRE1" s="1018"/>
      <c r="DRF1" s="1015"/>
      <c r="DRG1" s="1016"/>
      <c r="DRH1" s="1016"/>
      <c r="DRI1" s="1016"/>
      <c r="DRJ1" s="1016"/>
      <c r="DRK1" s="1016"/>
      <c r="DRL1" s="1016"/>
      <c r="DRM1" s="1017"/>
      <c r="DRN1" s="1018"/>
      <c r="DRO1" s="1015"/>
      <c r="DRP1" s="1016"/>
      <c r="DRQ1" s="1016"/>
      <c r="DRR1" s="1016"/>
      <c r="DRS1" s="1016"/>
      <c r="DRT1" s="1016"/>
      <c r="DRU1" s="1016"/>
      <c r="DRV1" s="1017"/>
      <c r="DRW1" s="1018"/>
      <c r="DRX1" s="1015"/>
      <c r="DRY1" s="1016"/>
      <c r="DRZ1" s="1016"/>
      <c r="DSA1" s="1016"/>
      <c r="DSB1" s="1016"/>
      <c r="DSC1" s="1016"/>
      <c r="DSD1" s="1016"/>
      <c r="DSE1" s="1017"/>
      <c r="DSF1" s="1018"/>
      <c r="DSG1" s="1015"/>
      <c r="DSH1" s="1016"/>
      <c r="DSI1" s="1016"/>
      <c r="DSJ1" s="1016"/>
      <c r="DSK1" s="1016"/>
      <c r="DSL1" s="1016"/>
      <c r="DSM1" s="1016"/>
      <c r="DSN1" s="1017"/>
      <c r="DSO1" s="1018"/>
      <c r="DSP1" s="1015"/>
      <c r="DSQ1" s="1016"/>
      <c r="DSR1" s="1016"/>
      <c r="DSS1" s="1016"/>
      <c r="DST1" s="1016"/>
      <c r="DSU1" s="1016"/>
      <c r="DSV1" s="1016"/>
      <c r="DSW1" s="1017"/>
      <c r="DSX1" s="1018"/>
      <c r="DSY1" s="1015"/>
      <c r="DSZ1" s="1016"/>
      <c r="DTA1" s="1016"/>
      <c r="DTB1" s="1016"/>
      <c r="DTC1" s="1016"/>
      <c r="DTD1" s="1016"/>
      <c r="DTE1" s="1016"/>
      <c r="DTF1" s="1017"/>
      <c r="DTG1" s="1018"/>
      <c r="DTH1" s="1015"/>
      <c r="DTI1" s="1016"/>
      <c r="DTJ1" s="1016"/>
      <c r="DTK1" s="1016"/>
      <c r="DTL1" s="1016"/>
      <c r="DTM1" s="1016"/>
      <c r="DTN1" s="1016"/>
      <c r="DTO1" s="1017"/>
      <c r="DTP1" s="1018"/>
      <c r="DTQ1" s="1015"/>
      <c r="DTR1" s="1016"/>
      <c r="DTS1" s="1016"/>
      <c r="DTT1" s="1016"/>
      <c r="DTU1" s="1016"/>
      <c r="DTV1" s="1016"/>
      <c r="DTW1" s="1016"/>
      <c r="DTX1" s="1017"/>
      <c r="DTY1" s="1018"/>
      <c r="DTZ1" s="1015"/>
      <c r="DUA1" s="1016"/>
      <c r="DUB1" s="1016"/>
      <c r="DUC1" s="1016"/>
      <c r="DUD1" s="1016"/>
      <c r="DUE1" s="1016"/>
      <c r="DUF1" s="1016"/>
      <c r="DUG1" s="1017"/>
      <c r="DUH1" s="1018"/>
      <c r="DUI1" s="1015"/>
      <c r="DUJ1" s="1016"/>
      <c r="DUK1" s="1016"/>
      <c r="DUL1" s="1016"/>
      <c r="DUM1" s="1016"/>
      <c r="DUN1" s="1016"/>
      <c r="DUO1" s="1016"/>
      <c r="DUP1" s="1017"/>
      <c r="DUQ1" s="1018"/>
      <c r="DUR1" s="1015"/>
      <c r="DUS1" s="1016"/>
      <c r="DUT1" s="1016"/>
      <c r="DUU1" s="1016"/>
      <c r="DUV1" s="1016"/>
      <c r="DUW1" s="1016"/>
      <c r="DUX1" s="1016"/>
      <c r="DUY1" s="1017"/>
      <c r="DUZ1" s="1018"/>
      <c r="DVA1" s="1015"/>
      <c r="DVB1" s="1016"/>
      <c r="DVC1" s="1016"/>
      <c r="DVD1" s="1016"/>
      <c r="DVE1" s="1016"/>
      <c r="DVF1" s="1016"/>
      <c r="DVG1" s="1016"/>
      <c r="DVH1" s="1017"/>
      <c r="DVI1" s="1018"/>
      <c r="DVJ1" s="1015"/>
      <c r="DVK1" s="1016"/>
      <c r="DVL1" s="1016"/>
      <c r="DVM1" s="1016"/>
      <c r="DVN1" s="1016"/>
      <c r="DVO1" s="1016"/>
      <c r="DVP1" s="1016"/>
      <c r="DVQ1" s="1017"/>
      <c r="DVR1" s="1018"/>
      <c r="DVS1" s="1015"/>
      <c r="DVT1" s="1016"/>
      <c r="DVU1" s="1016"/>
      <c r="DVV1" s="1016"/>
      <c r="DVW1" s="1016"/>
      <c r="DVX1" s="1016"/>
      <c r="DVY1" s="1016"/>
      <c r="DVZ1" s="1017"/>
      <c r="DWA1" s="1018"/>
      <c r="DWB1" s="1015"/>
      <c r="DWC1" s="1016"/>
      <c r="DWD1" s="1016"/>
      <c r="DWE1" s="1016"/>
      <c r="DWF1" s="1016"/>
      <c r="DWG1" s="1016"/>
      <c r="DWH1" s="1016"/>
      <c r="DWI1" s="1017"/>
      <c r="DWJ1" s="1018"/>
      <c r="DWK1" s="1015"/>
      <c r="DWL1" s="1016"/>
      <c r="DWM1" s="1016"/>
      <c r="DWN1" s="1016"/>
      <c r="DWO1" s="1016"/>
      <c r="DWP1" s="1016"/>
      <c r="DWQ1" s="1016"/>
      <c r="DWR1" s="1017"/>
      <c r="DWS1" s="1018"/>
      <c r="DWT1" s="1015"/>
      <c r="DWU1" s="1016"/>
      <c r="DWV1" s="1016"/>
      <c r="DWW1" s="1016"/>
      <c r="DWX1" s="1016"/>
      <c r="DWY1" s="1016"/>
      <c r="DWZ1" s="1016"/>
      <c r="DXA1" s="1017"/>
      <c r="DXB1" s="1018"/>
      <c r="DXC1" s="1015"/>
      <c r="DXD1" s="1016"/>
      <c r="DXE1" s="1016"/>
      <c r="DXF1" s="1016"/>
      <c r="DXG1" s="1016"/>
      <c r="DXH1" s="1016"/>
      <c r="DXI1" s="1016"/>
      <c r="DXJ1" s="1017"/>
      <c r="DXK1" s="1018"/>
      <c r="DXL1" s="1015"/>
      <c r="DXM1" s="1016"/>
      <c r="DXN1" s="1016"/>
      <c r="DXO1" s="1016"/>
      <c r="DXP1" s="1016"/>
      <c r="DXQ1" s="1016"/>
      <c r="DXR1" s="1016"/>
      <c r="DXS1" s="1017"/>
      <c r="DXT1" s="1018"/>
      <c r="DXU1" s="1015"/>
      <c r="DXV1" s="1016"/>
      <c r="DXW1" s="1016"/>
      <c r="DXX1" s="1016"/>
      <c r="DXY1" s="1016"/>
      <c r="DXZ1" s="1016"/>
      <c r="DYA1" s="1016"/>
      <c r="DYB1" s="1017"/>
      <c r="DYC1" s="1018"/>
      <c r="DYD1" s="1015"/>
      <c r="DYE1" s="1016"/>
      <c r="DYF1" s="1016"/>
      <c r="DYG1" s="1016"/>
      <c r="DYH1" s="1016"/>
      <c r="DYI1" s="1016"/>
      <c r="DYJ1" s="1016"/>
      <c r="DYK1" s="1017"/>
      <c r="DYL1" s="1018"/>
      <c r="DYM1" s="1015"/>
      <c r="DYN1" s="1016"/>
      <c r="DYO1" s="1016"/>
      <c r="DYP1" s="1016"/>
      <c r="DYQ1" s="1016"/>
      <c r="DYR1" s="1016"/>
      <c r="DYS1" s="1016"/>
      <c r="DYT1" s="1017"/>
      <c r="DYU1" s="1018"/>
      <c r="DYV1" s="1015"/>
      <c r="DYW1" s="1016"/>
      <c r="DYX1" s="1016"/>
      <c r="DYY1" s="1016"/>
      <c r="DYZ1" s="1016"/>
      <c r="DZA1" s="1016"/>
      <c r="DZB1" s="1016"/>
      <c r="DZC1" s="1017"/>
      <c r="DZD1" s="1018"/>
      <c r="DZE1" s="1015"/>
      <c r="DZF1" s="1016"/>
      <c r="DZG1" s="1016"/>
      <c r="DZH1" s="1016"/>
      <c r="DZI1" s="1016"/>
      <c r="DZJ1" s="1016"/>
      <c r="DZK1" s="1016"/>
      <c r="DZL1" s="1017"/>
      <c r="DZM1" s="1018"/>
      <c r="DZN1" s="1015"/>
      <c r="DZO1" s="1016"/>
      <c r="DZP1" s="1016"/>
      <c r="DZQ1" s="1016"/>
      <c r="DZR1" s="1016"/>
      <c r="DZS1" s="1016"/>
      <c r="DZT1" s="1016"/>
      <c r="DZU1" s="1017"/>
      <c r="DZV1" s="1018"/>
      <c r="DZW1" s="1015"/>
      <c r="DZX1" s="1016"/>
      <c r="DZY1" s="1016"/>
      <c r="DZZ1" s="1016"/>
      <c r="EAA1" s="1016"/>
      <c r="EAB1" s="1016"/>
      <c r="EAC1" s="1016"/>
      <c r="EAD1" s="1017"/>
      <c r="EAE1" s="1018"/>
      <c r="EAF1" s="1015"/>
      <c r="EAG1" s="1016"/>
      <c r="EAH1" s="1016"/>
      <c r="EAI1" s="1016"/>
      <c r="EAJ1" s="1016"/>
      <c r="EAK1" s="1016"/>
      <c r="EAL1" s="1016"/>
      <c r="EAM1" s="1017"/>
      <c r="EAN1" s="1018"/>
      <c r="EAO1" s="1015"/>
      <c r="EAP1" s="1016"/>
      <c r="EAQ1" s="1016"/>
      <c r="EAR1" s="1016"/>
      <c r="EAS1" s="1016"/>
      <c r="EAT1" s="1016"/>
      <c r="EAU1" s="1016"/>
      <c r="EAV1" s="1017"/>
      <c r="EAW1" s="1018"/>
      <c r="EAX1" s="1015"/>
      <c r="EAY1" s="1016"/>
      <c r="EAZ1" s="1016"/>
      <c r="EBA1" s="1016"/>
      <c r="EBB1" s="1016"/>
      <c r="EBC1" s="1016"/>
      <c r="EBD1" s="1016"/>
      <c r="EBE1" s="1017"/>
      <c r="EBF1" s="1018"/>
      <c r="EBG1" s="1015"/>
      <c r="EBH1" s="1016"/>
      <c r="EBI1" s="1016"/>
      <c r="EBJ1" s="1016"/>
      <c r="EBK1" s="1016"/>
      <c r="EBL1" s="1016"/>
      <c r="EBM1" s="1016"/>
      <c r="EBN1" s="1017"/>
      <c r="EBO1" s="1018"/>
      <c r="EBP1" s="1015"/>
      <c r="EBQ1" s="1016"/>
      <c r="EBR1" s="1016"/>
      <c r="EBS1" s="1016"/>
      <c r="EBT1" s="1016"/>
      <c r="EBU1" s="1016"/>
      <c r="EBV1" s="1016"/>
      <c r="EBW1" s="1017"/>
      <c r="EBX1" s="1018"/>
      <c r="EBY1" s="1015"/>
      <c r="EBZ1" s="1016"/>
      <c r="ECA1" s="1016"/>
      <c r="ECB1" s="1016"/>
      <c r="ECC1" s="1016"/>
      <c r="ECD1" s="1016"/>
      <c r="ECE1" s="1016"/>
      <c r="ECF1" s="1017"/>
      <c r="ECG1" s="1018"/>
      <c r="ECH1" s="1015"/>
      <c r="ECI1" s="1016"/>
      <c r="ECJ1" s="1016"/>
      <c r="ECK1" s="1016"/>
      <c r="ECL1" s="1016"/>
      <c r="ECM1" s="1016"/>
      <c r="ECN1" s="1016"/>
      <c r="ECO1" s="1017"/>
      <c r="ECP1" s="1018"/>
      <c r="ECQ1" s="1015"/>
      <c r="ECR1" s="1016"/>
      <c r="ECS1" s="1016"/>
      <c r="ECT1" s="1016"/>
      <c r="ECU1" s="1016"/>
      <c r="ECV1" s="1016"/>
      <c r="ECW1" s="1016"/>
      <c r="ECX1" s="1017"/>
      <c r="ECY1" s="1018"/>
      <c r="ECZ1" s="1015"/>
      <c r="EDA1" s="1016"/>
      <c r="EDB1" s="1016"/>
      <c r="EDC1" s="1016"/>
      <c r="EDD1" s="1016"/>
      <c r="EDE1" s="1016"/>
      <c r="EDF1" s="1016"/>
      <c r="EDG1" s="1017"/>
      <c r="EDH1" s="1018"/>
      <c r="EDI1" s="1015"/>
      <c r="EDJ1" s="1016"/>
      <c r="EDK1" s="1016"/>
      <c r="EDL1" s="1016"/>
      <c r="EDM1" s="1016"/>
      <c r="EDN1" s="1016"/>
      <c r="EDO1" s="1016"/>
      <c r="EDP1" s="1017"/>
      <c r="EDQ1" s="1018"/>
      <c r="EDR1" s="1015"/>
      <c r="EDS1" s="1016"/>
      <c r="EDT1" s="1016"/>
      <c r="EDU1" s="1016"/>
      <c r="EDV1" s="1016"/>
      <c r="EDW1" s="1016"/>
      <c r="EDX1" s="1016"/>
      <c r="EDY1" s="1017"/>
      <c r="EDZ1" s="1018"/>
      <c r="EEA1" s="1015"/>
      <c r="EEB1" s="1016"/>
      <c r="EEC1" s="1016"/>
      <c r="EED1" s="1016"/>
      <c r="EEE1" s="1016"/>
      <c r="EEF1" s="1016"/>
      <c r="EEG1" s="1016"/>
      <c r="EEH1" s="1017"/>
      <c r="EEI1" s="1018"/>
      <c r="EEJ1" s="1015"/>
      <c r="EEK1" s="1016"/>
      <c r="EEL1" s="1016"/>
      <c r="EEM1" s="1016"/>
      <c r="EEN1" s="1016"/>
      <c r="EEO1" s="1016"/>
      <c r="EEP1" s="1016"/>
      <c r="EEQ1" s="1017"/>
      <c r="EER1" s="1018"/>
      <c r="EES1" s="1015"/>
      <c r="EET1" s="1016"/>
      <c r="EEU1" s="1016"/>
      <c r="EEV1" s="1016"/>
      <c r="EEW1" s="1016"/>
      <c r="EEX1" s="1016"/>
      <c r="EEY1" s="1016"/>
      <c r="EEZ1" s="1017"/>
      <c r="EFA1" s="1018"/>
      <c r="EFB1" s="1015"/>
      <c r="EFC1" s="1016"/>
      <c r="EFD1" s="1016"/>
      <c r="EFE1" s="1016"/>
      <c r="EFF1" s="1016"/>
      <c r="EFG1" s="1016"/>
      <c r="EFH1" s="1016"/>
      <c r="EFI1" s="1017"/>
      <c r="EFJ1" s="1018"/>
      <c r="EFK1" s="1015"/>
      <c r="EFL1" s="1016"/>
      <c r="EFM1" s="1016"/>
      <c r="EFN1" s="1016"/>
      <c r="EFO1" s="1016"/>
      <c r="EFP1" s="1016"/>
      <c r="EFQ1" s="1016"/>
      <c r="EFR1" s="1017"/>
      <c r="EFS1" s="1018"/>
      <c r="EFT1" s="1015"/>
      <c r="EFU1" s="1016"/>
      <c r="EFV1" s="1016"/>
      <c r="EFW1" s="1016"/>
      <c r="EFX1" s="1016"/>
      <c r="EFY1" s="1016"/>
      <c r="EFZ1" s="1016"/>
      <c r="EGA1" s="1017"/>
      <c r="EGB1" s="1018"/>
      <c r="EGC1" s="1015"/>
      <c r="EGD1" s="1016"/>
      <c r="EGE1" s="1016"/>
      <c r="EGF1" s="1016"/>
      <c r="EGG1" s="1016"/>
      <c r="EGH1" s="1016"/>
      <c r="EGI1" s="1016"/>
      <c r="EGJ1" s="1017"/>
      <c r="EGK1" s="1018"/>
      <c r="EGL1" s="1015"/>
      <c r="EGM1" s="1016"/>
      <c r="EGN1" s="1016"/>
      <c r="EGO1" s="1016"/>
      <c r="EGP1" s="1016"/>
      <c r="EGQ1" s="1016"/>
      <c r="EGR1" s="1016"/>
      <c r="EGS1" s="1017"/>
      <c r="EGT1" s="1018"/>
      <c r="EGU1" s="1015"/>
      <c r="EGV1" s="1016"/>
      <c r="EGW1" s="1016"/>
      <c r="EGX1" s="1016"/>
      <c r="EGY1" s="1016"/>
      <c r="EGZ1" s="1016"/>
      <c r="EHA1" s="1016"/>
      <c r="EHB1" s="1017"/>
      <c r="EHC1" s="1018"/>
      <c r="EHD1" s="1015"/>
      <c r="EHE1" s="1016"/>
      <c r="EHF1" s="1016"/>
      <c r="EHG1" s="1016"/>
      <c r="EHH1" s="1016"/>
      <c r="EHI1" s="1016"/>
      <c r="EHJ1" s="1016"/>
      <c r="EHK1" s="1017"/>
      <c r="EHL1" s="1018"/>
      <c r="EHM1" s="1015"/>
      <c r="EHN1" s="1016"/>
      <c r="EHO1" s="1016"/>
      <c r="EHP1" s="1016"/>
      <c r="EHQ1" s="1016"/>
      <c r="EHR1" s="1016"/>
      <c r="EHS1" s="1016"/>
      <c r="EHT1" s="1017"/>
      <c r="EHU1" s="1018"/>
      <c r="EHV1" s="1015"/>
      <c r="EHW1" s="1016"/>
      <c r="EHX1" s="1016"/>
      <c r="EHY1" s="1016"/>
      <c r="EHZ1" s="1016"/>
      <c r="EIA1" s="1016"/>
      <c r="EIB1" s="1016"/>
      <c r="EIC1" s="1017"/>
      <c r="EID1" s="1018"/>
      <c r="EIE1" s="1015"/>
      <c r="EIF1" s="1016"/>
      <c r="EIG1" s="1016"/>
      <c r="EIH1" s="1016"/>
      <c r="EII1" s="1016"/>
      <c r="EIJ1" s="1016"/>
      <c r="EIK1" s="1016"/>
      <c r="EIL1" s="1017"/>
      <c r="EIM1" s="1018"/>
      <c r="EIN1" s="1015"/>
      <c r="EIO1" s="1016"/>
      <c r="EIP1" s="1016"/>
      <c r="EIQ1" s="1016"/>
      <c r="EIR1" s="1016"/>
      <c r="EIS1" s="1016"/>
      <c r="EIT1" s="1016"/>
      <c r="EIU1" s="1017"/>
      <c r="EIV1" s="1018"/>
      <c r="EIW1" s="1015"/>
      <c r="EIX1" s="1016"/>
      <c r="EIY1" s="1016"/>
      <c r="EIZ1" s="1016"/>
      <c r="EJA1" s="1016"/>
      <c r="EJB1" s="1016"/>
      <c r="EJC1" s="1016"/>
      <c r="EJD1" s="1017"/>
      <c r="EJE1" s="1018"/>
      <c r="EJF1" s="1015"/>
      <c r="EJG1" s="1016"/>
      <c r="EJH1" s="1016"/>
      <c r="EJI1" s="1016"/>
      <c r="EJJ1" s="1016"/>
      <c r="EJK1" s="1016"/>
      <c r="EJL1" s="1016"/>
      <c r="EJM1" s="1017"/>
      <c r="EJN1" s="1018"/>
      <c r="EJO1" s="1015"/>
      <c r="EJP1" s="1016"/>
      <c r="EJQ1" s="1016"/>
      <c r="EJR1" s="1016"/>
      <c r="EJS1" s="1016"/>
      <c r="EJT1" s="1016"/>
      <c r="EJU1" s="1016"/>
      <c r="EJV1" s="1017"/>
      <c r="EJW1" s="1018"/>
      <c r="EJX1" s="1015"/>
      <c r="EJY1" s="1016"/>
      <c r="EJZ1" s="1016"/>
      <c r="EKA1" s="1016"/>
      <c r="EKB1" s="1016"/>
      <c r="EKC1" s="1016"/>
      <c r="EKD1" s="1016"/>
      <c r="EKE1" s="1017"/>
      <c r="EKF1" s="1018"/>
      <c r="EKG1" s="1015"/>
      <c r="EKH1" s="1016"/>
      <c r="EKI1" s="1016"/>
      <c r="EKJ1" s="1016"/>
      <c r="EKK1" s="1016"/>
      <c r="EKL1" s="1016"/>
      <c r="EKM1" s="1016"/>
      <c r="EKN1" s="1017"/>
      <c r="EKO1" s="1018"/>
      <c r="EKP1" s="1015"/>
      <c r="EKQ1" s="1016"/>
      <c r="EKR1" s="1016"/>
      <c r="EKS1" s="1016"/>
      <c r="EKT1" s="1016"/>
      <c r="EKU1" s="1016"/>
      <c r="EKV1" s="1016"/>
      <c r="EKW1" s="1017"/>
      <c r="EKX1" s="1018"/>
      <c r="EKY1" s="1015"/>
      <c r="EKZ1" s="1016"/>
      <c r="ELA1" s="1016"/>
      <c r="ELB1" s="1016"/>
      <c r="ELC1" s="1016"/>
      <c r="ELD1" s="1016"/>
      <c r="ELE1" s="1016"/>
      <c r="ELF1" s="1017"/>
      <c r="ELG1" s="1018"/>
      <c r="ELH1" s="1015"/>
      <c r="ELI1" s="1016"/>
      <c r="ELJ1" s="1016"/>
      <c r="ELK1" s="1016"/>
      <c r="ELL1" s="1016"/>
      <c r="ELM1" s="1016"/>
      <c r="ELN1" s="1016"/>
      <c r="ELO1" s="1017"/>
      <c r="ELP1" s="1018"/>
      <c r="ELQ1" s="1015"/>
      <c r="ELR1" s="1016"/>
      <c r="ELS1" s="1016"/>
      <c r="ELT1" s="1016"/>
      <c r="ELU1" s="1016"/>
      <c r="ELV1" s="1016"/>
      <c r="ELW1" s="1016"/>
      <c r="ELX1" s="1017"/>
      <c r="ELY1" s="1018"/>
      <c r="ELZ1" s="1015"/>
      <c r="EMA1" s="1016"/>
      <c r="EMB1" s="1016"/>
      <c r="EMC1" s="1016"/>
      <c r="EMD1" s="1016"/>
      <c r="EME1" s="1016"/>
      <c r="EMF1" s="1016"/>
      <c r="EMG1" s="1017"/>
      <c r="EMH1" s="1018"/>
      <c r="EMI1" s="1015"/>
      <c r="EMJ1" s="1016"/>
      <c r="EMK1" s="1016"/>
      <c r="EML1" s="1016"/>
      <c r="EMM1" s="1016"/>
      <c r="EMN1" s="1016"/>
      <c r="EMO1" s="1016"/>
      <c r="EMP1" s="1017"/>
      <c r="EMQ1" s="1018"/>
      <c r="EMR1" s="1015"/>
      <c r="EMS1" s="1016"/>
      <c r="EMT1" s="1016"/>
      <c r="EMU1" s="1016"/>
      <c r="EMV1" s="1016"/>
      <c r="EMW1" s="1016"/>
      <c r="EMX1" s="1016"/>
      <c r="EMY1" s="1017"/>
      <c r="EMZ1" s="1018"/>
      <c r="ENA1" s="1015"/>
      <c r="ENB1" s="1016"/>
      <c r="ENC1" s="1016"/>
      <c r="END1" s="1016"/>
      <c r="ENE1" s="1016"/>
      <c r="ENF1" s="1016"/>
      <c r="ENG1" s="1016"/>
      <c r="ENH1" s="1017"/>
      <c r="ENI1" s="1018"/>
      <c r="ENJ1" s="1015"/>
      <c r="ENK1" s="1016"/>
      <c r="ENL1" s="1016"/>
      <c r="ENM1" s="1016"/>
      <c r="ENN1" s="1016"/>
      <c r="ENO1" s="1016"/>
      <c r="ENP1" s="1016"/>
      <c r="ENQ1" s="1017"/>
      <c r="ENR1" s="1018"/>
      <c r="ENS1" s="1015"/>
      <c r="ENT1" s="1016"/>
      <c r="ENU1" s="1016"/>
      <c r="ENV1" s="1016"/>
      <c r="ENW1" s="1016"/>
      <c r="ENX1" s="1016"/>
      <c r="ENY1" s="1016"/>
      <c r="ENZ1" s="1017"/>
      <c r="EOA1" s="1018"/>
      <c r="EOB1" s="1015"/>
      <c r="EOC1" s="1016"/>
      <c r="EOD1" s="1016"/>
      <c r="EOE1" s="1016"/>
      <c r="EOF1" s="1016"/>
      <c r="EOG1" s="1016"/>
      <c r="EOH1" s="1016"/>
      <c r="EOI1" s="1017"/>
      <c r="EOJ1" s="1018"/>
      <c r="EOK1" s="1015"/>
      <c r="EOL1" s="1016"/>
      <c r="EOM1" s="1016"/>
      <c r="EON1" s="1016"/>
      <c r="EOO1" s="1016"/>
      <c r="EOP1" s="1016"/>
      <c r="EOQ1" s="1016"/>
      <c r="EOR1" s="1017"/>
      <c r="EOS1" s="1018"/>
      <c r="EOT1" s="1015"/>
      <c r="EOU1" s="1016"/>
      <c r="EOV1" s="1016"/>
      <c r="EOW1" s="1016"/>
      <c r="EOX1" s="1016"/>
      <c r="EOY1" s="1016"/>
      <c r="EOZ1" s="1016"/>
      <c r="EPA1" s="1017"/>
      <c r="EPB1" s="1018"/>
      <c r="EPC1" s="1015"/>
      <c r="EPD1" s="1016"/>
      <c r="EPE1" s="1016"/>
      <c r="EPF1" s="1016"/>
      <c r="EPG1" s="1016"/>
      <c r="EPH1" s="1016"/>
      <c r="EPI1" s="1016"/>
      <c r="EPJ1" s="1017"/>
      <c r="EPK1" s="1018"/>
      <c r="EPL1" s="1015"/>
      <c r="EPM1" s="1016"/>
      <c r="EPN1" s="1016"/>
      <c r="EPO1" s="1016"/>
      <c r="EPP1" s="1016"/>
      <c r="EPQ1" s="1016"/>
      <c r="EPR1" s="1016"/>
      <c r="EPS1" s="1017"/>
      <c r="EPT1" s="1018"/>
      <c r="EPU1" s="1015"/>
      <c r="EPV1" s="1016"/>
      <c r="EPW1" s="1016"/>
      <c r="EPX1" s="1016"/>
      <c r="EPY1" s="1016"/>
      <c r="EPZ1" s="1016"/>
      <c r="EQA1" s="1016"/>
      <c r="EQB1" s="1017"/>
      <c r="EQC1" s="1018"/>
      <c r="EQD1" s="1015"/>
      <c r="EQE1" s="1016"/>
      <c r="EQF1" s="1016"/>
      <c r="EQG1" s="1016"/>
      <c r="EQH1" s="1016"/>
      <c r="EQI1" s="1016"/>
      <c r="EQJ1" s="1016"/>
      <c r="EQK1" s="1017"/>
      <c r="EQL1" s="1018"/>
      <c r="EQM1" s="1015"/>
      <c r="EQN1" s="1016"/>
      <c r="EQO1" s="1016"/>
      <c r="EQP1" s="1016"/>
      <c r="EQQ1" s="1016"/>
      <c r="EQR1" s="1016"/>
      <c r="EQS1" s="1016"/>
      <c r="EQT1" s="1017"/>
      <c r="EQU1" s="1018"/>
      <c r="EQV1" s="1015"/>
      <c r="EQW1" s="1016"/>
      <c r="EQX1" s="1016"/>
      <c r="EQY1" s="1016"/>
      <c r="EQZ1" s="1016"/>
      <c r="ERA1" s="1016"/>
      <c r="ERB1" s="1016"/>
      <c r="ERC1" s="1017"/>
      <c r="ERD1" s="1018"/>
      <c r="ERE1" s="1015"/>
      <c r="ERF1" s="1016"/>
      <c r="ERG1" s="1016"/>
      <c r="ERH1" s="1016"/>
      <c r="ERI1" s="1016"/>
      <c r="ERJ1" s="1016"/>
      <c r="ERK1" s="1016"/>
      <c r="ERL1" s="1017"/>
      <c r="ERM1" s="1018"/>
      <c r="ERN1" s="1015"/>
      <c r="ERO1" s="1016"/>
      <c r="ERP1" s="1016"/>
      <c r="ERQ1" s="1016"/>
      <c r="ERR1" s="1016"/>
      <c r="ERS1" s="1016"/>
      <c r="ERT1" s="1016"/>
      <c r="ERU1" s="1017"/>
      <c r="ERV1" s="1018"/>
      <c r="ERW1" s="1015"/>
      <c r="ERX1" s="1016"/>
      <c r="ERY1" s="1016"/>
      <c r="ERZ1" s="1016"/>
      <c r="ESA1" s="1016"/>
      <c r="ESB1" s="1016"/>
      <c r="ESC1" s="1016"/>
      <c r="ESD1" s="1017"/>
      <c r="ESE1" s="1018"/>
      <c r="ESF1" s="1015"/>
      <c r="ESG1" s="1016"/>
      <c r="ESH1" s="1016"/>
      <c r="ESI1" s="1016"/>
      <c r="ESJ1" s="1016"/>
      <c r="ESK1" s="1016"/>
      <c r="ESL1" s="1016"/>
      <c r="ESM1" s="1017"/>
      <c r="ESN1" s="1018"/>
      <c r="ESO1" s="1015"/>
      <c r="ESP1" s="1016"/>
      <c r="ESQ1" s="1016"/>
      <c r="ESR1" s="1016"/>
      <c r="ESS1" s="1016"/>
      <c r="EST1" s="1016"/>
      <c r="ESU1" s="1016"/>
      <c r="ESV1" s="1017"/>
      <c r="ESW1" s="1018"/>
      <c r="ESX1" s="1015"/>
      <c r="ESY1" s="1016"/>
      <c r="ESZ1" s="1016"/>
      <c r="ETA1" s="1016"/>
      <c r="ETB1" s="1016"/>
      <c r="ETC1" s="1016"/>
      <c r="ETD1" s="1016"/>
      <c r="ETE1" s="1017"/>
      <c r="ETF1" s="1018"/>
      <c r="ETG1" s="1015"/>
      <c r="ETH1" s="1016"/>
      <c r="ETI1" s="1016"/>
      <c r="ETJ1" s="1016"/>
      <c r="ETK1" s="1016"/>
      <c r="ETL1" s="1016"/>
      <c r="ETM1" s="1016"/>
      <c r="ETN1" s="1017"/>
      <c r="ETO1" s="1018"/>
      <c r="ETP1" s="1015"/>
      <c r="ETQ1" s="1016"/>
      <c r="ETR1" s="1016"/>
      <c r="ETS1" s="1016"/>
      <c r="ETT1" s="1016"/>
      <c r="ETU1" s="1016"/>
      <c r="ETV1" s="1016"/>
      <c r="ETW1" s="1017"/>
      <c r="ETX1" s="1018"/>
      <c r="ETY1" s="1015"/>
      <c r="ETZ1" s="1016"/>
      <c r="EUA1" s="1016"/>
      <c r="EUB1" s="1016"/>
      <c r="EUC1" s="1016"/>
      <c r="EUD1" s="1016"/>
      <c r="EUE1" s="1016"/>
      <c r="EUF1" s="1017"/>
      <c r="EUG1" s="1018"/>
      <c r="EUH1" s="1015"/>
      <c r="EUI1" s="1016"/>
      <c r="EUJ1" s="1016"/>
      <c r="EUK1" s="1016"/>
      <c r="EUL1" s="1016"/>
      <c r="EUM1" s="1016"/>
      <c r="EUN1" s="1016"/>
      <c r="EUO1" s="1017"/>
      <c r="EUP1" s="1018"/>
      <c r="EUQ1" s="1015"/>
      <c r="EUR1" s="1016"/>
      <c r="EUS1" s="1016"/>
      <c r="EUT1" s="1016"/>
      <c r="EUU1" s="1016"/>
      <c r="EUV1" s="1016"/>
      <c r="EUW1" s="1016"/>
      <c r="EUX1" s="1017"/>
      <c r="EUY1" s="1018"/>
      <c r="EUZ1" s="1015"/>
      <c r="EVA1" s="1016"/>
      <c r="EVB1" s="1016"/>
      <c r="EVC1" s="1016"/>
      <c r="EVD1" s="1016"/>
      <c r="EVE1" s="1016"/>
      <c r="EVF1" s="1016"/>
      <c r="EVG1" s="1017"/>
      <c r="EVH1" s="1018"/>
      <c r="EVI1" s="1015"/>
      <c r="EVJ1" s="1016"/>
      <c r="EVK1" s="1016"/>
      <c r="EVL1" s="1016"/>
      <c r="EVM1" s="1016"/>
      <c r="EVN1" s="1016"/>
      <c r="EVO1" s="1016"/>
      <c r="EVP1" s="1017"/>
      <c r="EVQ1" s="1018"/>
      <c r="EVR1" s="1015"/>
      <c r="EVS1" s="1016"/>
      <c r="EVT1" s="1016"/>
      <c r="EVU1" s="1016"/>
      <c r="EVV1" s="1016"/>
      <c r="EVW1" s="1016"/>
      <c r="EVX1" s="1016"/>
      <c r="EVY1" s="1017"/>
      <c r="EVZ1" s="1018"/>
      <c r="EWA1" s="1015"/>
      <c r="EWB1" s="1016"/>
      <c r="EWC1" s="1016"/>
      <c r="EWD1" s="1016"/>
      <c r="EWE1" s="1016"/>
      <c r="EWF1" s="1016"/>
      <c r="EWG1" s="1016"/>
      <c r="EWH1" s="1017"/>
      <c r="EWI1" s="1018"/>
      <c r="EWJ1" s="1015"/>
      <c r="EWK1" s="1016"/>
      <c r="EWL1" s="1016"/>
      <c r="EWM1" s="1016"/>
      <c r="EWN1" s="1016"/>
      <c r="EWO1" s="1016"/>
      <c r="EWP1" s="1016"/>
      <c r="EWQ1" s="1017"/>
      <c r="EWR1" s="1018"/>
      <c r="EWS1" s="1015"/>
      <c r="EWT1" s="1016"/>
      <c r="EWU1" s="1016"/>
      <c r="EWV1" s="1016"/>
      <c r="EWW1" s="1016"/>
      <c r="EWX1" s="1016"/>
      <c r="EWY1" s="1016"/>
      <c r="EWZ1" s="1017"/>
      <c r="EXA1" s="1018"/>
      <c r="EXB1" s="1015"/>
      <c r="EXC1" s="1016"/>
      <c r="EXD1" s="1016"/>
      <c r="EXE1" s="1016"/>
      <c r="EXF1" s="1016"/>
      <c r="EXG1" s="1016"/>
      <c r="EXH1" s="1016"/>
      <c r="EXI1" s="1017"/>
      <c r="EXJ1" s="1018"/>
      <c r="EXK1" s="1015"/>
      <c r="EXL1" s="1016"/>
      <c r="EXM1" s="1016"/>
      <c r="EXN1" s="1016"/>
      <c r="EXO1" s="1016"/>
      <c r="EXP1" s="1016"/>
      <c r="EXQ1" s="1016"/>
      <c r="EXR1" s="1017"/>
      <c r="EXS1" s="1018"/>
      <c r="EXT1" s="1015"/>
      <c r="EXU1" s="1016"/>
      <c r="EXV1" s="1016"/>
      <c r="EXW1" s="1016"/>
      <c r="EXX1" s="1016"/>
      <c r="EXY1" s="1016"/>
      <c r="EXZ1" s="1016"/>
      <c r="EYA1" s="1017"/>
      <c r="EYB1" s="1018"/>
      <c r="EYC1" s="1015"/>
      <c r="EYD1" s="1016"/>
      <c r="EYE1" s="1016"/>
      <c r="EYF1" s="1016"/>
      <c r="EYG1" s="1016"/>
      <c r="EYH1" s="1016"/>
      <c r="EYI1" s="1016"/>
      <c r="EYJ1" s="1017"/>
      <c r="EYK1" s="1018"/>
      <c r="EYL1" s="1015"/>
      <c r="EYM1" s="1016"/>
      <c r="EYN1" s="1016"/>
      <c r="EYO1" s="1016"/>
      <c r="EYP1" s="1016"/>
      <c r="EYQ1" s="1016"/>
      <c r="EYR1" s="1016"/>
      <c r="EYS1" s="1017"/>
      <c r="EYT1" s="1018"/>
      <c r="EYU1" s="1015"/>
      <c r="EYV1" s="1016"/>
      <c r="EYW1" s="1016"/>
      <c r="EYX1" s="1016"/>
      <c r="EYY1" s="1016"/>
      <c r="EYZ1" s="1016"/>
      <c r="EZA1" s="1016"/>
      <c r="EZB1" s="1017"/>
      <c r="EZC1" s="1018"/>
      <c r="EZD1" s="1015"/>
      <c r="EZE1" s="1016"/>
      <c r="EZF1" s="1016"/>
      <c r="EZG1" s="1016"/>
      <c r="EZH1" s="1016"/>
      <c r="EZI1" s="1016"/>
      <c r="EZJ1" s="1016"/>
      <c r="EZK1" s="1017"/>
      <c r="EZL1" s="1018"/>
      <c r="EZM1" s="1015"/>
      <c r="EZN1" s="1016"/>
      <c r="EZO1" s="1016"/>
      <c r="EZP1" s="1016"/>
      <c r="EZQ1" s="1016"/>
      <c r="EZR1" s="1016"/>
      <c r="EZS1" s="1016"/>
      <c r="EZT1" s="1017"/>
      <c r="EZU1" s="1018"/>
      <c r="EZV1" s="1015"/>
      <c r="EZW1" s="1016"/>
      <c r="EZX1" s="1016"/>
      <c r="EZY1" s="1016"/>
      <c r="EZZ1" s="1016"/>
      <c r="FAA1" s="1016"/>
      <c r="FAB1" s="1016"/>
      <c r="FAC1" s="1017"/>
      <c r="FAD1" s="1018"/>
      <c r="FAE1" s="1015"/>
      <c r="FAF1" s="1016"/>
      <c r="FAG1" s="1016"/>
      <c r="FAH1" s="1016"/>
      <c r="FAI1" s="1016"/>
      <c r="FAJ1" s="1016"/>
      <c r="FAK1" s="1016"/>
      <c r="FAL1" s="1017"/>
      <c r="FAM1" s="1018"/>
      <c r="FAN1" s="1015"/>
      <c r="FAO1" s="1016"/>
      <c r="FAP1" s="1016"/>
      <c r="FAQ1" s="1016"/>
      <c r="FAR1" s="1016"/>
      <c r="FAS1" s="1016"/>
      <c r="FAT1" s="1016"/>
      <c r="FAU1" s="1017"/>
      <c r="FAV1" s="1018"/>
      <c r="FAW1" s="1015"/>
      <c r="FAX1" s="1016"/>
      <c r="FAY1" s="1016"/>
      <c r="FAZ1" s="1016"/>
      <c r="FBA1" s="1016"/>
      <c r="FBB1" s="1016"/>
      <c r="FBC1" s="1016"/>
      <c r="FBD1" s="1017"/>
      <c r="FBE1" s="1018"/>
      <c r="FBF1" s="1015"/>
      <c r="FBG1" s="1016"/>
      <c r="FBH1" s="1016"/>
      <c r="FBI1" s="1016"/>
      <c r="FBJ1" s="1016"/>
      <c r="FBK1" s="1016"/>
      <c r="FBL1" s="1016"/>
      <c r="FBM1" s="1017"/>
      <c r="FBN1" s="1018"/>
      <c r="FBO1" s="1015"/>
      <c r="FBP1" s="1016"/>
      <c r="FBQ1" s="1016"/>
      <c r="FBR1" s="1016"/>
      <c r="FBS1" s="1016"/>
      <c r="FBT1" s="1016"/>
      <c r="FBU1" s="1016"/>
      <c r="FBV1" s="1017"/>
      <c r="FBW1" s="1018"/>
      <c r="FBX1" s="1015"/>
      <c r="FBY1" s="1016"/>
      <c r="FBZ1" s="1016"/>
      <c r="FCA1" s="1016"/>
      <c r="FCB1" s="1016"/>
      <c r="FCC1" s="1016"/>
      <c r="FCD1" s="1016"/>
      <c r="FCE1" s="1017"/>
      <c r="FCF1" s="1018"/>
      <c r="FCG1" s="1015"/>
      <c r="FCH1" s="1016"/>
      <c r="FCI1" s="1016"/>
      <c r="FCJ1" s="1016"/>
      <c r="FCK1" s="1016"/>
      <c r="FCL1" s="1016"/>
      <c r="FCM1" s="1016"/>
      <c r="FCN1" s="1017"/>
      <c r="FCO1" s="1018"/>
      <c r="FCP1" s="1015"/>
      <c r="FCQ1" s="1016"/>
      <c r="FCR1" s="1016"/>
      <c r="FCS1" s="1016"/>
      <c r="FCT1" s="1016"/>
      <c r="FCU1" s="1016"/>
      <c r="FCV1" s="1016"/>
      <c r="FCW1" s="1017"/>
      <c r="FCX1" s="1018"/>
      <c r="FCY1" s="1015"/>
      <c r="FCZ1" s="1016"/>
      <c r="FDA1" s="1016"/>
      <c r="FDB1" s="1016"/>
      <c r="FDC1" s="1016"/>
      <c r="FDD1" s="1016"/>
      <c r="FDE1" s="1016"/>
      <c r="FDF1" s="1017"/>
      <c r="FDG1" s="1018"/>
      <c r="FDH1" s="1015"/>
      <c r="FDI1" s="1016"/>
      <c r="FDJ1" s="1016"/>
      <c r="FDK1" s="1016"/>
      <c r="FDL1" s="1016"/>
      <c r="FDM1" s="1016"/>
      <c r="FDN1" s="1016"/>
      <c r="FDO1" s="1017"/>
      <c r="FDP1" s="1018"/>
      <c r="FDQ1" s="1015"/>
      <c r="FDR1" s="1016"/>
      <c r="FDS1" s="1016"/>
      <c r="FDT1" s="1016"/>
      <c r="FDU1" s="1016"/>
      <c r="FDV1" s="1016"/>
      <c r="FDW1" s="1016"/>
      <c r="FDX1" s="1017"/>
      <c r="FDY1" s="1018"/>
      <c r="FDZ1" s="1015"/>
      <c r="FEA1" s="1016"/>
      <c r="FEB1" s="1016"/>
      <c r="FEC1" s="1016"/>
      <c r="FED1" s="1016"/>
      <c r="FEE1" s="1016"/>
      <c r="FEF1" s="1016"/>
      <c r="FEG1" s="1017"/>
      <c r="FEH1" s="1018"/>
      <c r="FEI1" s="1015"/>
      <c r="FEJ1" s="1016"/>
      <c r="FEK1" s="1016"/>
      <c r="FEL1" s="1016"/>
      <c r="FEM1" s="1016"/>
      <c r="FEN1" s="1016"/>
      <c r="FEO1" s="1016"/>
      <c r="FEP1" s="1017"/>
      <c r="FEQ1" s="1018"/>
      <c r="FER1" s="1015"/>
      <c r="FES1" s="1016"/>
      <c r="FET1" s="1016"/>
      <c r="FEU1" s="1016"/>
      <c r="FEV1" s="1016"/>
      <c r="FEW1" s="1016"/>
      <c r="FEX1" s="1016"/>
      <c r="FEY1" s="1017"/>
      <c r="FEZ1" s="1018"/>
      <c r="FFA1" s="1015"/>
      <c r="FFB1" s="1016"/>
      <c r="FFC1" s="1016"/>
      <c r="FFD1" s="1016"/>
      <c r="FFE1" s="1016"/>
      <c r="FFF1" s="1016"/>
      <c r="FFG1" s="1016"/>
      <c r="FFH1" s="1017"/>
      <c r="FFI1" s="1018"/>
      <c r="FFJ1" s="1015"/>
      <c r="FFK1" s="1016"/>
      <c r="FFL1" s="1016"/>
      <c r="FFM1" s="1016"/>
      <c r="FFN1" s="1016"/>
      <c r="FFO1" s="1016"/>
      <c r="FFP1" s="1016"/>
      <c r="FFQ1" s="1017"/>
      <c r="FFR1" s="1018"/>
      <c r="FFS1" s="1015"/>
      <c r="FFT1" s="1016"/>
      <c r="FFU1" s="1016"/>
      <c r="FFV1" s="1016"/>
      <c r="FFW1" s="1016"/>
      <c r="FFX1" s="1016"/>
      <c r="FFY1" s="1016"/>
      <c r="FFZ1" s="1017"/>
      <c r="FGA1" s="1018"/>
      <c r="FGB1" s="1015"/>
      <c r="FGC1" s="1016"/>
      <c r="FGD1" s="1016"/>
      <c r="FGE1" s="1016"/>
      <c r="FGF1" s="1016"/>
      <c r="FGG1" s="1016"/>
      <c r="FGH1" s="1016"/>
      <c r="FGI1" s="1017"/>
      <c r="FGJ1" s="1018"/>
      <c r="FGK1" s="1015"/>
      <c r="FGL1" s="1016"/>
      <c r="FGM1" s="1016"/>
      <c r="FGN1" s="1016"/>
      <c r="FGO1" s="1016"/>
      <c r="FGP1" s="1016"/>
      <c r="FGQ1" s="1016"/>
      <c r="FGR1" s="1017"/>
      <c r="FGS1" s="1018"/>
      <c r="FGT1" s="1015"/>
      <c r="FGU1" s="1016"/>
      <c r="FGV1" s="1016"/>
      <c r="FGW1" s="1016"/>
      <c r="FGX1" s="1016"/>
      <c r="FGY1" s="1016"/>
      <c r="FGZ1" s="1016"/>
      <c r="FHA1" s="1017"/>
      <c r="FHB1" s="1018"/>
      <c r="FHC1" s="1015"/>
      <c r="FHD1" s="1016"/>
      <c r="FHE1" s="1016"/>
      <c r="FHF1" s="1016"/>
      <c r="FHG1" s="1016"/>
      <c r="FHH1" s="1016"/>
      <c r="FHI1" s="1016"/>
      <c r="FHJ1" s="1017"/>
      <c r="FHK1" s="1018"/>
      <c r="FHL1" s="1015"/>
      <c r="FHM1" s="1016"/>
      <c r="FHN1" s="1016"/>
      <c r="FHO1" s="1016"/>
      <c r="FHP1" s="1016"/>
      <c r="FHQ1" s="1016"/>
      <c r="FHR1" s="1016"/>
      <c r="FHS1" s="1017"/>
      <c r="FHT1" s="1018"/>
      <c r="FHU1" s="1015"/>
      <c r="FHV1" s="1016"/>
      <c r="FHW1" s="1016"/>
      <c r="FHX1" s="1016"/>
      <c r="FHY1" s="1016"/>
      <c r="FHZ1" s="1016"/>
      <c r="FIA1" s="1016"/>
      <c r="FIB1" s="1017"/>
      <c r="FIC1" s="1018"/>
      <c r="FID1" s="1015"/>
      <c r="FIE1" s="1016"/>
      <c r="FIF1" s="1016"/>
      <c r="FIG1" s="1016"/>
      <c r="FIH1" s="1016"/>
      <c r="FII1" s="1016"/>
      <c r="FIJ1" s="1016"/>
      <c r="FIK1" s="1017"/>
      <c r="FIL1" s="1018"/>
      <c r="FIM1" s="1015"/>
      <c r="FIN1" s="1016"/>
      <c r="FIO1" s="1016"/>
      <c r="FIP1" s="1016"/>
      <c r="FIQ1" s="1016"/>
      <c r="FIR1" s="1016"/>
      <c r="FIS1" s="1016"/>
      <c r="FIT1" s="1017"/>
      <c r="FIU1" s="1018"/>
      <c r="FIV1" s="1015"/>
      <c r="FIW1" s="1016"/>
      <c r="FIX1" s="1016"/>
      <c r="FIY1" s="1016"/>
      <c r="FIZ1" s="1016"/>
      <c r="FJA1" s="1016"/>
      <c r="FJB1" s="1016"/>
      <c r="FJC1" s="1017"/>
      <c r="FJD1" s="1018"/>
      <c r="FJE1" s="1015"/>
      <c r="FJF1" s="1016"/>
      <c r="FJG1" s="1016"/>
      <c r="FJH1" s="1016"/>
      <c r="FJI1" s="1016"/>
      <c r="FJJ1" s="1016"/>
      <c r="FJK1" s="1016"/>
      <c r="FJL1" s="1017"/>
      <c r="FJM1" s="1018"/>
      <c r="FJN1" s="1015"/>
      <c r="FJO1" s="1016"/>
      <c r="FJP1" s="1016"/>
      <c r="FJQ1" s="1016"/>
      <c r="FJR1" s="1016"/>
      <c r="FJS1" s="1016"/>
      <c r="FJT1" s="1016"/>
      <c r="FJU1" s="1017"/>
      <c r="FJV1" s="1018"/>
      <c r="FJW1" s="1015"/>
      <c r="FJX1" s="1016"/>
      <c r="FJY1" s="1016"/>
      <c r="FJZ1" s="1016"/>
      <c r="FKA1" s="1016"/>
      <c r="FKB1" s="1016"/>
      <c r="FKC1" s="1016"/>
      <c r="FKD1" s="1017"/>
      <c r="FKE1" s="1018"/>
      <c r="FKF1" s="1015"/>
      <c r="FKG1" s="1016"/>
      <c r="FKH1" s="1016"/>
      <c r="FKI1" s="1016"/>
      <c r="FKJ1" s="1016"/>
      <c r="FKK1" s="1016"/>
      <c r="FKL1" s="1016"/>
      <c r="FKM1" s="1017"/>
      <c r="FKN1" s="1018"/>
      <c r="FKO1" s="1015"/>
      <c r="FKP1" s="1016"/>
      <c r="FKQ1" s="1016"/>
      <c r="FKR1" s="1016"/>
      <c r="FKS1" s="1016"/>
      <c r="FKT1" s="1016"/>
      <c r="FKU1" s="1016"/>
      <c r="FKV1" s="1017"/>
      <c r="FKW1" s="1018"/>
      <c r="FKX1" s="1015"/>
      <c r="FKY1" s="1016"/>
      <c r="FKZ1" s="1016"/>
      <c r="FLA1" s="1016"/>
      <c r="FLB1" s="1016"/>
      <c r="FLC1" s="1016"/>
      <c r="FLD1" s="1016"/>
      <c r="FLE1" s="1017"/>
      <c r="FLF1" s="1018"/>
      <c r="FLG1" s="1015"/>
      <c r="FLH1" s="1016"/>
      <c r="FLI1" s="1016"/>
      <c r="FLJ1" s="1016"/>
      <c r="FLK1" s="1016"/>
      <c r="FLL1" s="1016"/>
      <c r="FLM1" s="1016"/>
      <c r="FLN1" s="1017"/>
      <c r="FLO1" s="1018"/>
      <c r="FLP1" s="1015"/>
      <c r="FLQ1" s="1016"/>
      <c r="FLR1" s="1016"/>
      <c r="FLS1" s="1016"/>
      <c r="FLT1" s="1016"/>
      <c r="FLU1" s="1016"/>
      <c r="FLV1" s="1016"/>
      <c r="FLW1" s="1017"/>
      <c r="FLX1" s="1018"/>
      <c r="FLY1" s="1015"/>
      <c r="FLZ1" s="1016"/>
      <c r="FMA1" s="1016"/>
      <c r="FMB1" s="1016"/>
      <c r="FMC1" s="1016"/>
      <c r="FMD1" s="1016"/>
      <c r="FME1" s="1016"/>
      <c r="FMF1" s="1017"/>
      <c r="FMG1" s="1018"/>
      <c r="FMH1" s="1015"/>
      <c r="FMI1" s="1016"/>
      <c r="FMJ1" s="1016"/>
      <c r="FMK1" s="1016"/>
      <c r="FML1" s="1016"/>
      <c r="FMM1" s="1016"/>
      <c r="FMN1" s="1016"/>
      <c r="FMO1" s="1017"/>
      <c r="FMP1" s="1018"/>
      <c r="FMQ1" s="1015"/>
      <c r="FMR1" s="1016"/>
      <c r="FMS1" s="1016"/>
      <c r="FMT1" s="1016"/>
      <c r="FMU1" s="1016"/>
      <c r="FMV1" s="1016"/>
      <c r="FMW1" s="1016"/>
      <c r="FMX1" s="1017"/>
      <c r="FMY1" s="1018"/>
      <c r="FMZ1" s="1015"/>
      <c r="FNA1" s="1016"/>
      <c r="FNB1" s="1016"/>
      <c r="FNC1" s="1016"/>
      <c r="FND1" s="1016"/>
      <c r="FNE1" s="1016"/>
      <c r="FNF1" s="1016"/>
      <c r="FNG1" s="1017"/>
      <c r="FNH1" s="1018"/>
      <c r="FNI1" s="1015"/>
      <c r="FNJ1" s="1016"/>
      <c r="FNK1" s="1016"/>
      <c r="FNL1" s="1016"/>
      <c r="FNM1" s="1016"/>
      <c r="FNN1" s="1016"/>
      <c r="FNO1" s="1016"/>
      <c r="FNP1" s="1017"/>
      <c r="FNQ1" s="1018"/>
      <c r="FNR1" s="1015"/>
      <c r="FNS1" s="1016"/>
      <c r="FNT1" s="1016"/>
      <c r="FNU1" s="1016"/>
      <c r="FNV1" s="1016"/>
      <c r="FNW1" s="1016"/>
      <c r="FNX1" s="1016"/>
      <c r="FNY1" s="1017"/>
      <c r="FNZ1" s="1018"/>
      <c r="FOA1" s="1015"/>
      <c r="FOB1" s="1016"/>
      <c r="FOC1" s="1016"/>
      <c r="FOD1" s="1016"/>
      <c r="FOE1" s="1016"/>
      <c r="FOF1" s="1016"/>
      <c r="FOG1" s="1016"/>
      <c r="FOH1" s="1017"/>
      <c r="FOI1" s="1018"/>
      <c r="FOJ1" s="1015"/>
      <c r="FOK1" s="1016"/>
      <c r="FOL1" s="1016"/>
      <c r="FOM1" s="1016"/>
      <c r="FON1" s="1016"/>
      <c r="FOO1" s="1016"/>
      <c r="FOP1" s="1016"/>
      <c r="FOQ1" s="1017"/>
      <c r="FOR1" s="1018"/>
      <c r="FOS1" s="1015"/>
      <c r="FOT1" s="1016"/>
      <c r="FOU1" s="1016"/>
      <c r="FOV1" s="1016"/>
      <c r="FOW1" s="1016"/>
      <c r="FOX1" s="1016"/>
      <c r="FOY1" s="1016"/>
      <c r="FOZ1" s="1017"/>
      <c r="FPA1" s="1018"/>
      <c r="FPB1" s="1015"/>
      <c r="FPC1" s="1016"/>
      <c r="FPD1" s="1016"/>
      <c r="FPE1" s="1016"/>
      <c r="FPF1" s="1016"/>
      <c r="FPG1" s="1016"/>
      <c r="FPH1" s="1016"/>
      <c r="FPI1" s="1017"/>
      <c r="FPJ1" s="1018"/>
      <c r="FPK1" s="1015"/>
      <c r="FPL1" s="1016"/>
      <c r="FPM1" s="1016"/>
      <c r="FPN1" s="1016"/>
      <c r="FPO1" s="1016"/>
      <c r="FPP1" s="1016"/>
      <c r="FPQ1" s="1016"/>
      <c r="FPR1" s="1017"/>
      <c r="FPS1" s="1018"/>
      <c r="FPT1" s="1015"/>
      <c r="FPU1" s="1016"/>
      <c r="FPV1" s="1016"/>
      <c r="FPW1" s="1016"/>
      <c r="FPX1" s="1016"/>
      <c r="FPY1" s="1016"/>
      <c r="FPZ1" s="1016"/>
      <c r="FQA1" s="1017"/>
      <c r="FQB1" s="1018"/>
      <c r="FQC1" s="1015"/>
      <c r="FQD1" s="1016"/>
      <c r="FQE1" s="1016"/>
      <c r="FQF1" s="1016"/>
      <c r="FQG1" s="1016"/>
      <c r="FQH1" s="1016"/>
      <c r="FQI1" s="1016"/>
      <c r="FQJ1" s="1017"/>
      <c r="FQK1" s="1018"/>
      <c r="FQL1" s="1015"/>
      <c r="FQM1" s="1016"/>
      <c r="FQN1" s="1016"/>
      <c r="FQO1" s="1016"/>
      <c r="FQP1" s="1016"/>
      <c r="FQQ1" s="1016"/>
      <c r="FQR1" s="1016"/>
      <c r="FQS1" s="1017"/>
      <c r="FQT1" s="1018"/>
      <c r="FQU1" s="1015"/>
      <c r="FQV1" s="1016"/>
      <c r="FQW1" s="1016"/>
      <c r="FQX1" s="1016"/>
      <c r="FQY1" s="1016"/>
      <c r="FQZ1" s="1016"/>
      <c r="FRA1" s="1016"/>
      <c r="FRB1" s="1017"/>
      <c r="FRC1" s="1018"/>
      <c r="FRD1" s="1015"/>
      <c r="FRE1" s="1016"/>
      <c r="FRF1" s="1016"/>
      <c r="FRG1" s="1016"/>
      <c r="FRH1" s="1016"/>
      <c r="FRI1" s="1016"/>
      <c r="FRJ1" s="1016"/>
      <c r="FRK1" s="1017"/>
      <c r="FRL1" s="1018"/>
      <c r="FRM1" s="1015"/>
      <c r="FRN1" s="1016"/>
      <c r="FRO1" s="1016"/>
      <c r="FRP1" s="1016"/>
      <c r="FRQ1" s="1016"/>
      <c r="FRR1" s="1016"/>
      <c r="FRS1" s="1016"/>
      <c r="FRT1" s="1017"/>
      <c r="FRU1" s="1018"/>
      <c r="FRV1" s="1015"/>
      <c r="FRW1" s="1016"/>
      <c r="FRX1" s="1016"/>
      <c r="FRY1" s="1016"/>
      <c r="FRZ1" s="1016"/>
      <c r="FSA1" s="1016"/>
      <c r="FSB1" s="1016"/>
      <c r="FSC1" s="1017"/>
      <c r="FSD1" s="1018"/>
      <c r="FSE1" s="1015"/>
      <c r="FSF1" s="1016"/>
      <c r="FSG1" s="1016"/>
      <c r="FSH1" s="1016"/>
      <c r="FSI1" s="1016"/>
      <c r="FSJ1" s="1016"/>
      <c r="FSK1" s="1016"/>
      <c r="FSL1" s="1017"/>
      <c r="FSM1" s="1018"/>
      <c r="FSN1" s="1015"/>
      <c r="FSO1" s="1016"/>
      <c r="FSP1" s="1016"/>
      <c r="FSQ1" s="1016"/>
      <c r="FSR1" s="1016"/>
      <c r="FSS1" s="1016"/>
      <c r="FST1" s="1016"/>
      <c r="FSU1" s="1017"/>
      <c r="FSV1" s="1018"/>
      <c r="FSW1" s="1015"/>
      <c r="FSX1" s="1016"/>
      <c r="FSY1" s="1016"/>
      <c r="FSZ1" s="1016"/>
      <c r="FTA1" s="1016"/>
      <c r="FTB1" s="1016"/>
      <c r="FTC1" s="1016"/>
      <c r="FTD1" s="1017"/>
      <c r="FTE1" s="1018"/>
      <c r="FTF1" s="1015"/>
      <c r="FTG1" s="1016"/>
      <c r="FTH1" s="1016"/>
      <c r="FTI1" s="1016"/>
      <c r="FTJ1" s="1016"/>
      <c r="FTK1" s="1016"/>
      <c r="FTL1" s="1016"/>
      <c r="FTM1" s="1017"/>
      <c r="FTN1" s="1018"/>
      <c r="FTO1" s="1015"/>
      <c r="FTP1" s="1016"/>
      <c r="FTQ1" s="1016"/>
      <c r="FTR1" s="1016"/>
      <c r="FTS1" s="1016"/>
      <c r="FTT1" s="1016"/>
      <c r="FTU1" s="1016"/>
      <c r="FTV1" s="1017"/>
      <c r="FTW1" s="1018"/>
      <c r="FTX1" s="1015"/>
      <c r="FTY1" s="1016"/>
      <c r="FTZ1" s="1016"/>
      <c r="FUA1" s="1016"/>
      <c r="FUB1" s="1016"/>
      <c r="FUC1" s="1016"/>
      <c r="FUD1" s="1016"/>
      <c r="FUE1" s="1017"/>
      <c r="FUF1" s="1018"/>
      <c r="FUG1" s="1015"/>
      <c r="FUH1" s="1016"/>
      <c r="FUI1" s="1016"/>
      <c r="FUJ1" s="1016"/>
      <c r="FUK1" s="1016"/>
      <c r="FUL1" s="1016"/>
      <c r="FUM1" s="1016"/>
      <c r="FUN1" s="1017"/>
      <c r="FUO1" s="1018"/>
      <c r="FUP1" s="1015"/>
      <c r="FUQ1" s="1016"/>
      <c r="FUR1" s="1016"/>
      <c r="FUS1" s="1016"/>
      <c r="FUT1" s="1016"/>
      <c r="FUU1" s="1016"/>
      <c r="FUV1" s="1016"/>
      <c r="FUW1" s="1017"/>
      <c r="FUX1" s="1018"/>
      <c r="FUY1" s="1015"/>
      <c r="FUZ1" s="1016"/>
      <c r="FVA1" s="1016"/>
      <c r="FVB1" s="1016"/>
      <c r="FVC1" s="1016"/>
      <c r="FVD1" s="1016"/>
      <c r="FVE1" s="1016"/>
      <c r="FVF1" s="1017"/>
      <c r="FVG1" s="1018"/>
      <c r="FVH1" s="1015"/>
      <c r="FVI1" s="1016"/>
      <c r="FVJ1" s="1016"/>
      <c r="FVK1" s="1016"/>
      <c r="FVL1" s="1016"/>
      <c r="FVM1" s="1016"/>
      <c r="FVN1" s="1016"/>
      <c r="FVO1" s="1017"/>
      <c r="FVP1" s="1018"/>
      <c r="FVQ1" s="1015"/>
      <c r="FVR1" s="1016"/>
      <c r="FVS1" s="1016"/>
      <c r="FVT1" s="1016"/>
      <c r="FVU1" s="1016"/>
      <c r="FVV1" s="1016"/>
      <c r="FVW1" s="1016"/>
      <c r="FVX1" s="1017"/>
      <c r="FVY1" s="1018"/>
      <c r="FVZ1" s="1015"/>
      <c r="FWA1" s="1016"/>
      <c r="FWB1" s="1016"/>
      <c r="FWC1" s="1016"/>
      <c r="FWD1" s="1016"/>
      <c r="FWE1" s="1016"/>
      <c r="FWF1" s="1016"/>
      <c r="FWG1" s="1017"/>
      <c r="FWH1" s="1018"/>
      <c r="FWI1" s="1015"/>
      <c r="FWJ1" s="1016"/>
      <c r="FWK1" s="1016"/>
      <c r="FWL1" s="1016"/>
      <c r="FWM1" s="1016"/>
      <c r="FWN1" s="1016"/>
      <c r="FWO1" s="1016"/>
      <c r="FWP1" s="1017"/>
      <c r="FWQ1" s="1018"/>
      <c r="FWR1" s="1015"/>
      <c r="FWS1" s="1016"/>
      <c r="FWT1" s="1016"/>
      <c r="FWU1" s="1016"/>
      <c r="FWV1" s="1016"/>
      <c r="FWW1" s="1016"/>
      <c r="FWX1" s="1016"/>
      <c r="FWY1" s="1017"/>
      <c r="FWZ1" s="1018"/>
      <c r="FXA1" s="1015"/>
      <c r="FXB1" s="1016"/>
      <c r="FXC1" s="1016"/>
      <c r="FXD1" s="1016"/>
      <c r="FXE1" s="1016"/>
      <c r="FXF1" s="1016"/>
      <c r="FXG1" s="1016"/>
      <c r="FXH1" s="1017"/>
      <c r="FXI1" s="1018"/>
      <c r="FXJ1" s="1015"/>
      <c r="FXK1" s="1016"/>
      <c r="FXL1" s="1016"/>
      <c r="FXM1" s="1016"/>
      <c r="FXN1" s="1016"/>
      <c r="FXO1" s="1016"/>
      <c r="FXP1" s="1016"/>
      <c r="FXQ1" s="1017"/>
      <c r="FXR1" s="1018"/>
      <c r="FXS1" s="1015"/>
      <c r="FXT1" s="1016"/>
      <c r="FXU1" s="1016"/>
      <c r="FXV1" s="1016"/>
      <c r="FXW1" s="1016"/>
      <c r="FXX1" s="1016"/>
      <c r="FXY1" s="1016"/>
      <c r="FXZ1" s="1017"/>
      <c r="FYA1" s="1018"/>
      <c r="FYB1" s="1015"/>
      <c r="FYC1" s="1016"/>
      <c r="FYD1" s="1016"/>
      <c r="FYE1" s="1016"/>
      <c r="FYF1" s="1016"/>
      <c r="FYG1" s="1016"/>
      <c r="FYH1" s="1016"/>
      <c r="FYI1" s="1017"/>
      <c r="FYJ1" s="1018"/>
      <c r="FYK1" s="1015"/>
      <c r="FYL1" s="1016"/>
      <c r="FYM1" s="1016"/>
      <c r="FYN1" s="1016"/>
      <c r="FYO1" s="1016"/>
      <c r="FYP1" s="1016"/>
      <c r="FYQ1" s="1016"/>
      <c r="FYR1" s="1017"/>
      <c r="FYS1" s="1018"/>
      <c r="FYT1" s="1015"/>
      <c r="FYU1" s="1016"/>
      <c r="FYV1" s="1016"/>
      <c r="FYW1" s="1016"/>
      <c r="FYX1" s="1016"/>
      <c r="FYY1" s="1016"/>
      <c r="FYZ1" s="1016"/>
      <c r="FZA1" s="1017"/>
      <c r="FZB1" s="1018"/>
      <c r="FZC1" s="1015"/>
      <c r="FZD1" s="1016"/>
      <c r="FZE1" s="1016"/>
      <c r="FZF1" s="1016"/>
      <c r="FZG1" s="1016"/>
      <c r="FZH1" s="1016"/>
      <c r="FZI1" s="1016"/>
      <c r="FZJ1" s="1017"/>
      <c r="FZK1" s="1018"/>
      <c r="FZL1" s="1015"/>
      <c r="FZM1" s="1016"/>
      <c r="FZN1" s="1016"/>
      <c r="FZO1" s="1016"/>
      <c r="FZP1" s="1016"/>
      <c r="FZQ1" s="1016"/>
      <c r="FZR1" s="1016"/>
      <c r="FZS1" s="1017"/>
      <c r="FZT1" s="1018"/>
      <c r="FZU1" s="1015"/>
      <c r="FZV1" s="1016"/>
      <c r="FZW1" s="1016"/>
      <c r="FZX1" s="1016"/>
      <c r="FZY1" s="1016"/>
      <c r="FZZ1" s="1016"/>
      <c r="GAA1" s="1016"/>
      <c r="GAB1" s="1017"/>
      <c r="GAC1" s="1018"/>
      <c r="GAD1" s="1015"/>
      <c r="GAE1" s="1016"/>
      <c r="GAF1" s="1016"/>
      <c r="GAG1" s="1016"/>
      <c r="GAH1" s="1016"/>
      <c r="GAI1" s="1016"/>
      <c r="GAJ1" s="1016"/>
      <c r="GAK1" s="1017"/>
      <c r="GAL1" s="1018"/>
      <c r="GAM1" s="1015"/>
      <c r="GAN1" s="1016"/>
      <c r="GAO1" s="1016"/>
      <c r="GAP1" s="1016"/>
      <c r="GAQ1" s="1016"/>
      <c r="GAR1" s="1016"/>
      <c r="GAS1" s="1016"/>
      <c r="GAT1" s="1017"/>
      <c r="GAU1" s="1018"/>
      <c r="GAV1" s="1015"/>
      <c r="GAW1" s="1016"/>
      <c r="GAX1" s="1016"/>
      <c r="GAY1" s="1016"/>
      <c r="GAZ1" s="1016"/>
      <c r="GBA1" s="1016"/>
      <c r="GBB1" s="1016"/>
      <c r="GBC1" s="1017"/>
      <c r="GBD1" s="1018"/>
      <c r="GBE1" s="1015"/>
      <c r="GBF1" s="1016"/>
      <c r="GBG1" s="1016"/>
      <c r="GBH1" s="1016"/>
      <c r="GBI1" s="1016"/>
      <c r="GBJ1" s="1016"/>
      <c r="GBK1" s="1016"/>
      <c r="GBL1" s="1017"/>
      <c r="GBM1" s="1018"/>
      <c r="GBN1" s="1015"/>
      <c r="GBO1" s="1016"/>
      <c r="GBP1" s="1016"/>
      <c r="GBQ1" s="1016"/>
      <c r="GBR1" s="1016"/>
      <c r="GBS1" s="1016"/>
      <c r="GBT1" s="1016"/>
      <c r="GBU1" s="1017"/>
      <c r="GBV1" s="1018"/>
      <c r="GBW1" s="1015"/>
      <c r="GBX1" s="1016"/>
      <c r="GBY1" s="1016"/>
      <c r="GBZ1" s="1016"/>
      <c r="GCA1" s="1016"/>
      <c r="GCB1" s="1016"/>
      <c r="GCC1" s="1016"/>
      <c r="GCD1" s="1017"/>
      <c r="GCE1" s="1018"/>
      <c r="GCF1" s="1015"/>
      <c r="GCG1" s="1016"/>
      <c r="GCH1" s="1016"/>
      <c r="GCI1" s="1016"/>
      <c r="GCJ1" s="1016"/>
      <c r="GCK1" s="1016"/>
      <c r="GCL1" s="1016"/>
      <c r="GCM1" s="1017"/>
      <c r="GCN1" s="1018"/>
      <c r="GCO1" s="1015"/>
      <c r="GCP1" s="1016"/>
      <c r="GCQ1" s="1016"/>
      <c r="GCR1" s="1016"/>
      <c r="GCS1" s="1016"/>
      <c r="GCT1" s="1016"/>
      <c r="GCU1" s="1016"/>
      <c r="GCV1" s="1017"/>
      <c r="GCW1" s="1018"/>
      <c r="GCX1" s="1015"/>
      <c r="GCY1" s="1016"/>
      <c r="GCZ1" s="1016"/>
      <c r="GDA1" s="1016"/>
      <c r="GDB1" s="1016"/>
      <c r="GDC1" s="1016"/>
      <c r="GDD1" s="1016"/>
      <c r="GDE1" s="1017"/>
      <c r="GDF1" s="1018"/>
      <c r="GDG1" s="1015"/>
      <c r="GDH1" s="1016"/>
      <c r="GDI1" s="1016"/>
      <c r="GDJ1" s="1016"/>
      <c r="GDK1" s="1016"/>
      <c r="GDL1" s="1016"/>
      <c r="GDM1" s="1016"/>
      <c r="GDN1" s="1017"/>
      <c r="GDO1" s="1018"/>
      <c r="GDP1" s="1015"/>
      <c r="GDQ1" s="1016"/>
      <c r="GDR1" s="1016"/>
      <c r="GDS1" s="1016"/>
      <c r="GDT1" s="1016"/>
      <c r="GDU1" s="1016"/>
      <c r="GDV1" s="1016"/>
      <c r="GDW1" s="1017"/>
      <c r="GDX1" s="1018"/>
      <c r="GDY1" s="1015"/>
      <c r="GDZ1" s="1016"/>
      <c r="GEA1" s="1016"/>
      <c r="GEB1" s="1016"/>
      <c r="GEC1" s="1016"/>
      <c r="GED1" s="1016"/>
      <c r="GEE1" s="1016"/>
      <c r="GEF1" s="1017"/>
      <c r="GEG1" s="1018"/>
      <c r="GEH1" s="1015"/>
      <c r="GEI1" s="1016"/>
      <c r="GEJ1" s="1016"/>
      <c r="GEK1" s="1016"/>
      <c r="GEL1" s="1016"/>
      <c r="GEM1" s="1016"/>
      <c r="GEN1" s="1016"/>
      <c r="GEO1" s="1017"/>
      <c r="GEP1" s="1018"/>
      <c r="GEQ1" s="1015"/>
      <c r="GER1" s="1016"/>
      <c r="GES1" s="1016"/>
      <c r="GET1" s="1016"/>
      <c r="GEU1" s="1016"/>
      <c r="GEV1" s="1016"/>
      <c r="GEW1" s="1016"/>
      <c r="GEX1" s="1017"/>
      <c r="GEY1" s="1018"/>
      <c r="GEZ1" s="1015"/>
      <c r="GFA1" s="1016"/>
      <c r="GFB1" s="1016"/>
      <c r="GFC1" s="1016"/>
      <c r="GFD1" s="1016"/>
      <c r="GFE1" s="1016"/>
      <c r="GFF1" s="1016"/>
      <c r="GFG1" s="1017"/>
      <c r="GFH1" s="1018"/>
      <c r="GFI1" s="1015"/>
      <c r="GFJ1" s="1016"/>
      <c r="GFK1" s="1016"/>
      <c r="GFL1" s="1016"/>
      <c r="GFM1" s="1016"/>
      <c r="GFN1" s="1016"/>
      <c r="GFO1" s="1016"/>
      <c r="GFP1" s="1017"/>
      <c r="GFQ1" s="1018"/>
      <c r="GFR1" s="1015"/>
      <c r="GFS1" s="1016"/>
      <c r="GFT1" s="1016"/>
      <c r="GFU1" s="1016"/>
      <c r="GFV1" s="1016"/>
      <c r="GFW1" s="1016"/>
      <c r="GFX1" s="1016"/>
      <c r="GFY1" s="1017"/>
      <c r="GFZ1" s="1018"/>
      <c r="GGA1" s="1015"/>
      <c r="GGB1" s="1016"/>
      <c r="GGC1" s="1016"/>
      <c r="GGD1" s="1016"/>
      <c r="GGE1" s="1016"/>
      <c r="GGF1" s="1016"/>
      <c r="GGG1" s="1016"/>
      <c r="GGH1" s="1017"/>
      <c r="GGI1" s="1018"/>
      <c r="GGJ1" s="1015"/>
      <c r="GGK1" s="1016"/>
      <c r="GGL1" s="1016"/>
      <c r="GGM1" s="1016"/>
      <c r="GGN1" s="1016"/>
      <c r="GGO1" s="1016"/>
      <c r="GGP1" s="1016"/>
      <c r="GGQ1" s="1017"/>
      <c r="GGR1" s="1018"/>
      <c r="GGS1" s="1015"/>
      <c r="GGT1" s="1016"/>
      <c r="GGU1" s="1016"/>
      <c r="GGV1" s="1016"/>
      <c r="GGW1" s="1016"/>
      <c r="GGX1" s="1016"/>
      <c r="GGY1" s="1016"/>
      <c r="GGZ1" s="1017"/>
      <c r="GHA1" s="1018"/>
      <c r="GHB1" s="1015"/>
      <c r="GHC1" s="1016"/>
      <c r="GHD1" s="1016"/>
      <c r="GHE1" s="1016"/>
      <c r="GHF1" s="1016"/>
      <c r="GHG1" s="1016"/>
      <c r="GHH1" s="1016"/>
      <c r="GHI1" s="1017"/>
      <c r="GHJ1" s="1018"/>
      <c r="GHK1" s="1015"/>
      <c r="GHL1" s="1016"/>
      <c r="GHM1" s="1016"/>
      <c r="GHN1" s="1016"/>
      <c r="GHO1" s="1016"/>
      <c r="GHP1" s="1016"/>
      <c r="GHQ1" s="1016"/>
      <c r="GHR1" s="1017"/>
      <c r="GHS1" s="1018"/>
      <c r="GHT1" s="1015"/>
      <c r="GHU1" s="1016"/>
      <c r="GHV1" s="1016"/>
      <c r="GHW1" s="1016"/>
      <c r="GHX1" s="1016"/>
      <c r="GHY1" s="1016"/>
      <c r="GHZ1" s="1016"/>
      <c r="GIA1" s="1017"/>
      <c r="GIB1" s="1018"/>
      <c r="GIC1" s="1015"/>
      <c r="GID1" s="1016"/>
      <c r="GIE1" s="1016"/>
      <c r="GIF1" s="1016"/>
      <c r="GIG1" s="1016"/>
      <c r="GIH1" s="1016"/>
      <c r="GII1" s="1016"/>
      <c r="GIJ1" s="1017"/>
      <c r="GIK1" s="1018"/>
      <c r="GIL1" s="1015"/>
      <c r="GIM1" s="1016"/>
      <c r="GIN1" s="1016"/>
      <c r="GIO1" s="1016"/>
      <c r="GIP1" s="1016"/>
      <c r="GIQ1" s="1016"/>
      <c r="GIR1" s="1016"/>
      <c r="GIS1" s="1017"/>
      <c r="GIT1" s="1018"/>
      <c r="GIU1" s="1015"/>
      <c r="GIV1" s="1016"/>
      <c r="GIW1" s="1016"/>
      <c r="GIX1" s="1016"/>
      <c r="GIY1" s="1016"/>
      <c r="GIZ1" s="1016"/>
      <c r="GJA1" s="1016"/>
      <c r="GJB1" s="1017"/>
      <c r="GJC1" s="1018"/>
      <c r="GJD1" s="1015"/>
      <c r="GJE1" s="1016"/>
      <c r="GJF1" s="1016"/>
      <c r="GJG1" s="1016"/>
      <c r="GJH1" s="1016"/>
      <c r="GJI1" s="1016"/>
      <c r="GJJ1" s="1016"/>
      <c r="GJK1" s="1017"/>
      <c r="GJL1" s="1018"/>
      <c r="GJM1" s="1015"/>
      <c r="GJN1" s="1016"/>
      <c r="GJO1" s="1016"/>
      <c r="GJP1" s="1016"/>
      <c r="GJQ1" s="1016"/>
      <c r="GJR1" s="1016"/>
      <c r="GJS1" s="1016"/>
      <c r="GJT1" s="1017"/>
      <c r="GJU1" s="1018"/>
      <c r="GJV1" s="1015"/>
      <c r="GJW1" s="1016"/>
      <c r="GJX1" s="1016"/>
      <c r="GJY1" s="1016"/>
      <c r="GJZ1" s="1016"/>
      <c r="GKA1" s="1016"/>
      <c r="GKB1" s="1016"/>
      <c r="GKC1" s="1017"/>
      <c r="GKD1" s="1018"/>
      <c r="GKE1" s="1015"/>
      <c r="GKF1" s="1016"/>
      <c r="GKG1" s="1016"/>
      <c r="GKH1" s="1016"/>
      <c r="GKI1" s="1016"/>
      <c r="GKJ1" s="1016"/>
      <c r="GKK1" s="1016"/>
      <c r="GKL1" s="1017"/>
      <c r="GKM1" s="1018"/>
      <c r="GKN1" s="1015"/>
      <c r="GKO1" s="1016"/>
      <c r="GKP1" s="1016"/>
      <c r="GKQ1" s="1016"/>
      <c r="GKR1" s="1016"/>
      <c r="GKS1" s="1016"/>
      <c r="GKT1" s="1016"/>
      <c r="GKU1" s="1017"/>
      <c r="GKV1" s="1018"/>
      <c r="GKW1" s="1015"/>
      <c r="GKX1" s="1016"/>
      <c r="GKY1" s="1016"/>
      <c r="GKZ1" s="1016"/>
      <c r="GLA1" s="1016"/>
      <c r="GLB1" s="1016"/>
      <c r="GLC1" s="1016"/>
      <c r="GLD1" s="1017"/>
      <c r="GLE1" s="1018"/>
      <c r="GLF1" s="1015"/>
      <c r="GLG1" s="1016"/>
      <c r="GLH1" s="1016"/>
      <c r="GLI1" s="1016"/>
      <c r="GLJ1" s="1016"/>
      <c r="GLK1" s="1016"/>
      <c r="GLL1" s="1016"/>
      <c r="GLM1" s="1017"/>
      <c r="GLN1" s="1018"/>
      <c r="GLO1" s="1015"/>
      <c r="GLP1" s="1016"/>
      <c r="GLQ1" s="1016"/>
      <c r="GLR1" s="1016"/>
      <c r="GLS1" s="1016"/>
      <c r="GLT1" s="1016"/>
      <c r="GLU1" s="1016"/>
      <c r="GLV1" s="1017"/>
      <c r="GLW1" s="1018"/>
      <c r="GLX1" s="1015"/>
      <c r="GLY1" s="1016"/>
      <c r="GLZ1" s="1016"/>
      <c r="GMA1" s="1016"/>
      <c r="GMB1" s="1016"/>
      <c r="GMC1" s="1016"/>
      <c r="GMD1" s="1016"/>
      <c r="GME1" s="1017"/>
      <c r="GMF1" s="1018"/>
      <c r="GMG1" s="1015"/>
      <c r="GMH1" s="1016"/>
      <c r="GMI1" s="1016"/>
      <c r="GMJ1" s="1016"/>
      <c r="GMK1" s="1016"/>
      <c r="GML1" s="1016"/>
      <c r="GMM1" s="1016"/>
      <c r="GMN1" s="1017"/>
      <c r="GMO1" s="1018"/>
      <c r="GMP1" s="1015"/>
      <c r="GMQ1" s="1016"/>
      <c r="GMR1" s="1016"/>
      <c r="GMS1" s="1016"/>
      <c r="GMT1" s="1016"/>
      <c r="GMU1" s="1016"/>
      <c r="GMV1" s="1016"/>
      <c r="GMW1" s="1017"/>
      <c r="GMX1" s="1018"/>
      <c r="GMY1" s="1015"/>
      <c r="GMZ1" s="1016"/>
      <c r="GNA1" s="1016"/>
      <c r="GNB1" s="1016"/>
      <c r="GNC1" s="1016"/>
      <c r="GND1" s="1016"/>
      <c r="GNE1" s="1016"/>
      <c r="GNF1" s="1017"/>
      <c r="GNG1" s="1018"/>
      <c r="GNH1" s="1015"/>
      <c r="GNI1" s="1016"/>
      <c r="GNJ1" s="1016"/>
      <c r="GNK1" s="1016"/>
      <c r="GNL1" s="1016"/>
      <c r="GNM1" s="1016"/>
      <c r="GNN1" s="1016"/>
      <c r="GNO1" s="1017"/>
      <c r="GNP1" s="1018"/>
      <c r="GNQ1" s="1015"/>
      <c r="GNR1" s="1016"/>
      <c r="GNS1" s="1016"/>
      <c r="GNT1" s="1016"/>
      <c r="GNU1" s="1016"/>
      <c r="GNV1" s="1016"/>
      <c r="GNW1" s="1016"/>
      <c r="GNX1" s="1017"/>
      <c r="GNY1" s="1018"/>
      <c r="GNZ1" s="1015"/>
      <c r="GOA1" s="1016"/>
      <c r="GOB1" s="1016"/>
      <c r="GOC1" s="1016"/>
      <c r="GOD1" s="1016"/>
      <c r="GOE1" s="1016"/>
      <c r="GOF1" s="1016"/>
      <c r="GOG1" s="1017"/>
      <c r="GOH1" s="1018"/>
      <c r="GOI1" s="1015"/>
      <c r="GOJ1" s="1016"/>
      <c r="GOK1" s="1016"/>
      <c r="GOL1" s="1016"/>
      <c r="GOM1" s="1016"/>
      <c r="GON1" s="1016"/>
      <c r="GOO1" s="1016"/>
      <c r="GOP1" s="1017"/>
      <c r="GOQ1" s="1018"/>
      <c r="GOR1" s="1015"/>
      <c r="GOS1" s="1016"/>
      <c r="GOT1" s="1016"/>
      <c r="GOU1" s="1016"/>
      <c r="GOV1" s="1016"/>
      <c r="GOW1" s="1016"/>
      <c r="GOX1" s="1016"/>
      <c r="GOY1" s="1017"/>
      <c r="GOZ1" s="1018"/>
      <c r="GPA1" s="1015"/>
      <c r="GPB1" s="1016"/>
      <c r="GPC1" s="1016"/>
      <c r="GPD1" s="1016"/>
      <c r="GPE1" s="1016"/>
      <c r="GPF1" s="1016"/>
      <c r="GPG1" s="1016"/>
      <c r="GPH1" s="1017"/>
      <c r="GPI1" s="1018"/>
      <c r="GPJ1" s="1015"/>
      <c r="GPK1" s="1016"/>
      <c r="GPL1" s="1016"/>
      <c r="GPM1" s="1016"/>
      <c r="GPN1" s="1016"/>
      <c r="GPO1" s="1016"/>
      <c r="GPP1" s="1016"/>
      <c r="GPQ1" s="1017"/>
      <c r="GPR1" s="1018"/>
      <c r="GPS1" s="1015"/>
      <c r="GPT1" s="1016"/>
      <c r="GPU1" s="1016"/>
      <c r="GPV1" s="1016"/>
      <c r="GPW1" s="1016"/>
      <c r="GPX1" s="1016"/>
      <c r="GPY1" s="1016"/>
      <c r="GPZ1" s="1017"/>
      <c r="GQA1" s="1018"/>
      <c r="GQB1" s="1015"/>
      <c r="GQC1" s="1016"/>
      <c r="GQD1" s="1016"/>
      <c r="GQE1" s="1016"/>
      <c r="GQF1" s="1016"/>
      <c r="GQG1" s="1016"/>
      <c r="GQH1" s="1016"/>
      <c r="GQI1" s="1017"/>
      <c r="GQJ1" s="1018"/>
      <c r="GQK1" s="1015"/>
      <c r="GQL1" s="1016"/>
      <c r="GQM1" s="1016"/>
      <c r="GQN1" s="1016"/>
      <c r="GQO1" s="1016"/>
      <c r="GQP1" s="1016"/>
      <c r="GQQ1" s="1016"/>
      <c r="GQR1" s="1017"/>
      <c r="GQS1" s="1018"/>
      <c r="GQT1" s="1015"/>
      <c r="GQU1" s="1016"/>
      <c r="GQV1" s="1016"/>
      <c r="GQW1" s="1016"/>
      <c r="GQX1" s="1016"/>
      <c r="GQY1" s="1016"/>
      <c r="GQZ1" s="1016"/>
      <c r="GRA1" s="1017"/>
      <c r="GRB1" s="1018"/>
      <c r="GRC1" s="1015"/>
      <c r="GRD1" s="1016"/>
      <c r="GRE1" s="1016"/>
      <c r="GRF1" s="1016"/>
      <c r="GRG1" s="1016"/>
      <c r="GRH1" s="1016"/>
      <c r="GRI1" s="1016"/>
      <c r="GRJ1" s="1017"/>
      <c r="GRK1" s="1018"/>
      <c r="GRL1" s="1015"/>
      <c r="GRM1" s="1016"/>
      <c r="GRN1" s="1016"/>
      <c r="GRO1" s="1016"/>
      <c r="GRP1" s="1016"/>
      <c r="GRQ1" s="1016"/>
      <c r="GRR1" s="1016"/>
      <c r="GRS1" s="1017"/>
      <c r="GRT1" s="1018"/>
      <c r="GRU1" s="1015"/>
      <c r="GRV1" s="1016"/>
      <c r="GRW1" s="1016"/>
      <c r="GRX1" s="1016"/>
      <c r="GRY1" s="1016"/>
      <c r="GRZ1" s="1016"/>
      <c r="GSA1" s="1016"/>
      <c r="GSB1" s="1017"/>
      <c r="GSC1" s="1018"/>
      <c r="GSD1" s="1015"/>
      <c r="GSE1" s="1016"/>
      <c r="GSF1" s="1016"/>
      <c r="GSG1" s="1016"/>
      <c r="GSH1" s="1016"/>
      <c r="GSI1" s="1016"/>
      <c r="GSJ1" s="1016"/>
      <c r="GSK1" s="1017"/>
      <c r="GSL1" s="1018"/>
      <c r="GSM1" s="1015"/>
      <c r="GSN1" s="1016"/>
      <c r="GSO1" s="1016"/>
      <c r="GSP1" s="1016"/>
      <c r="GSQ1" s="1016"/>
      <c r="GSR1" s="1016"/>
      <c r="GSS1" s="1016"/>
      <c r="GST1" s="1017"/>
      <c r="GSU1" s="1018"/>
      <c r="GSV1" s="1015"/>
      <c r="GSW1" s="1016"/>
      <c r="GSX1" s="1016"/>
      <c r="GSY1" s="1016"/>
      <c r="GSZ1" s="1016"/>
      <c r="GTA1" s="1016"/>
      <c r="GTB1" s="1016"/>
      <c r="GTC1" s="1017"/>
      <c r="GTD1" s="1018"/>
      <c r="GTE1" s="1015"/>
      <c r="GTF1" s="1016"/>
      <c r="GTG1" s="1016"/>
      <c r="GTH1" s="1016"/>
      <c r="GTI1" s="1016"/>
      <c r="GTJ1" s="1016"/>
      <c r="GTK1" s="1016"/>
      <c r="GTL1" s="1017"/>
      <c r="GTM1" s="1018"/>
      <c r="GTN1" s="1015"/>
      <c r="GTO1" s="1016"/>
      <c r="GTP1" s="1016"/>
      <c r="GTQ1" s="1016"/>
      <c r="GTR1" s="1016"/>
      <c r="GTS1" s="1016"/>
      <c r="GTT1" s="1016"/>
      <c r="GTU1" s="1017"/>
      <c r="GTV1" s="1018"/>
      <c r="GTW1" s="1015"/>
      <c r="GTX1" s="1016"/>
      <c r="GTY1" s="1016"/>
      <c r="GTZ1" s="1016"/>
      <c r="GUA1" s="1016"/>
      <c r="GUB1" s="1016"/>
      <c r="GUC1" s="1016"/>
      <c r="GUD1" s="1017"/>
      <c r="GUE1" s="1018"/>
      <c r="GUF1" s="1015"/>
      <c r="GUG1" s="1016"/>
      <c r="GUH1" s="1016"/>
      <c r="GUI1" s="1016"/>
      <c r="GUJ1" s="1016"/>
      <c r="GUK1" s="1016"/>
      <c r="GUL1" s="1016"/>
      <c r="GUM1" s="1017"/>
      <c r="GUN1" s="1018"/>
      <c r="GUO1" s="1015"/>
      <c r="GUP1" s="1016"/>
      <c r="GUQ1" s="1016"/>
      <c r="GUR1" s="1016"/>
      <c r="GUS1" s="1016"/>
      <c r="GUT1" s="1016"/>
      <c r="GUU1" s="1016"/>
      <c r="GUV1" s="1017"/>
      <c r="GUW1" s="1018"/>
      <c r="GUX1" s="1015"/>
      <c r="GUY1" s="1016"/>
      <c r="GUZ1" s="1016"/>
      <c r="GVA1" s="1016"/>
      <c r="GVB1" s="1016"/>
      <c r="GVC1" s="1016"/>
      <c r="GVD1" s="1016"/>
      <c r="GVE1" s="1017"/>
      <c r="GVF1" s="1018"/>
      <c r="GVG1" s="1015"/>
      <c r="GVH1" s="1016"/>
      <c r="GVI1" s="1016"/>
      <c r="GVJ1" s="1016"/>
      <c r="GVK1" s="1016"/>
      <c r="GVL1" s="1016"/>
      <c r="GVM1" s="1016"/>
      <c r="GVN1" s="1017"/>
      <c r="GVO1" s="1018"/>
      <c r="GVP1" s="1015"/>
      <c r="GVQ1" s="1016"/>
      <c r="GVR1" s="1016"/>
      <c r="GVS1" s="1016"/>
      <c r="GVT1" s="1016"/>
      <c r="GVU1" s="1016"/>
      <c r="GVV1" s="1016"/>
      <c r="GVW1" s="1017"/>
      <c r="GVX1" s="1018"/>
      <c r="GVY1" s="1015"/>
      <c r="GVZ1" s="1016"/>
      <c r="GWA1" s="1016"/>
      <c r="GWB1" s="1016"/>
      <c r="GWC1" s="1016"/>
      <c r="GWD1" s="1016"/>
      <c r="GWE1" s="1016"/>
      <c r="GWF1" s="1017"/>
      <c r="GWG1" s="1018"/>
      <c r="GWH1" s="1015"/>
      <c r="GWI1" s="1016"/>
      <c r="GWJ1" s="1016"/>
      <c r="GWK1" s="1016"/>
      <c r="GWL1" s="1016"/>
      <c r="GWM1" s="1016"/>
      <c r="GWN1" s="1016"/>
      <c r="GWO1" s="1017"/>
      <c r="GWP1" s="1018"/>
      <c r="GWQ1" s="1015"/>
      <c r="GWR1" s="1016"/>
      <c r="GWS1" s="1016"/>
      <c r="GWT1" s="1016"/>
      <c r="GWU1" s="1016"/>
      <c r="GWV1" s="1016"/>
      <c r="GWW1" s="1016"/>
      <c r="GWX1" s="1017"/>
      <c r="GWY1" s="1018"/>
      <c r="GWZ1" s="1015"/>
      <c r="GXA1" s="1016"/>
      <c r="GXB1" s="1016"/>
      <c r="GXC1" s="1016"/>
      <c r="GXD1" s="1016"/>
      <c r="GXE1" s="1016"/>
      <c r="GXF1" s="1016"/>
      <c r="GXG1" s="1017"/>
      <c r="GXH1" s="1018"/>
      <c r="GXI1" s="1015"/>
      <c r="GXJ1" s="1016"/>
      <c r="GXK1" s="1016"/>
      <c r="GXL1" s="1016"/>
      <c r="GXM1" s="1016"/>
      <c r="GXN1" s="1016"/>
      <c r="GXO1" s="1016"/>
      <c r="GXP1" s="1017"/>
      <c r="GXQ1" s="1018"/>
      <c r="GXR1" s="1015"/>
      <c r="GXS1" s="1016"/>
      <c r="GXT1" s="1016"/>
      <c r="GXU1" s="1016"/>
      <c r="GXV1" s="1016"/>
      <c r="GXW1" s="1016"/>
      <c r="GXX1" s="1016"/>
      <c r="GXY1" s="1017"/>
      <c r="GXZ1" s="1018"/>
      <c r="GYA1" s="1015"/>
      <c r="GYB1" s="1016"/>
      <c r="GYC1" s="1016"/>
      <c r="GYD1" s="1016"/>
      <c r="GYE1" s="1016"/>
      <c r="GYF1" s="1016"/>
      <c r="GYG1" s="1016"/>
      <c r="GYH1" s="1017"/>
      <c r="GYI1" s="1018"/>
      <c r="GYJ1" s="1015"/>
      <c r="GYK1" s="1016"/>
      <c r="GYL1" s="1016"/>
      <c r="GYM1" s="1016"/>
      <c r="GYN1" s="1016"/>
      <c r="GYO1" s="1016"/>
      <c r="GYP1" s="1016"/>
      <c r="GYQ1" s="1017"/>
      <c r="GYR1" s="1018"/>
      <c r="GYS1" s="1015"/>
      <c r="GYT1" s="1016"/>
      <c r="GYU1" s="1016"/>
      <c r="GYV1" s="1016"/>
      <c r="GYW1" s="1016"/>
      <c r="GYX1" s="1016"/>
      <c r="GYY1" s="1016"/>
      <c r="GYZ1" s="1017"/>
      <c r="GZA1" s="1018"/>
      <c r="GZB1" s="1015"/>
      <c r="GZC1" s="1016"/>
      <c r="GZD1" s="1016"/>
      <c r="GZE1" s="1016"/>
      <c r="GZF1" s="1016"/>
      <c r="GZG1" s="1016"/>
      <c r="GZH1" s="1016"/>
      <c r="GZI1" s="1017"/>
      <c r="GZJ1" s="1018"/>
      <c r="GZK1" s="1015"/>
      <c r="GZL1" s="1016"/>
      <c r="GZM1" s="1016"/>
      <c r="GZN1" s="1016"/>
      <c r="GZO1" s="1016"/>
      <c r="GZP1" s="1016"/>
      <c r="GZQ1" s="1016"/>
      <c r="GZR1" s="1017"/>
      <c r="GZS1" s="1018"/>
      <c r="GZT1" s="1015"/>
      <c r="GZU1" s="1016"/>
      <c r="GZV1" s="1016"/>
      <c r="GZW1" s="1016"/>
      <c r="GZX1" s="1016"/>
      <c r="GZY1" s="1016"/>
      <c r="GZZ1" s="1016"/>
      <c r="HAA1" s="1017"/>
      <c r="HAB1" s="1018"/>
      <c r="HAC1" s="1015"/>
      <c r="HAD1" s="1016"/>
      <c r="HAE1" s="1016"/>
      <c r="HAF1" s="1016"/>
      <c r="HAG1" s="1016"/>
      <c r="HAH1" s="1016"/>
      <c r="HAI1" s="1016"/>
      <c r="HAJ1" s="1017"/>
      <c r="HAK1" s="1018"/>
      <c r="HAL1" s="1015"/>
      <c r="HAM1" s="1016"/>
      <c r="HAN1" s="1016"/>
      <c r="HAO1" s="1016"/>
      <c r="HAP1" s="1016"/>
      <c r="HAQ1" s="1016"/>
      <c r="HAR1" s="1016"/>
      <c r="HAS1" s="1017"/>
      <c r="HAT1" s="1018"/>
      <c r="HAU1" s="1015"/>
      <c r="HAV1" s="1016"/>
      <c r="HAW1" s="1016"/>
      <c r="HAX1" s="1016"/>
      <c r="HAY1" s="1016"/>
      <c r="HAZ1" s="1016"/>
      <c r="HBA1" s="1016"/>
      <c r="HBB1" s="1017"/>
      <c r="HBC1" s="1018"/>
      <c r="HBD1" s="1015"/>
      <c r="HBE1" s="1016"/>
      <c r="HBF1" s="1016"/>
      <c r="HBG1" s="1016"/>
      <c r="HBH1" s="1016"/>
      <c r="HBI1" s="1016"/>
      <c r="HBJ1" s="1016"/>
      <c r="HBK1" s="1017"/>
      <c r="HBL1" s="1018"/>
      <c r="HBM1" s="1015"/>
      <c r="HBN1" s="1016"/>
      <c r="HBO1" s="1016"/>
      <c r="HBP1" s="1016"/>
      <c r="HBQ1" s="1016"/>
      <c r="HBR1" s="1016"/>
      <c r="HBS1" s="1016"/>
      <c r="HBT1" s="1017"/>
      <c r="HBU1" s="1018"/>
      <c r="HBV1" s="1015"/>
      <c r="HBW1" s="1016"/>
      <c r="HBX1" s="1016"/>
      <c r="HBY1" s="1016"/>
      <c r="HBZ1" s="1016"/>
      <c r="HCA1" s="1016"/>
      <c r="HCB1" s="1016"/>
      <c r="HCC1" s="1017"/>
      <c r="HCD1" s="1018"/>
      <c r="HCE1" s="1015"/>
      <c r="HCF1" s="1016"/>
      <c r="HCG1" s="1016"/>
      <c r="HCH1" s="1016"/>
      <c r="HCI1" s="1016"/>
      <c r="HCJ1" s="1016"/>
      <c r="HCK1" s="1016"/>
      <c r="HCL1" s="1017"/>
      <c r="HCM1" s="1018"/>
      <c r="HCN1" s="1015"/>
      <c r="HCO1" s="1016"/>
      <c r="HCP1" s="1016"/>
      <c r="HCQ1" s="1016"/>
      <c r="HCR1" s="1016"/>
      <c r="HCS1" s="1016"/>
      <c r="HCT1" s="1016"/>
      <c r="HCU1" s="1017"/>
      <c r="HCV1" s="1018"/>
      <c r="HCW1" s="1015"/>
      <c r="HCX1" s="1016"/>
      <c r="HCY1" s="1016"/>
      <c r="HCZ1" s="1016"/>
      <c r="HDA1" s="1016"/>
      <c r="HDB1" s="1016"/>
      <c r="HDC1" s="1016"/>
      <c r="HDD1" s="1017"/>
      <c r="HDE1" s="1018"/>
      <c r="HDF1" s="1015"/>
      <c r="HDG1" s="1016"/>
      <c r="HDH1" s="1016"/>
      <c r="HDI1" s="1016"/>
      <c r="HDJ1" s="1016"/>
      <c r="HDK1" s="1016"/>
      <c r="HDL1" s="1016"/>
      <c r="HDM1" s="1017"/>
      <c r="HDN1" s="1018"/>
      <c r="HDO1" s="1015"/>
      <c r="HDP1" s="1016"/>
      <c r="HDQ1" s="1016"/>
      <c r="HDR1" s="1016"/>
      <c r="HDS1" s="1016"/>
      <c r="HDT1" s="1016"/>
      <c r="HDU1" s="1016"/>
      <c r="HDV1" s="1017"/>
      <c r="HDW1" s="1018"/>
      <c r="HDX1" s="1015"/>
      <c r="HDY1" s="1016"/>
      <c r="HDZ1" s="1016"/>
      <c r="HEA1" s="1016"/>
      <c r="HEB1" s="1016"/>
      <c r="HEC1" s="1016"/>
      <c r="HED1" s="1016"/>
      <c r="HEE1" s="1017"/>
      <c r="HEF1" s="1018"/>
      <c r="HEG1" s="1015"/>
      <c r="HEH1" s="1016"/>
      <c r="HEI1" s="1016"/>
      <c r="HEJ1" s="1016"/>
      <c r="HEK1" s="1016"/>
      <c r="HEL1" s="1016"/>
      <c r="HEM1" s="1016"/>
      <c r="HEN1" s="1017"/>
      <c r="HEO1" s="1018"/>
      <c r="HEP1" s="1015"/>
      <c r="HEQ1" s="1016"/>
      <c r="HER1" s="1016"/>
      <c r="HES1" s="1016"/>
      <c r="HET1" s="1016"/>
      <c r="HEU1" s="1016"/>
      <c r="HEV1" s="1016"/>
      <c r="HEW1" s="1017"/>
      <c r="HEX1" s="1018"/>
      <c r="HEY1" s="1015"/>
      <c r="HEZ1" s="1016"/>
      <c r="HFA1" s="1016"/>
      <c r="HFB1" s="1016"/>
      <c r="HFC1" s="1016"/>
      <c r="HFD1" s="1016"/>
      <c r="HFE1" s="1016"/>
      <c r="HFF1" s="1017"/>
      <c r="HFG1" s="1018"/>
      <c r="HFH1" s="1015"/>
      <c r="HFI1" s="1016"/>
      <c r="HFJ1" s="1016"/>
      <c r="HFK1" s="1016"/>
      <c r="HFL1" s="1016"/>
      <c r="HFM1" s="1016"/>
      <c r="HFN1" s="1016"/>
      <c r="HFO1" s="1017"/>
      <c r="HFP1" s="1018"/>
      <c r="HFQ1" s="1015"/>
      <c r="HFR1" s="1016"/>
      <c r="HFS1" s="1016"/>
      <c r="HFT1" s="1016"/>
      <c r="HFU1" s="1016"/>
      <c r="HFV1" s="1016"/>
      <c r="HFW1" s="1016"/>
      <c r="HFX1" s="1017"/>
      <c r="HFY1" s="1018"/>
      <c r="HFZ1" s="1015"/>
      <c r="HGA1" s="1016"/>
      <c r="HGB1" s="1016"/>
      <c r="HGC1" s="1016"/>
      <c r="HGD1" s="1016"/>
      <c r="HGE1" s="1016"/>
      <c r="HGF1" s="1016"/>
      <c r="HGG1" s="1017"/>
      <c r="HGH1" s="1018"/>
      <c r="HGI1" s="1015"/>
      <c r="HGJ1" s="1016"/>
      <c r="HGK1" s="1016"/>
      <c r="HGL1" s="1016"/>
      <c r="HGM1" s="1016"/>
      <c r="HGN1" s="1016"/>
      <c r="HGO1" s="1016"/>
      <c r="HGP1" s="1017"/>
      <c r="HGQ1" s="1018"/>
      <c r="HGR1" s="1015"/>
      <c r="HGS1" s="1016"/>
      <c r="HGT1" s="1016"/>
      <c r="HGU1" s="1016"/>
      <c r="HGV1" s="1016"/>
      <c r="HGW1" s="1016"/>
      <c r="HGX1" s="1016"/>
      <c r="HGY1" s="1017"/>
      <c r="HGZ1" s="1018"/>
      <c r="HHA1" s="1015"/>
      <c r="HHB1" s="1016"/>
      <c r="HHC1" s="1016"/>
      <c r="HHD1" s="1016"/>
      <c r="HHE1" s="1016"/>
      <c r="HHF1" s="1016"/>
      <c r="HHG1" s="1016"/>
      <c r="HHH1" s="1017"/>
      <c r="HHI1" s="1018"/>
      <c r="HHJ1" s="1015"/>
      <c r="HHK1" s="1016"/>
      <c r="HHL1" s="1016"/>
      <c r="HHM1" s="1016"/>
      <c r="HHN1" s="1016"/>
      <c r="HHO1" s="1016"/>
      <c r="HHP1" s="1016"/>
      <c r="HHQ1" s="1017"/>
      <c r="HHR1" s="1018"/>
      <c r="HHS1" s="1015"/>
      <c r="HHT1" s="1016"/>
      <c r="HHU1" s="1016"/>
      <c r="HHV1" s="1016"/>
      <c r="HHW1" s="1016"/>
      <c r="HHX1" s="1016"/>
      <c r="HHY1" s="1016"/>
      <c r="HHZ1" s="1017"/>
      <c r="HIA1" s="1018"/>
      <c r="HIB1" s="1015"/>
      <c r="HIC1" s="1016"/>
      <c r="HID1" s="1016"/>
      <c r="HIE1" s="1016"/>
      <c r="HIF1" s="1016"/>
      <c r="HIG1" s="1016"/>
      <c r="HIH1" s="1016"/>
      <c r="HII1" s="1017"/>
      <c r="HIJ1" s="1018"/>
      <c r="HIK1" s="1015"/>
      <c r="HIL1" s="1016"/>
      <c r="HIM1" s="1016"/>
      <c r="HIN1" s="1016"/>
      <c r="HIO1" s="1016"/>
      <c r="HIP1" s="1016"/>
      <c r="HIQ1" s="1016"/>
      <c r="HIR1" s="1017"/>
      <c r="HIS1" s="1018"/>
      <c r="HIT1" s="1015"/>
      <c r="HIU1" s="1016"/>
      <c r="HIV1" s="1016"/>
      <c r="HIW1" s="1016"/>
      <c r="HIX1" s="1016"/>
      <c r="HIY1" s="1016"/>
      <c r="HIZ1" s="1016"/>
      <c r="HJA1" s="1017"/>
      <c r="HJB1" s="1018"/>
      <c r="HJC1" s="1015"/>
      <c r="HJD1" s="1016"/>
      <c r="HJE1" s="1016"/>
      <c r="HJF1" s="1016"/>
      <c r="HJG1" s="1016"/>
      <c r="HJH1" s="1016"/>
      <c r="HJI1" s="1016"/>
      <c r="HJJ1" s="1017"/>
      <c r="HJK1" s="1018"/>
      <c r="HJL1" s="1015"/>
      <c r="HJM1" s="1016"/>
      <c r="HJN1" s="1016"/>
      <c r="HJO1" s="1016"/>
      <c r="HJP1" s="1016"/>
      <c r="HJQ1" s="1016"/>
      <c r="HJR1" s="1016"/>
      <c r="HJS1" s="1017"/>
      <c r="HJT1" s="1018"/>
      <c r="HJU1" s="1015"/>
      <c r="HJV1" s="1016"/>
      <c r="HJW1" s="1016"/>
      <c r="HJX1" s="1016"/>
      <c r="HJY1" s="1016"/>
      <c r="HJZ1" s="1016"/>
      <c r="HKA1" s="1016"/>
      <c r="HKB1" s="1017"/>
      <c r="HKC1" s="1018"/>
      <c r="HKD1" s="1015"/>
      <c r="HKE1" s="1016"/>
      <c r="HKF1" s="1016"/>
      <c r="HKG1" s="1016"/>
      <c r="HKH1" s="1016"/>
      <c r="HKI1" s="1016"/>
      <c r="HKJ1" s="1016"/>
      <c r="HKK1" s="1017"/>
      <c r="HKL1" s="1018"/>
      <c r="HKM1" s="1015"/>
      <c r="HKN1" s="1016"/>
      <c r="HKO1" s="1016"/>
      <c r="HKP1" s="1016"/>
      <c r="HKQ1" s="1016"/>
      <c r="HKR1" s="1016"/>
      <c r="HKS1" s="1016"/>
      <c r="HKT1" s="1017"/>
      <c r="HKU1" s="1018"/>
      <c r="HKV1" s="1015"/>
      <c r="HKW1" s="1016"/>
      <c r="HKX1" s="1016"/>
      <c r="HKY1" s="1016"/>
      <c r="HKZ1" s="1016"/>
      <c r="HLA1" s="1016"/>
      <c r="HLB1" s="1016"/>
      <c r="HLC1" s="1017"/>
      <c r="HLD1" s="1018"/>
      <c r="HLE1" s="1015"/>
      <c r="HLF1" s="1016"/>
      <c r="HLG1" s="1016"/>
      <c r="HLH1" s="1016"/>
      <c r="HLI1" s="1016"/>
      <c r="HLJ1" s="1016"/>
      <c r="HLK1" s="1016"/>
      <c r="HLL1" s="1017"/>
      <c r="HLM1" s="1018"/>
      <c r="HLN1" s="1015"/>
      <c r="HLO1" s="1016"/>
      <c r="HLP1" s="1016"/>
      <c r="HLQ1" s="1016"/>
      <c r="HLR1" s="1016"/>
      <c r="HLS1" s="1016"/>
      <c r="HLT1" s="1016"/>
      <c r="HLU1" s="1017"/>
      <c r="HLV1" s="1018"/>
      <c r="HLW1" s="1015"/>
      <c r="HLX1" s="1016"/>
      <c r="HLY1" s="1016"/>
      <c r="HLZ1" s="1016"/>
      <c r="HMA1" s="1016"/>
      <c r="HMB1" s="1016"/>
      <c r="HMC1" s="1016"/>
      <c r="HMD1" s="1017"/>
      <c r="HME1" s="1018"/>
      <c r="HMF1" s="1015"/>
      <c r="HMG1" s="1016"/>
      <c r="HMH1" s="1016"/>
      <c r="HMI1" s="1016"/>
      <c r="HMJ1" s="1016"/>
      <c r="HMK1" s="1016"/>
      <c r="HML1" s="1016"/>
      <c r="HMM1" s="1017"/>
      <c r="HMN1" s="1018"/>
      <c r="HMO1" s="1015"/>
      <c r="HMP1" s="1016"/>
      <c r="HMQ1" s="1016"/>
      <c r="HMR1" s="1016"/>
      <c r="HMS1" s="1016"/>
      <c r="HMT1" s="1016"/>
      <c r="HMU1" s="1016"/>
      <c r="HMV1" s="1017"/>
      <c r="HMW1" s="1018"/>
      <c r="HMX1" s="1015"/>
      <c r="HMY1" s="1016"/>
      <c r="HMZ1" s="1016"/>
      <c r="HNA1" s="1016"/>
      <c r="HNB1" s="1016"/>
      <c r="HNC1" s="1016"/>
      <c r="HND1" s="1016"/>
      <c r="HNE1" s="1017"/>
      <c r="HNF1" s="1018"/>
      <c r="HNG1" s="1015"/>
      <c r="HNH1" s="1016"/>
      <c r="HNI1" s="1016"/>
      <c r="HNJ1" s="1016"/>
      <c r="HNK1" s="1016"/>
      <c r="HNL1" s="1016"/>
      <c r="HNM1" s="1016"/>
      <c r="HNN1" s="1017"/>
      <c r="HNO1" s="1018"/>
      <c r="HNP1" s="1015"/>
      <c r="HNQ1" s="1016"/>
      <c r="HNR1" s="1016"/>
      <c r="HNS1" s="1016"/>
      <c r="HNT1" s="1016"/>
      <c r="HNU1" s="1016"/>
      <c r="HNV1" s="1016"/>
      <c r="HNW1" s="1017"/>
      <c r="HNX1" s="1018"/>
      <c r="HNY1" s="1015"/>
      <c r="HNZ1" s="1016"/>
      <c r="HOA1" s="1016"/>
      <c r="HOB1" s="1016"/>
      <c r="HOC1" s="1016"/>
      <c r="HOD1" s="1016"/>
      <c r="HOE1" s="1016"/>
      <c r="HOF1" s="1017"/>
      <c r="HOG1" s="1018"/>
      <c r="HOH1" s="1015"/>
      <c r="HOI1" s="1016"/>
      <c r="HOJ1" s="1016"/>
      <c r="HOK1" s="1016"/>
      <c r="HOL1" s="1016"/>
      <c r="HOM1" s="1016"/>
      <c r="HON1" s="1016"/>
      <c r="HOO1" s="1017"/>
      <c r="HOP1" s="1018"/>
      <c r="HOQ1" s="1015"/>
      <c r="HOR1" s="1016"/>
      <c r="HOS1" s="1016"/>
      <c r="HOT1" s="1016"/>
      <c r="HOU1" s="1016"/>
      <c r="HOV1" s="1016"/>
      <c r="HOW1" s="1016"/>
      <c r="HOX1" s="1017"/>
      <c r="HOY1" s="1018"/>
      <c r="HOZ1" s="1015"/>
      <c r="HPA1" s="1016"/>
      <c r="HPB1" s="1016"/>
      <c r="HPC1" s="1016"/>
      <c r="HPD1" s="1016"/>
      <c r="HPE1" s="1016"/>
      <c r="HPF1" s="1016"/>
      <c r="HPG1" s="1017"/>
      <c r="HPH1" s="1018"/>
      <c r="HPI1" s="1015"/>
      <c r="HPJ1" s="1016"/>
      <c r="HPK1" s="1016"/>
      <c r="HPL1" s="1016"/>
      <c r="HPM1" s="1016"/>
      <c r="HPN1" s="1016"/>
      <c r="HPO1" s="1016"/>
      <c r="HPP1" s="1017"/>
      <c r="HPQ1" s="1018"/>
      <c r="HPR1" s="1015"/>
      <c r="HPS1" s="1016"/>
      <c r="HPT1" s="1016"/>
      <c r="HPU1" s="1016"/>
      <c r="HPV1" s="1016"/>
      <c r="HPW1" s="1016"/>
      <c r="HPX1" s="1016"/>
      <c r="HPY1" s="1017"/>
      <c r="HPZ1" s="1018"/>
      <c r="HQA1" s="1015"/>
      <c r="HQB1" s="1016"/>
      <c r="HQC1" s="1016"/>
      <c r="HQD1" s="1016"/>
      <c r="HQE1" s="1016"/>
      <c r="HQF1" s="1016"/>
      <c r="HQG1" s="1016"/>
      <c r="HQH1" s="1017"/>
      <c r="HQI1" s="1018"/>
      <c r="HQJ1" s="1015"/>
      <c r="HQK1" s="1016"/>
      <c r="HQL1" s="1016"/>
      <c r="HQM1" s="1016"/>
      <c r="HQN1" s="1016"/>
      <c r="HQO1" s="1016"/>
      <c r="HQP1" s="1016"/>
      <c r="HQQ1" s="1017"/>
      <c r="HQR1" s="1018"/>
      <c r="HQS1" s="1015"/>
      <c r="HQT1" s="1016"/>
      <c r="HQU1" s="1016"/>
      <c r="HQV1" s="1016"/>
      <c r="HQW1" s="1016"/>
      <c r="HQX1" s="1016"/>
      <c r="HQY1" s="1016"/>
      <c r="HQZ1" s="1017"/>
      <c r="HRA1" s="1018"/>
      <c r="HRB1" s="1015"/>
      <c r="HRC1" s="1016"/>
      <c r="HRD1" s="1016"/>
      <c r="HRE1" s="1016"/>
      <c r="HRF1" s="1016"/>
      <c r="HRG1" s="1016"/>
      <c r="HRH1" s="1016"/>
      <c r="HRI1" s="1017"/>
      <c r="HRJ1" s="1018"/>
      <c r="HRK1" s="1015"/>
      <c r="HRL1" s="1016"/>
      <c r="HRM1" s="1016"/>
      <c r="HRN1" s="1016"/>
      <c r="HRO1" s="1016"/>
      <c r="HRP1" s="1016"/>
      <c r="HRQ1" s="1016"/>
      <c r="HRR1" s="1017"/>
      <c r="HRS1" s="1018"/>
      <c r="HRT1" s="1015"/>
      <c r="HRU1" s="1016"/>
      <c r="HRV1" s="1016"/>
      <c r="HRW1" s="1016"/>
      <c r="HRX1" s="1016"/>
      <c r="HRY1" s="1016"/>
      <c r="HRZ1" s="1016"/>
      <c r="HSA1" s="1017"/>
      <c r="HSB1" s="1018"/>
      <c r="HSC1" s="1015"/>
      <c r="HSD1" s="1016"/>
      <c r="HSE1" s="1016"/>
      <c r="HSF1" s="1016"/>
      <c r="HSG1" s="1016"/>
      <c r="HSH1" s="1016"/>
      <c r="HSI1" s="1016"/>
      <c r="HSJ1" s="1017"/>
      <c r="HSK1" s="1018"/>
      <c r="HSL1" s="1015"/>
      <c r="HSM1" s="1016"/>
      <c r="HSN1" s="1016"/>
      <c r="HSO1" s="1016"/>
      <c r="HSP1" s="1016"/>
      <c r="HSQ1" s="1016"/>
      <c r="HSR1" s="1016"/>
      <c r="HSS1" s="1017"/>
      <c r="HST1" s="1018"/>
      <c r="HSU1" s="1015"/>
      <c r="HSV1" s="1016"/>
      <c r="HSW1" s="1016"/>
      <c r="HSX1" s="1016"/>
      <c r="HSY1" s="1016"/>
      <c r="HSZ1" s="1016"/>
      <c r="HTA1" s="1016"/>
      <c r="HTB1" s="1017"/>
      <c r="HTC1" s="1018"/>
      <c r="HTD1" s="1015"/>
      <c r="HTE1" s="1016"/>
      <c r="HTF1" s="1016"/>
      <c r="HTG1" s="1016"/>
      <c r="HTH1" s="1016"/>
      <c r="HTI1" s="1016"/>
      <c r="HTJ1" s="1016"/>
      <c r="HTK1" s="1017"/>
      <c r="HTL1" s="1018"/>
      <c r="HTM1" s="1015"/>
      <c r="HTN1" s="1016"/>
      <c r="HTO1" s="1016"/>
      <c r="HTP1" s="1016"/>
      <c r="HTQ1" s="1016"/>
      <c r="HTR1" s="1016"/>
      <c r="HTS1" s="1016"/>
      <c r="HTT1" s="1017"/>
      <c r="HTU1" s="1018"/>
      <c r="HTV1" s="1015"/>
      <c r="HTW1" s="1016"/>
      <c r="HTX1" s="1016"/>
      <c r="HTY1" s="1016"/>
      <c r="HTZ1" s="1016"/>
      <c r="HUA1" s="1016"/>
      <c r="HUB1" s="1016"/>
      <c r="HUC1" s="1017"/>
      <c r="HUD1" s="1018"/>
      <c r="HUE1" s="1015"/>
      <c r="HUF1" s="1016"/>
      <c r="HUG1" s="1016"/>
      <c r="HUH1" s="1016"/>
      <c r="HUI1" s="1016"/>
      <c r="HUJ1" s="1016"/>
      <c r="HUK1" s="1016"/>
      <c r="HUL1" s="1017"/>
      <c r="HUM1" s="1018"/>
      <c r="HUN1" s="1015"/>
      <c r="HUO1" s="1016"/>
      <c r="HUP1" s="1016"/>
      <c r="HUQ1" s="1016"/>
      <c r="HUR1" s="1016"/>
      <c r="HUS1" s="1016"/>
      <c r="HUT1" s="1016"/>
      <c r="HUU1" s="1017"/>
      <c r="HUV1" s="1018"/>
      <c r="HUW1" s="1015"/>
      <c r="HUX1" s="1016"/>
      <c r="HUY1" s="1016"/>
      <c r="HUZ1" s="1016"/>
      <c r="HVA1" s="1016"/>
      <c r="HVB1" s="1016"/>
      <c r="HVC1" s="1016"/>
      <c r="HVD1" s="1017"/>
      <c r="HVE1" s="1018"/>
      <c r="HVF1" s="1015"/>
      <c r="HVG1" s="1016"/>
      <c r="HVH1" s="1016"/>
      <c r="HVI1" s="1016"/>
      <c r="HVJ1" s="1016"/>
      <c r="HVK1" s="1016"/>
      <c r="HVL1" s="1016"/>
      <c r="HVM1" s="1017"/>
      <c r="HVN1" s="1018"/>
      <c r="HVO1" s="1015"/>
      <c r="HVP1" s="1016"/>
      <c r="HVQ1" s="1016"/>
      <c r="HVR1" s="1016"/>
      <c r="HVS1" s="1016"/>
      <c r="HVT1" s="1016"/>
      <c r="HVU1" s="1016"/>
      <c r="HVV1" s="1017"/>
      <c r="HVW1" s="1018"/>
      <c r="HVX1" s="1015"/>
      <c r="HVY1" s="1016"/>
      <c r="HVZ1" s="1016"/>
      <c r="HWA1" s="1016"/>
      <c r="HWB1" s="1016"/>
      <c r="HWC1" s="1016"/>
      <c r="HWD1" s="1016"/>
      <c r="HWE1" s="1017"/>
      <c r="HWF1" s="1018"/>
      <c r="HWG1" s="1015"/>
      <c r="HWH1" s="1016"/>
      <c r="HWI1" s="1016"/>
      <c r="HWJ1" s="1016"/>
      <c r="HWK1" s="1016"/>
      <c r="HWL1" s="1016"/>
      <c r="HWM1" s="1016"/>
      <c r="HWN1" s="1017"/>
      <c r="HWO1" s="1018"/>
      <c r="HWP1" s="1015"/>
      <c r="HWQ1" s="1016"/>
      <c r="HWR1" s="1016"/>
      <c r="HWS1" s="1016"/>
      <c r="HWT1" s="1016"/>
      <c r="HWU1" s="1016"/>
      <c r="HWV1" s="1016"/>
      <c r="HWW1" s="1017"/>
      <c r="HWX1" s="1018"/>
      <c r="HWY1" s="1015"/>
      <c r="HWZ1" s="1016"/>
      <c r="HXA1" s="1016"/>
      <c r="HXB1" s="1016"/>
      <c r="HXC1" s="1016"/>
      <c r="HXD1" s="1016"/>
      <c r="HXE1" s="1016"/>
      <c r="HXF1" s="1017"/>
      <c r="HXG1" s="1018"/>
      <c r="HXH1" s="1015"/>
      <c r="HXI1" s="1016"/>
      <c r="HXJ1" s="1016"/>
      <c r="HXK1" s="1016"/>
      <c r="HXL1" s="1016"/>
      <c r="HXM1" s="1016"/>
      <c r="HXN1" s="1016"/>
      <c r="HXO1" s="1017"/>
      <c r="HXP1" s="1018"/>
      <c r="HXQ1" s="1015"/>
      <c r="HXR1" s="1016"/>
      <c r="HXS1" s="1016"/>
      <c r="HXT1" s="1016"/>
      <c r="HXU1" s="1016"/>
      <c r="HXV1" s="1016"/>
      <c r="HXW1" s="1016"/>
      <c r="HXX1" s="1017"/>
      <c r="HXY1" s="1018"/>
      <c r="HXZ1" s="1015"/>
      <c r="HYA1" s="1016"/>
      <c r="HYB1" s="1016"/>
      <c r="HYC1" s="1016"/>
      <c r="HYD1" s="1016"/>
      <c r="HYE1" s="1016"/>
      <c r="HYF1" s="1016"/>
      <c r="HYG1" s="1017"/>
      <c r="HYH1" s="1018"/>
      <c r="HYI1" s="1015"/>
      <c r="HYJ1" s="1016"/>
      <c r="HYK1" s="1016"/>
      <c r="HYL1" s="1016"/>
      <c r="HYM1" s="1016"/>
      <c r="HYN1" s="1016"/>
      <c r="HYO1" s="1016"/>
      <c r="HYP1" s="1017"/>
      <c r="HYQ1" s="1018"/>
      <c r="HYR1" s="1015"/>
      <c r="HYS1" s="1016"/>
      <c r="HYT1" s="1016"/>
      <c r="HYU1" s="1016"/>
      <c r="HYV1" s="1016"/>
      <c r="HYW1" s="1016"/>
      <c r="HYX1" s="1016"/>
      <c r="HYY1" s="1017"/>
      <c r="HYZ1" s="1018"/>
      <c r="HZA1" s="1015"/>
      <c r="HZB1" s="1016"/>
      <c r="HZC1" s="1016"/>
      <c r="HZD1" s="1016"/>
      <c r="HZE1" s="1016"/>
      <c r="HZF1" s="1016"/>
      <c r="HZG1" s="1016"/>
      <c r="HZH1" s="1017"/>
      <c r="HZI1" s="1018"/>
      <c r="HZJ1" s="1015"/>
      <c r="HZK1" s="1016"/>
      <c r="HZL1" s="1016"/>
      <c r="HZM1" s="1016"/>
      <c r="HZN1" s="1016"/>
      <c r="HZO1" s="1016"/>
      <c r="HZP1" s="1016"/>
      <c r="HZQ1" s="1017"/>
      <c r="HZR1" s="1018"/>
      <c r="HZS1" s="1015"/>
      <c r="HZT1" s="1016"/>
      <c r="HZU1" s="1016"/>
      <c r="HZV1" s="1016"/>
      <c r="HZW1" s="1016"/>
      <c r="HZX1" s="1016"/>
      <c r="HZY1" s="1016"/>
      <c r="HZZ1" s="1017"/>
      <c r="IAA1" s="1018"/>
      <c r="IAB1" s="1015"/>
      <c r="IAC1" s="1016"/>
      <c r="IAD1" s="1016"/>
      <c r="IAE1" s="1016"/>
      <c r="IAF1" s="1016"/>
      <c r="IAG1" s="1016"/>
      <c r="IAH1" s="1016"/>
      <c r="IAI1" s="1017"/>
      <c r="IAJ1" s="1018"/>
      <c r="IAK1" s="1015"/>
      <c r="IAL1" s="1016"/>
      <c r="IAM1" s="1016"/>
      <c r="IAN1" s="1016"/>
      <c r="IAO1" s="1016"/>
      <c r="IAP1" s="1016"/>
      <c r="IAQ1" s="1016"/>
      <c r="IAR1" s="1017"/>
      <c r="IAS1" s="1018"/>
      <c r="IAT1" s="1015"/>
      <c r="IAU1" s="1016"/>
      <c r="IAV1" s="1016"/>
      <c r="IAW1" s="1016"/>
      <c r="IAX1" s="1016"/>
      <c r="IAY1" s="1016"/>
      <c r="IAZ1" s="1016"/>
      <c r="IBA1" s="1017"/>
      <c r="IBB1" s="1018"/>
      <c r="IBC1" s="1015"/>
      <c r="IBD1" s="1016"/>
      <c r="IBE1" s="1016"/>
      <c r="IBF1" s="1016"/>
      <c r="IBG1" s="1016"/>
      <c r="IBH1" s="1016"/>
      <c r="IBI1" s="1016"/>
      <c r="IBJ1" s="1017"/>
      <c r="IBK1" s="1018"/>
      <c r="IBL1" s="1015"/>
      <c r="IBM1" s="1016"/>
      <c r="IBN1" s="1016"/>
      <c r="IBO1" s="1016"/>
      <c r="IBP1" s="1016"/>
      <c r="IBQ1" s="1016"/>
      <c r="IBR1" s="1016"/>
      <c r="IBS1" s="1017"/>
      <c r="IBT1" s="1018"/>
      <c r="IBU1" s="1015"/>
      <c r="IBV1" s="1016"/>
      <c r="IBW1" s="1016"/>
      <c r="IBX1" s="1016"/>
      <c r="IBY1" s="1016"/>
      <c r="IBZ1" s="1016"/>
      <c r="ICA1" s="1016"/>
      <c r="ICB1" s="1017"/>
      <c r="ICC1" s="1018"/>
      <c r="ICD1" s="1015"/>
      <c r="ICE1" s="1016"/>
      <c r="ICF1" s="1016"/>
      <c r="ICG1" s="1016"/>
      <c r="ICH1" s="1016"/>
      <c r="ICI1" s="1016"/>
      <c r="ICJ1" s="1016"/>
      <c r="ICK1" s="1017"/>
      <c r="ICL1" s="1018"/>
      <c r="ICM1" s="1015"/>
      <c r="ICN1" s="1016"/>
      <c r="ICO1" s="1016"/>
      <c r="ICP1" s="1016"/>
      <c r="ICQ1" s="1016"/>
      <c r="ICR1" s="1016"/>
      <c r="ICS1" s="1016"/>
      <c r="ICT1" s="1017"/>
      <c r="ICU1" s="1018"/>
      <c r="ICV1" s="1015"/>
      <c r="ICW1" s="1016"/>
      <c r="ICX1" s="1016"/>
      <c r="ICY1" s="1016"/>
      <c r="ICZ1" s="1016"/>
      <c r="IDA1" s="1016"/>
      <c r="IDB1" s="1016"/>
      <c r="IDC1" s="1017"/>
      <c r="IDD1" s="1018"/>
      <c r="IDE1" s="1015"/>
      <c r="IDF1" s="1016"/>
      <c r="IDG1" s="1016"/>
      <c r="IDH1" s="1016"/>
      <c r="IDI1" s="1016"/>
      <c r="IDJ1" s="1016"/>
      <c r="IDK1" s="1016"/>
      <c r="IDL1" s="1017"/>
      <c r="IDM1" s="1018"/>
      <c r="IDN1" s="1015"/>
      <c r="IDO1" s="1016"/>
      <c r="IDP1" s="1016"/>
      <c r="IDQ1" s="1016"/>
      <c r="IDR1" s="1016"/>
      <c r="IDS1" s="1016"/>
      <c r="IDT1" s="1016"/>
      <c r="IDU1" s="1017"/>
      <c r="IDV1" s="1018"/>
      <c r="IDW1" s="1015"/>
      <c r="IDX1" s="1016"/>
      <c r="IDY1" s="1016"/>
      <c r="IDZ1" s="1016"/>
      <c r="IEA1" s="1016"/>
      <c r="IEB1" s="1016"/>
      <c r="IEC1" s="1016"/>
      <c r="IED1" s="1017"/>
      <c r="IEE1" s="1018"/>
      <c r="IEF1" s="1015"/>
      <c r="IEG1" s="1016"/>
      <c r="IEH1" s="1016"/>
      <c r="IEI1" s="1016"/>
      <c r="IEJ1" s="1016"/>
      <c r="IEK1" s="1016"/>
      <c r="IEL1" s="1016"/>
      <c r="IEM1" s="1017"/>
      <c r="IEN1" s="1018"/>
      <c r="IEO1" s="1015"/>
      <c r="IEP1" s="1016"/>
      <c r="IEQ1" s="1016"/>
      <c r="IER1" s="1016"/>
      <c r="IES1" s="1016"/>
      <c r="IET1" s="1016"/>
      <c r="IEU1" s="1016"/>
      <c r="IEV1" s="1017"/>
      <c r="IEW1" s="1018"/>
      <c r="IEX1" s="1015"/>
      <c r="IEY1" s="1016"/>
      <c r="IEZ1" s="1016"/>
      <c r="IFA1" s="1016"/>
      <c r="IFB1" s="1016"/>
      <c r="IFC1" s="1016"/>
      <c r="IFD1" s="1016"/>
      <c r="IFE1" s="1017"/>
      <c r="IFF1" s="1018"/>
      <c r="IFG1" s="1015"/>
      <c r="IFH1" s="1016"/>
      <c r="IFI1" s="1016"/>
      <c r="IFJ1" s="1016"/>
      <c r="IFK1" s="1016"/>
      <c r="IFL1" s="1016"/>
      <c r="IFM1" s="1016"/>
      <c r="IFN1" s="1017"/>
      <c r="IFO1" s="1018"/>
      <c r="IFP1" s="1015"/>
      <c r="IFQ1" s="1016"/>
      <c r="IFR1" s="1016"/>
      <c r="IFS1" s="1016"/>
      <c r="IFT1" s="1016"/>
      <c r="IFU1" s="1016"/>
      <c r="IFV1" s="1016"/>
      <c r="IFW1" s="1017"/>
      <c r="IFX1" s="1018"/>
      <c r="IFY1" s="1015"/>
      <c r="IFZ1" s="1016"/>
      <c r="IGA1" s="1016"/>
      <c r="IGB1" s="1016"/>
      <c r="IGC1" s="1016"/>
      <c r="IGD1" s="1016"/>
      <c r="IGE1" s="1016"/>
      <c r="IGF1" s="1017"/>
      <c r="IGG1" s="1018"/>
      <c r="IGH1" s="1015"/>
      <c r="IGI1" s="1016"/>
      <c r="IGJ1" s="1016"/>
      <c r="IGK1" s="1016"/>
      <c r="IGL1" s="1016"/>
      <c r="IGM1" s="1016"/>
      <c r="IGN1" s="1016"/>
      <c r="IGO1" s="1017"/>
      <c r="IGP1" s="1018"/>
      <c r="IGQ1" s="1015"/>
      <c r="IGR1" s="1016"/>
      <c r="IGS1" s="1016"/>
      <c r="IGT1" s="1016"/>
      <c r="IGU1" s="1016"/>
      <c r="IGV1" s="1016"/>
      <c r="IGW1" s="1016"/>
      <c r="IGX1" s="1017"/>
      <c r="IGY1" s="1018"/>
      <c r="IGZ1" s="1015"/>
      <c r="IHA1" s="1016"/>
      <c r="IHB1" s="1016"/>
      <c r="IHC1" s="1016"/>
      <c r="IHD1" s="1016"/>
      <c r="IHE1" s="1016"/>
      <c r="IHF1" s="1016"/>
      <c r="IHG1" s="1017"/>
      <c r="IHH1" s="1018"/>
      <c r="IHI1" s="1015"/>
      <c r="IHJ1" s="1016"/>
      <c r="IHK1" s="1016"/>
      <c r="IHL1" s="1016"/>
      <c r="IHM1" s="1016"/>
      <c r="IHN1" s="1016"/>
      <c r="IHO1" s="1016"/>
      <c r="IHP1" s="1017"/>
      <c r="IHQ1" s="1018"/>
      <c r="IHR1" s="1015"/>
      <c r="IHS1" s="1016"/>
      <c r="IHT1" s="1016"/>
      <c r="IHU1" s="1016"/>
      <c r="IHV1" s="1016"/>
      <c r="IHW1" s="1016"/>
      <c r="IHX1" s="1016"/>
      <c r="IHY1" s="1017"/>
      <c r="IHZ1" s="1018"/>
      <c r="IIA1" s="1015"/>
      <c r="IIB1" s="1016"/>
      <c r="IIC1" s="1016"/>
      <c r="IID1" s="1016"/>
      <c r="IIE1" s="1016"/>
      <c r="IIF1" s="1016"/>
      <c r="IIG1" s="1016"/>
      <c r="IIH1" s="1017"/>
      <c r="III1" s="1018"/>
      <c r="IIJ1" s="1015"/>
      <c r="IIK1" s="1016"/>
      <c r="IIL1" s="1016"/>
      <c r="IIM1" s="1016"/>
      <c r="IIN1" s="1016"/>
      <c r="IIO1" s="1016"/>
      <c r="IIP1" s="1016"/>
      <c r="IIQ1" s="1017"/>
      <c r="IIR1" s="1018"/>
      <c r="IIS1" s="1015"/>
      <c r="IIT1" s="1016"/>
      <c r="IIU1" s="1016"/>
      <c r="IIV1" s="1016"/>
      <c r="IIW1" s="1016"/>
      <c r="IIX1" s="1016"/>
      <c r="IIY1" s="1016"/>
      <c r="IIZ1" s="1017"/>
      <c r="IJA1" s="1018"/>
      <c r="IJB1" s="1015"/>
      <c r="IJC1" s="1016"/>
      <c r="IJD1" s="1016"/>
      <c r="IJE1" s="1016"/>
      <c r="IJF1" s="1016"/>
      <c r="IJG1" s="1016"/>
      <c r="IJH1" s="1016"/>
      <c r="IJI1" s="1017"/>
      <c r="IJJ1" s="1018"/>
      <c r="IJK1" s="1015"/>
      <c r="IJL1" s="1016"/>
      <c r="IJM1" s="1016"/>
      <c r="IJN1" s="1016"/>
      <c r="IJO1" s="1016"/>
      <c r="IJP1" s="1016"/>
      <c r="IJQ1" s="1016"/>
      <c r="IJR1" s="1017"/>
      <c r="IJS1" s="1018"/>
      <c r="IJT1" s="1015"/>
      <c r="IJU1" s="1016"/>
      <c r="IJV1" s="1016"/>
      <c r="IJW1" s="1016"/>
      <c r="IJX1" s="1016"/>
      <c r="IJY1" s="1016"/>
      <c r="IJZ1" s="1016"/>
      <c r="IKA1" s="1017"/>
      <c r="IKB1" s="1018"/>
      <c r="IKC1" s="1015"/>
      <c r="IKD1" s="1016"/>
      <c r="IKE1" s="1016"/>
      <c r="IKF1" s="1016"/>
      <c r="IKG1" s="1016"/>
      <c r="IKH1" s="1016"/>
      <c r="IKI1" s="1016"/>
      <c r="IKJ1" s="1017"/>
      <c r="IKK1" s="1018"/>
      <c r="IKL1" s="1015"/>
      <c r="IKM1" s="1016"/>
      <c r="IKN1" s="1016"/>
      <c r="IKO1" s="1016"/>
      <c r="IKP1" s="1016"/>
      <c r="IKQ1" s="1016"/>
      <c r="IKR1" s="1016"/>
      <c r="IKS1" s="1017"/>
      <c r="IKT1" s="1018"/>
      <c r="IKU1" s="1015"/>
      <c r="IKV1" s="1016"/>
      <c r="IKW1" s="1016"/>
      <c r="IKX1" s="1016"/>
      <c r="IKY1" s="1016"/>
      <c r="IKZ1" s="1016"/>
      <c r="ILA1" s="1016"/>
      <c r="ILB1" s="1017"/>
      <c r="ILC1" s="1018"/>
      <c r="ILD1" s="1015"/>
      <c r="ILE1" s="1016"/>
      <c r="ILF1" s="1016"/>
      <c r="ILG1" s="1016"/>
      <c r="ILH1" s="1016"/>
      <c r="ILI1" s="1016"/>
      <c r="ILJ1" s="1016"/>
      <c r="ILK1" s="1017"/>
      <c r="ILL1" s="1018"/>
      <c r="ILM1" s="1015"/>
      <c r="ILN1" s="1016"/>
      <c r="ILO1" s="1016"/>
      <c r="ILP1" s="1016"/>
      <c r="ILQ1" s="1016"/>
      <c r="ILR1" s="1016"/>
      <c r="ILS1" s="1016"/>
      <c r="ILT1" s="1017"/>
      <c r="ILU1" s="1018"/>
      <c r="ILV1" s="1015"/>
      <c r="ILW1" s="1016"/>
      <c r="ILX1" s="1016"/>
      <c r="ILY1" s="1016"/>
      <c r="ILZ1" s="1016"/>
      <c r="IMA1" s="1016"/>
      <c r="IMB1" s="1016"/>
      <c r="IMC1" s="1017"/>
      <c r="IMD1" s="1018"/>
      <c r="IME1" s="1015"/>
      <c r="IMF1" s="1016"/>
      <c r="IMG1" s="1016"/>
      <c r="IMH1" s="1016"/>
      <c r="IMI1" s="1016"/>
      <c r="IMJ1" s="1016"/>
      <c r="IMK1" s="1016"/>
      <c r="IML1" s="1017"/>
      <c r="IMM1" s="1018"/>
      <c r="IMN1" s="1015"/>
      <c r="IMO1" s="1016"/>
      <c r="IMP1" s="1016"/>
      <c r="IMQ1" s="1016"/>
      <c r="IMR1" s="1016"/>
      <c r="IMS1" s="1016"/>
      <c r="IMT1" s="1016"/>
      <c r="IMU1" s="1017"/>
      <c r="IMV1" s="1018"/>
      <c r="IMW1" s="1015"/>
      <c r="IMX1" s="1016"/>
      <c r="IMY1" s="1016"/>
      <c r="IMZ1" s="1016"/>
      <c r="INA1" s="1016"/>
      <c r="INB1" s="1016"/>
      <c r="INC1" s="1016"/>
      <c r="IND1" s="1017"/>
      <c r="INE1" s="1018"/>
      <c r="INF1" s="1015"/>
      <c r="ING1" s="1016"/>
      <c r="INH1" s="1016"/>
      <c r="INI1" s="1016"/>
      <c r="INJ1" s="1016"/>
      <c r="INK1" s="1016"/>
      <c r="INL1" s="1016"/>
      <c r="INM1" s="1017"/>
      <c r="INN1" s="1018"/>
      <c r="INO1" s="1015"/>
      <c r="INP1" s="1016"/>
      <c r="INQ1" s="1016"/>
      <c r="INR1" s="1016"/>
      <c r="INS1" s="1016"/>
      <c r="INT1" s="1016"/>
      <c r="INU1" s="1016"/>
      <c r="INV1" s="1017"/>
      <c r="INW1" s="1018"/>
      <c r="INX1" s="1015"/>
      <c r="INY1" s="1016"/>
      <c r="INZ1" s="1016"/>
      <c r="IOA1" s="1016"/>
      <c r="IOB1" s="1016"/>
      <c r="IOC1" s="1016"/>
      <c r="IOD1" s="1016"/>
      <c r="IOE1" s="1017"/>
      <c r="IOF1" s="1018"/>
      <c r="IOG1" s="1015"/>
      <c r="IOH1" s="1016"/>
      <c r="IOI1" s="1016"/>
      <c r="IOJ1" s="1016"/>
      <c r="IOK1" s="1016"/>
      <c r="IOL1" s="1016"/>
      <c r="IOM1" s="1016"/>
      <c r="ION1" s="1017"/>
      <c r="IOO1" s="1018"/>
      <c r="IOP1" s="1015"/>
      <c r="IOQ1" s="1016"/>
      <c r="IOR1" s="1016"/>
      <c r="IOS1" s="1016"/>
      <c r="IOT1" s="1016"/>
      <c r="IOU1" s="1016"/>
      <c r="IOV1" s="1016"/>
      <c r="IOW1" s="1017"/>
      <c r="IOX1" s="1018"/>
      <c r="IOY1" s="1015"/>
      <c r="IOZ1" s="1016"/>
      <c r="IPA1" s="1016"/>
      <c r="IPB1" s="1016"/>
      <c r="IPC1" s="1016"/>
      <c r="IPD1" s="1016"/>
      <c r="IPE1" s="1016"/>
      <c r="IPF1" s="1017"/>
      <c r="IPG1" s="1018"/>
      <c r="IPH1" s="1015"/>
      <c r="IPI1" s="1016"/>
      <c r="IPJ1" s="1016"/>
      <c r="IPK1" s="1016"/>
      <c r="IPL1" s="1016"/>
      <c r="IPM1" s="1016"/>
      <c r="IPN1" s="1016"/>
      <c r="IPO1" s="1017"/>
      <c r="IPP1" s="1018"/>
      <c r="IPQ1" s="1015"/>
      <c r="IPR1" s="1016"/>
      <c r="IPS1" s="1016"/>
      <c r="IPT1" s="1016"/>
      <c r="IPU1" s="1016"/>
      <c r="IPV1" s="1016"/>
      <c r="IPW1" s="1016"/>
      <c r="IPX1" s="1017"/>
      <c r="IPY1" s="1018"/>
      <c r="IPZ1" s="1015"/>
      <c r="IQA1" s="1016"/>
      <c r="IQB1" s="1016"/>
      <c r="IQC1" s="1016"/>
      <c r="IQD1" s="1016"/>
      <c r="IQE1" s="1016"/>
      <c r="IQF1" s="1016"/>
      <c r="IQG1" s="1017"/>
      <c r="IQH1" s="1018"/>
      <c r="IQI1" s="1015"/>
      <c r="IQJ1" s="1016"/>
      <c r="IQK1" s="1016"/>
      <c r="IQL1" s="1016"/>
      <c r="IQM1" s="1016"/>
      <c r="IQN1" s="1016"/>
      <c r="IQO1" s="1016"/>
      <c r="IQP1" s="1017"/>
      <c r="IQQ1" s="1018"/>
      <c r="IQR1" s="1015"/>
      <c r="IQS1" s="1016"/>
      <c r="IQT1" s="1016"/>
      <c r="IQU1" s="1016"/>
      <c r="IQV1" s="1016"/>
      <c r="IQW1" s="1016"/>
      <c r="IQX1" s="1016"/>
      <c r="IQY1" s="1017"/>
      <c r="IQZ1" s="1018"/>
      <c r="IRA1" s="1015"/>
      <c r="IRB1" s="1016"/>
      <c r="IRC1" s="1016"/>
      <c r="IRD1" s="1016"/>
      <c r="IRE1" s="1016"/>
      <c r="IRF1" s="1016"/>
      <c r="IRG1" s="1016"/>
      <c r="IRH1" s="1017"/>
      <c r="IRI1" s="1018"/>
      <c r="IRJ1" s="1015"/>
      <c r="IRK1" s="1016"/>
      <c r="IRL1" s="1016"/>
      <c r="IRM1" s="1016"/>
      <c r="IRN1" s="1016"/>
      <c r="IRO1" s="1016"/>
      <c r="IRP1" s="1016"/>
      <c r="IRQ1" s="1017"/>
      <c r="IRR1" s="1018"/>
      <c r="IRS1" s="1015"/>
      <c r="IRT1" s="1016"/>
      <c r="IRU1" s="1016"/>
      <c r="IRV1" s="1016"/>
      <c r="IRW1" s="1016"/>
      <c r="IRX1" s="1016"/>
      <c r="IRY1" s="1016"/>
      <c r="IRZ1" s="1017"/>
      <c r="ISA1" s="1018"/>
      <c r="ISB1" s="1015"/>
      <c r="ISC1" s="1016"/>
      <c r="ISD1" s="1016"/>
      <c r="ISE1" s="1016"/>
      <c r="ISF1" s="1016"/>
      <c r="ISG1" s="1016"/>
      <c r="ISH1" s="1016"/>
      <c r="ISI1" s="1017"/>
      <c r="ISJ1" s="1018"/>
      <c r="ISK1" s="1015"/>
      <c r="ISL1" s="1016"/>
      <c r="ISM1" s="1016"/>
      <c r="ISN1" s="1016"/>
      <c r="ISO1" s="1016"/>
      <c r="ISP1" s="1016"/>
      <c r="ISQ1" s="1016"/>
      <c r="ISR1" s="1017"/>
      <c r="ISS1" s="1018"/>
      <c r="IST1" s="1015"/>
      <c r="ISU1" s="1016"/>
      <c r="ISV1" s="1016"/>
      <c r="ISW1" s="1016"/>
      <c r="ISX1" s="1016"/>
      <c r="ISY1" s="1016"/>
      <c r="ISZ1" s="1016"/>
      <c r="ITA1" s="1017"/>
      <c r="ITB1" s="1018"/>
      <c r="ITC1" s="1015"/>
      <c r="ITD1" s="1016"/>
      <c r="ITE1" s="1016"/>
      <c r="ITF1" s="1016"/>
      <c r="ITG1" s="1016"/>
      <c r="ITH1" s="1016"/>
      <c r="ITI1" s="1016"/>
      <c r="ITJ1" s="1017"/>
      <c r="ITK1" s="1018"/>
      <c r="ITL1" s="1015"/>
      <c r="ITM1" s="1016"/>
      <c r="ITN1" s="1016"/>
      <c r="ITO1" s="1016"/>
      <c r="ITP1" s="1016"/>
      <c r="ITQ1" s="1016"/>
      <c r="ITR1" s="1016"/>
      <c r="ITS1" s="1017"/>
      <c r="ITT1" s="1018"/>
      <c r="ITU1" s="1015"/>
      <c r="ITV1" s="1016"/>
      <c r="ITW1" s="1016"/>
      <c r="ITX1" s="1016"/>
      <c r="ITY1" s="1016"/>
      <c r="ITZ1" s="1016"/>
      <c r="IUA1" s="1016"/>
      <c r="IUB1" s="1017"/>
      <c r="IUC1" s="1018"/>
      <c r="IUD1" s="1015"/>
      <c r="IUE1" s="1016"/>
      <c r="IUF1" s="1016"/>
      <c r="IUG1" s="1016"/>
      <c r="IUH1" s="1016"/>
      <c r="IUI1" s="1016"/>
      <c r="IUJ1" s="1016"/>
      <c r="IUK1" s="1017"/>
      <c r="IUL1" s="1018"/>
      <c r="IUM1" s="1015"/>
      <c r="IUN1" s="1016"/>
      <c r="IUO1" s="1016"/>
      <c r="IUP1" s="1016"/>
      <c r="IUQ1" s="1016"/>
      <c r="IUR1" s="1016"/>
      <c r="IUS1" s="1016"/>
      <c r="IUT1" s="1017"/>
      <c r="IUU1" s="1018"/>
      <c r="IUV1" s="1015"/>
      <c r="IUW1" s="1016"/>
      <c r="IUX1" s="1016"/>
      <c r="IUY1" s="1016"/>
      <c r="IUZ1" s="1016"/>
      <c r="IVA1" s="1016"/>
      <c r="IVB1" s="1016"/>
      <c r="IVC1" s="1017"/>
      <c r="IVD1" s="1018"/>
      <c r="IVE1" s="1015"/>
      <c r="IVF1" s="1016"/>
      <c r="IVG1" s="1016"/>
      <c r="IVH1" s="1016"/>
      <c r="IVI1" s="1016"/>
      <c r="IVJ1" s="1016"/>
      <c r="IVK1" s="1016"/>
      <c r="IVL1" s="1017"/>
      <c r="IVM1" s="1018"/>
      <c r="IVN1" s="1015"/>
      <c r="IVO1" s="1016"/>
      <c r="IVP1" s="1016"/>
      <c r="IVQ1" s="1016"/>
      <c r="IVR1" s="1016"/>
      <c r="IVS1" s="1016"/>
      <c r="IVT1" s="1016"/>
      <c r="IVU1" s="1017"/>
      <c r="IVV1" s="1018"/>
      <c r="IVW1" s="1015"/>
      <c r="IVX1" s="1016"/>
      <c r="IVY1" s="1016"/>
      <c r="IVZ1" s="1016"/>
      <c r="IWA1" s="1016"/>
      <c r="IWB1" s="1016"/>
      <c r="IWC1" s="1016"/>
      <c r="IWD1" s="1017"/>
      <c r="IWE1" s="1018"/>
      <c r="IWF1" s="1015"/>
      <c r="IWG1" s="1016"/>
      <c r="IWH1" s="1016"/>
      <c r="IWI1" s="1016"/>
      <c r="IWJ1" s="1016"/>
      <c r="IWK1" s="1016"/>
      <c r="IWL1" s="1016"/>
      <c r="IWM1" s="1017"/>
      <c r="IWN1" s="1018"/>
      <c r="IWO1" s="1015"/>
      <c r="IWP1" s="1016"/>
      <c r="IWQ1" s="1016"/>
      <c r="IWR1" s="1016"/>
      <c r="IWS1" s="1016"/>
      <c r="IWT1" s="1016"/>
      <c r="IWU1" s="1016"/>
      <c r="IWV1" s="1017"/>
      <c r="IWW1" s="1018"/>
      <c r="IWX1" s="1015"/>
      <c r="IWY1" s="1016"/>
      <c r="IWZ1" s="1016"/>
      <c r="IXA1" s="1016"/>
      <c r="IXB1" s="1016"/>
      <c r="IXC1" s="1016"/>
      <c r="IXD1" s="1016"/>
      <c r="IXE1" s="1017"/>
      <c r="IXF1" s="1018"/>
      <c r="IXG1" s="1015"/>
      <c r="IXH1" s="1016"/>
      <c r="IXI1" s="1016"/>
      <c r="IXJ1" s="1016"/>
      <c r="IXK1" s="1016"/>
      <c r="IXL1" s="1016"/>
      <c r="IXM1" s="1016"/>
      <c r="IXN1" s="1017"/>
      <c r="IXO1" s="1018"/>
      <c r="IXP1" s="1015"/>
      <c r="IXQ1" s="1016"/>
      <c r="IXR1" s="1016"/>
      <c r="IXS1" s="1016"/>
      <c r="IXT1" s="1016"/>
      <c r="IXU1" s="1016"/>
      <c r="IXV1" s="1016"/>
      <c r="IXW1" s="1017"/>
      <c r="IXX1" s="1018"/>
      <c r="IXY1" s="1015"/>
      <c r="IXZ1" s="1016"/>
      <c r="IYA1" s="1016"/>
      <c r="IYB1" s="1016"/>
      <c r="IYC1" s="1016"/>
      <c r="IYD1" s="1016"/>
      <c r="IYE1" s="1016"/>
      <c r="IYF1" s="1017"/>
      <c r="IYG1" s="1018"/>
      <c r="IYH1" s="1015"/>
      <c r="IYI1" s="1016"/>
      <c r="IYJ1" s="1016"/>
      <c r="IYK1" s="1016"/>
      <c r="IYL1" s="1016"/>
      <c r="IYM1" s="1016"/>
      <c r="IYN1" s="1016"/>
      <c r="IYO1" s="1017"/>
      <c r="IYP1" s="1018"/>
      <c r="IYQ1" s="1015"/>
      <c r="IYR1" s="1016"/>
      <c r="IYS1" s="1016"/>
      <c r="IYT1" s="1016"/>
      <c r="IYU1" s="1016"/>
      <c r="IYV1" s="1016"/>
      <c r="IYW1" s="1016"/>
      <c r="IYX1" s="1017"/>
      <c r="IYY1" s="1018"/>
      <c r="IYZ1" s="1015"/>
      <c r="IZA1" s="1016"/>
      <c r="IZB1" s="1016"/>
      <c r="IZC1" s="1016"/>
      <c r="IZD1" s="1016"/>
      <c r="IZE1" s="1016"/>
      <c r="IZF1" s="1016"/>
      <c r="IZG1" s="1017"/>
      <c r="IZH1" s="1018"/>
      <c r="IZI1" s="1015"/>
      <c r="IZJ1" s="1016"/>
      <c r="IZK1" s="1016"/>
      <c r="IZL1" s="1016"/>
      <c r="IZM1" s="1016"/>
      <c r="IZN1" s="1016"/>
      <c r="IZO1" s="1016"/>
      <c r="IZP1" s="1017"/>
      <c r="IZQ1" s="1018"/>
      <c r="IZR1" s="1015"/>
      <c r="IZS1" s="1016"/>
      <c r="IZT1" s="1016"/>
      <c r="IZU1" s="1016"/>
      <c r="IZV1" s="1016"/>
      <c r="IZW1" s="1016"/>
      <c r="IZX1" s="1016"/>
      <c r="IZY1" s="1017"/>
      <c r="IZZ1" s="1018"/>
      <c r="JAA1" s="1015"/>
      <c r="JAB1" s="1016"/>
      <c r="JAC1" s="1016"/>
      <c r="JAD1" s="1016"/>
      <c r="JAE1" s="1016"/>
      <c r="JAF1" s="1016"/>
      <c r="JAG1" s="1016"/>
      <c r="JAH1" s="1017"/>
      <c r="JAI1" s="1018"/>
      <c r="JAJ1" s="1015"/>
      <c r="JAK1" s="1016"/>
      <c r="JAL1" s="1016"/>
      <c r="JAM1" s="1016"/>
      <c r="JAN1" s="1016"/>
      <c r="JAO1" s="1016"/>
      <c r="JAP1" s="1016"/>
      <c r="JAQ1" s="1017"/>
      <c r="JAR1" s="1018"/>
      <c r="JAS1" s="1015"/>
      <c r="JAT1" s="1016"/>
      <c r="JAU1" s="1016"/>
      <c r="JAV1" s="1016"/>
      <c r="JAW1" s="1016"/>
      <c r="JAX1" s="1016"/>
      <c r="JAY1" s="1016"/>
      <c r="JAZ1" s="1017"/>
      <c r="JBA1" s="1018"/>
      <c r="JBB1" s="1015"/>
      <c r="JBC1" s="1016"/>
      <c r="JBD1" s="1016"/>
      <c r="JBE1" s="1016"/>
      <c r="JBF1" s="1016"/>
      <c r="JBG1" s="1016"/>
      <c r="JBH1" s="1016"/>
      <c r="JBI1" s="1017"/>
      <c r="JBJ1" s="1018"/>
      <c r="JBK1" s="1015"/>
      <c r="JBL1" s="1016"/>
      <c r="JBM1" s="1016"/>
      <c r="JBN1" s="1016"/>
      <c r="JBO1" s="1016"/>
      <c r="JBP1" s="1016"/>
      <c r="JBQ1" s="1016"/>
      <c r="JBR1" s="1017"/>
      <c r="JBS1" s="1018"/>
      <c r="JBT1" s="1015"/>
      <c r="JBU1" s="1016"/>
      <c r="JBV1" s="1016"/>
      <c r="JBW1" s="1016"/>
      <c r="JBX1" s="1016"/>
      <c r="JBY1" s="1016"/>
      <c r="JBZ1" s="1016"/>
      <c r="JCA1" s="1017"/>
      <c r="JCB1" s="1018"/>
      <c r="JCC1" s="1015"/>
      <c r="JCD1" s="1016"/>
      <c r="JCE1" s="1016"/>
      <c r="JCF1" s="1016"/>
      <c r="JCG1" s="1016"/>
      <c r="JCH1" s="1016"/>
      <c r="JCI1" s="1016"/>
      <c r="JCJ1" s="1017"/>
      <c r="JCK1" s="1018"/>
      <c r="JCL1" s="1015"/>
      <c r="JCM1" s="1016"/>
      <c r="JCN1" s="1016"/>
      <c r="JCO1" s="1016"/>
      <c r="JCP1" s="1016"/>
      <c r="JCQ1" s="1016"/>
      <c r="JCR1" s="1016"/>
      <c r="JCS1" s="1017"/>
      <c r="JCT1" s="1018"/>
      <c r="JCU1" s="1015"/>
      <c r="JCV1" s="1016"/>
      <c r="JCW1" s="1016"/>
      <c r="JCX1" s="1016"/>
      <c r="JCY1" s="1016"/>
      <c r="JCZ1" s="1016"/>
      <c r="JDA1" s="1016"/>
      <c r="JDB1" s="1017"/>
      <c r="JDC1" s="1018"/>
      <c r="JDD1" s="1015"/>
      <c r="JDE1" s="1016"/>
      <c r="JDF1" s="1016"/>
      <c r="JDG1" s="1016"/>
      <c r="JDH1" s="1016"/>
      <c r="JDI1" s="1016"/>
      <c r="JDJ1" s="1016"/>
      <c r="JDK1" s="1017"/>
      <c r="JDL1" s="1018"/>
      <c r="JDM1" s="1015"/>
      <c r="JDN1" s="1016"/>
      <c r="JDO1" s="1016"/>
      <c r="JDP1" s="1016"/>
      <c r="JDQ1" s="1016"/>
      <c r="JDR1" s="1016"/>
      <c r="JDS1" s="1016"/>
      <c r="JDT1" s="1017"/>
      <c r="JDU1" s="1018"/>
      <c r="JDV1" s="1015"/>
      <c r="JDW1" s="1016"/>
      <c r="JDX1" s="1016"/>
      <c r="JDY1" s="1016"/>
      <c r="JDZ1" s="1016"/>
      <c r="JEA1" s="1016"/>
      <c r="JEB1" s="1016"/>
      <c r="JEC1" s="1017"/>
      <c r="JED1" s="1018"/>
      <c r="JEE1" s="1015"/>
      <c r="JEF1" s="1016"/>
      <c r="JEG1" s="1016"/>
      <c r="JEH1" s="1016"/>
      <c r="JEI1" s="1016"/>
      <c r="JEJ1" s="1016"/>
      <c r="JEK1" s="1016"/>
      <c r="JEL1" s="1017"/>
      <c r="JEM1" s="1018"/>
      <c r="JEN1" s="1015"/>
      <c r="JEO1" s="1016"/>
      <c r="JEP1" s="1016"/>
      <c r="JEQ1" s="1016"/>
      <c r="JER1" s="1016"/>
      <c r="JES1" s="1016"/>
      <c r="JET1" s="1016"/>
      <c r="JEU1" s="1017"/>
      <c r="JEV1" s="1018"/>
      <c r="JEW1" s="1015"/>
      <c r="JEX1" s="1016"/>
      <c r="JEY1" s="1016"/>
      <c r="JEZ1" s="1016"/>
      <c r="JFA1" s="1016"/>
      <c r="JFB1" s="1016"/>
      <c r="JFC1" s="1016"/>
      <c r="JFD1" s="1017"/>
      <c r="JFE1" s="1018"/>
      <c r="JFF1" s="1015"/>
      <c r="JFG1" s="1016"/>
      <c r="JFH1" s="1016"/>
      <c r="JFI1" s="1016"/>
      <c r="JFJ1" s="1016"/>
      <c r="JFK1" s="1016"/>
      <c r="JFL1" s="1016"/>
      <c r="JFM1" s="1017"/>
      <c r="JFN1" s="1018"/>
      <c r="JFO1" s="1015"/>
      <c r="JFP1" s="1016"/>
      <c r="JFQ1" s="1016"/>
      <c r="JFR1" s="1016"/>
      <c r="JFS1" s="1016"/>
      <c r="JFT1" s="1016"/>
      <c r="JFU1" s="1016"/>
      <c r="JFV1" s="1017"/>
      <c r="JFW1" s="1018"/>
      <c r="JFX1" s="1015"/>
      <c r="JFY1" s="1016"/>
      <c r="JFZ1" s="1016"/>
      <c r="JGA1" s="1016"/>
      <c r="JGB1" s="1016"/>
      <c r="JGC1" s="1016"/>
      <c r="JGD1" s="1016"/>
      <c r="JGE1" s="1017"/>
      <c r="JGF1" s="1018"/>
      <c r="JGG1" s="1015"/>
      <c r="JGH1" s="1016"/>
      <c r="JGI1" s="1016"/>
      <c r="JGJ1" s="1016"/>
      <c r="JGK1" s="1016"/>
      <c r="JGL1" s="1016"/>
      <c r="JGM1" s="1016"/>
      <c r="JGN1" s="1017"/>
      <c r="JGO1" s="1018"/>
      <c r="JGP1" s="1015"/>
      <c r="JGQ1" s="1016"/>
      <c r="JGR1" s="1016"/>
      <c r="JGS1" s="1016"/>
      <c r="JGT1" s="1016"/>
      <c r="JGU1" s="1016"/>
      <c r="JGV1" s="1016"/>
      <c r="JGW1" s="1017"/>
      <c r="JGX1" s="1018"/>
      <c r="JGY1" s="1015"/>
      <c r="JGZ1" s="1016"/>
      <c r="JHA1" s="1016"/>
      <c r="JHB1" s="1016"/>
      <c r="JHC1" s="1016"/>
      <c r="JHD1" s="1016"/>
      <c r="JHE1" s="1016"/>
      <c r="JHF1" s="1017"/>
      <c r="JHG1" s="1018"/>
      <c r="JHH1" s="1015"/>
      <c r="JHI1" s="1016"/>
      <c r="JHJ1" s="1016"/>
      <c r="JHK1" s="1016"/>
      <c r="JHL1" s="1016"/>
      <c r="JHM1" s="1016"/>
      <c r="JHN1" s="1016"/>
      <c r="JHO1" s="1017"/>
      <c r="JHP1" s="1018"/>
      <c r="JHQ1" s="1015"/>
      <c r="JHR1" s="1016"/>
      <c r="JHS1" s="1016"/>
      <c r="JHT1" s="1016"/>
      <c r="JHU1" s="1016"/>
      <c r="JHV1" s="1016"/>
      <c r="JHW1" s="1016"/>
      <c r="JHX1" s="1017"/>
      <c r="JHY1" s="1018"/>
      <c r="JHZ1" s="1015"/>
      <c r="JIA1" s="1016"/>
      <c r="JIB1" s="1016"/>
      <c r="JIC1" s="1016"/>
      <c r="JID1" s="1016"/>
      <c r="JIE1" s="1016"/>
      <c r="JIF1" s="1016"/>
      <c r="JIG1" s="1017"/>
      <c r="JIH1" s="1018"/>
      <c r="JII1" s="1015"/>
      <c r="JIJ1" s="1016"/>
      <c r="JIK1" s="1016"/>
      <c r="JIL1" s="1016"/>
      <c r="JIM1" s="1016"/>
      <c r="JIN1" s="1016"/>
      <c r="JIO1" s="1016"/>
      <c r="JIP1" s="1017"/>
      <c r="JIQ1" s="1018"/>
      <c r="JIR1" s="1015"/>
      <c r="JIS1" s="1016"/>
      <c r="JIT1" s="1016"/>
      <c r="JIU1" s="1016"/>
      <c r="JIV1" s="1016"/>
      <c r="JIW1" s="1016"/>
      <c r="JIX1" s="1016"/>
      <c r="JIY1" s="1017"/>
      <c r="JIZ1" s="1018"/>
      <c r="JJA1" s="1015"/>
      <c r="JJB1" s="1016"/>
      <c r="JJC1" s="1016"/>
      <c r="JJD1" s="1016"/>
      <c r="JJE1" s="1016"/>
      <c r="JJF1" s="1016"/>
      <c r="JJG1" s="1016"/>
      <c r="JJH1" s="1017"/>
      <c r="JJI1" s="1018"/>
      <c r="JJJ1" s="1015"/>
      <c r="JJK1" s="1016"/>
      <c r="JJL1" s="1016"/>
      <c r="JJM1" s="1016"/>
      <c r="JJN1" s="1016"/>
      <c r="JJO1" s="1016"/>
      <c r="JJP1" s="1016"/>
      <c r="JJQ1" s="1017"/>
      <c r="JJR1" s="1018"/>
      <c r="JJS1" s="1015"/>
      <c r="JJT1" s="1016"/>
      <c r="JJU1" s="1016"/>
      <c r="JJV1" s="1016"/>
      <c r="JJW1" s="1016"/>
      <c r="JJX1" s="1016"/>
      <c r="JJY1" s="1016"/>
      <c r="JJZ1" s="1017"/>
      <c r="JKA1" s="1018"/>
      <c r="JKB1" s="1015"/>
      <c r="JKC1" s="1016"/>
      <c r="JKD1" s="1016"/>
      <c r="JKE1" s="1016"/>
      <c r="JKF1" s="1016"/>
      <c r="JKG1" s="1016"/>
      <c r="JKH1" s="1016"/>
      <c r="JKI1" s="1017"/>
      <c r="JKJ1" s="1018"/>
      <c r="JKK1" s="1015"/>
      <c r="JKL1" s="1016"/>
      <c r="JKM1" s="1016"/>
      <c r="JKN1" s="1016"/>
      <c r="JKO1" s="1016"/>
      <c r="JKP1" s="1016"/>
      <c r="JKQ1" s="1016"/>
      <c r="JKR1" s="1017"/>
      <c r="JKS1" s="1018"/>
      <c r="JKT1" s="1015"/>
      <c r="JKU1" s="1016"/>
      <c r="JKV1" s="1016"/>
      <c r="JKW1" s="1016"/>
      <c r="JKX1" s="1016"/>
      <c r="JKY1" s="1016"/>
      <c r="JKZ1" s="1016"/>
      <c r="JLA1" s="1017"/>
      <c r="JLB1" s="1018"/>
      <c r="JLC1" s="1015"/>
      <c r="JLD1" s="1016"/>
      <c r="JLE1" s="1016"/>
      <c r="JLF1" s="1016"/>
      <c r="JLG1" s="1016"/>
      <c r="JLH1" s="1016"/>
      <c r="JLI1" s="1016"/>
      <c r="JLJ1" s="1017"/>
      <c r="JLK1" s="1018"/>
      <c r="JLL1" s="1015"/>
      <c r="JLM1" s="1016"/>
      <c r="JLN1" s="1016"/>
      <c r="JLO1" s="1016"/>
      <c r="JLP1" s="1016"/>
      <c r="JLQ1" s="1016"/>
      <c r="JLR1" s="1016"/>
      <c r="JLS1" s="1017"/>
      <c r="JLT1" s="1018"/>
      <c r="JLU1" s="1015"/>
      <c r="JLV1" s="1016"/>
      <c r="JLW1" s="1016"/>
      <c r="JLX1" s="1016"/>
      <c r="JLY1" s="1016"/>
      <c r="JLZ1" s="1016"/>
      <c r="JMA1" s="1016"/>
      <c r="JMB1" s="1017"/>
      <c r="JMC1" s="1018"/>
      <c r="JMD1" s="1015"/>
      <c r="JME1" s="1016"/>
      <c r="JMF1" s="1016"/>
      <c r="JMG1" s="1016"/>
      <c r="JMH1" s="1016"/>
      <c r="JMI1" s="1016"/>
      <c r="JMJ1" s="1016"/>
      <c r="JMK1" s="1017"/>
      <c r="JML1" s="1018"/>
      <c r="JMM1" s="1015"/>
      <c r="JMN1" s="1016"/>
      <c r="JMO1" s="1016"/>
      <c r="JMP1" s="1016"/>
      <c r="JMQ1" s="1016"/>
      <c r="JMR1" s="1016"/>
      <c r="JMS1" s="1016"/>
      <c r="JMT1" s="1017"/>
      <c r="JMU1" s="1018"/>
      <c r="JMV1" s="1015"/>
      <c r="JMW1" s="1016"/>
      <c r="JMX1" s="1016"/>
      <c r="JMY1" s="1016"/>
      <c r="JMZ1" s="1016"/>
      <c r="JNA1" s="1016"/>
      <c r="JNB1" s="1016"/>
      <c r="JNC1" s="1017"/>
      <c r="JND1" s="1018"/>
      <c r="JNE1" s="1015"/>
      <c r="JNF1" s="1016"/>
      <c r="JNG1" s="1016"/>
      <c r="JNH1" s="1016"/>
      <c r="JNI1" s="1016"/>
      <c r="JNJ1" s="1016"/>
      <c r="JNK1" s="1016"/>
      <c r="JNL1" s="1017"/>
      <c r="JNM1" s="1018"/>
      <c r="JNN1" s="1015"/>
      <c r="JNO1" s="1016"/>
      <c r="JNP1" s="1016"/>
      <c r="JNQ1" s="1016"/>
      <c r="JNR1" s="1016"/>
      <c r="JNS1" s="1016"/>
      <c r="JNT1" s="1016"/>
      <c r="JNU1" s="1017"/>
      <c r="JNV1" s="1018"/>
      <c r="JNW1" s="1015"/>
      <c r="JNX1" s="1016"/>
      <c r="JNY1" s="1016"/>
      <c r="JNZ1" s="1016"/>
      <c r="JOA1" s="1016"/>
      <c r="JOB1" s="1016"/>
      <c r="JOC1" s="1016"/>
      <c r="JOD1" s="1017"/>
      <c r="JOE1" s="1018"/>
      <c r="JOF1" s="1015"/>
      <c r="JOG1" s="1016"/>
      <c r="JOH1" s="1016"/>
      <c r="JOI1" s="1016"/>
      <c r="JOJ1" s="1016"/>
      <c r="JOK1" s="1016"/>
      <c r="JOL1" s="1016"/>
      <c r="JOM1" s="1017"/>
      <c r="JON1" s="1018"/>
      <c r="JOO1" s="1015"/>
      <c r="JOP1" s="1016"/>
      <c r="JOQ1" s="1016"/>
      <c r="JOR1" s="1016"/>
      <c r="JOS1" s="1016"/>
      <c r="JOT1" s="1016"/>
      <c r="JOU1" s="1016"/>
      <c r="JOV1" s="1017"/>
      <c r="JOW1" s="1018"/>
      <c r="JOX1" s="1015"/>
      <c r="JOY1" s="1016"/>
      <c r="JOZ1" s="1016"/>
      <c r="JPA1" s="1016"/>
      <c r="JPB1" s="1016"/>
      <c r="JPC1" s="1016"/>
      <c r="JPD1" s="1016"/>
      <c r="JPE1" s="1017"/>
      <c r="JPF1" s="1018"/>
      <c r="JPG1" s="1015"/>
      <c r="JPH1" s="1016"/>
      <c r="JPI1" s="1016"/>
      <c r="JPJ1" s="1016"/>
      <c r="JPK1" s="1016"/>
      <c r="JPL1" s="1016"/>
      <c r="JPM1" s="1016"/>
      <c r="JPN1" s="1017"/>
      <c r="JPO1" s="1018"/>
      <c r="JPP1" s="1015"/>
      <c r="JPQ1" s="1016"/>
      <c r="JPR1" s="1016"/>
      <c r="JPS1" s="1016"/>
      <c r="JPT1" s="1016"/>
      <c r="JPU1" s="1016"/>
      <c r="JPV1" s="1016"/>
      <c r="JPW1" s="1017"/>
      <c r="JPX1" s="1018"/>
      <c r="JPY1" s="1015"/>
      <c r="JPZ1" s="1016"/>
      <c r="JQA1" s="1016"/>
      <c r="JQB1" s="1016"/>
      <c r="JQC1" s="1016"/>
      <c r="JQD1" s="1016"/>
      <c r="JQE1" s="1016"/>
      <c r="JQF1" s="1017"/>
      <c r="JQG1" s="1018"/>
      <c r="JQH1" s="1015"/>
      <c r="JQI1" s="1016"/>
      <c r="JQJ1" s="1016"/>
      <c r="JQK1" s="1016"/>
      <c r="JQL1" s="1016"/>
      <c r="JQM1" s="1016"/>
      <c r="JQN1" s="1016"/>
      <c r="JQO1" s="1017"/>
      <c r="JQP1" s="1018"/>
      <c r="JQQ1" s="1015"/>
      <c r="JQR1" s="1016"/>
      <c r="JQS1" s="1016"/>
      <c r="JQT1" s="1016"/>
      <c r="JQU1" s="1016"/>
      <c r="JQV1" s="1016"/>
      <c r="JQW1" s="1016"/>
      <c r="JQX1" s="1017"/>
      <c r="JQY1" s="1018"/>
      <c r="JQZ1" s="1015"/>
      <c r="JRA1" s="1016"/>
      <c r="JRB1" s="1016"/>
      <c r="JRC1" s="1016"/>
      <c r="JRD1" s="1016"/>
      <c r="JRE1" s="1016"/>
      <c r="JRF1" s="1016"/>
      <c r="JRG1" s="1017"/>
      <c r="JRH1" s="1018"/>
      <c r="JRI1" s="1015"/>
      <c r="JRJ1" s="1016"/>
      <c r="JRK1" s="1016"/>
      <c r="JRL1" s="1016"/>
      <c r="JRM1" s="1016"/>
      <c r="JRN1" s="1016"/>
      <c r="JRO1" s="1016"/>
      <c r="JRP1" s="1017"/>
      <c r="JRQ1" s="1018"/>
      <c r="JRR1" s="1015"/>
      <c r="JRS1" s="1016"/>
      <c r="JRT1" s="1016"/>
      <c r="JRU1" s="1016"/>
      <c r="JRV1" s="1016"/>
      <c r="JRW1" s="1016"/>
      <c r="JRX1" s="1016"/>
      <c r="JRY1" s="1017"/>
      <c r="JRZ1" s="1018"/>
      <c r="JSA1" s="1015"/>
      <c r="JSB1" s="1016"/>
      <c r="JSC1" s="1016"/>
      <c r="JSD1" s="1016"/>
      <c r="JSE1" s="1016"/>
      <c r="JSF1" s="1016"/>
      <c r="JSG1" s="1016"/>
      <c r="JSH1" s="1017"/>
      <c r="JSI1" s="1018"/>
      <c r="JSJ1" s="1015"/>
      <c r="JSK1" s="1016"/>
      <c r="JSL1" s="1016"/>
      <c r="JSM1" s="1016"/>
      <c r="JSN1" s="1016"/>
      <c r="JSO1" s="1016"/>
      <c r="JSP1" s="1016"/>
      <c r="JSQ1" s="1017"/>
      <c r="JSR1" s="1018"/>
      <c r="JSS1" s="1015"/>
      <c r="JST1" s="1016"/>
      <c r="JSU1" s="1016"/>
      <c r="JSV1" s="1016"/>
      <c r="JSW1" s="1016"/>
      <c r="JSX1" s="1016"/>
      <c r="JSY1" s="1016"/>
      <c r="JSZ1" s="1017"/>
      <c r="JTA1" s="1018"/>
      <c r="JTB1" s="1015"/>
      <c r="JTC1" s="1016"/>
      <c r="JTD1" s="1016"/>
      <c r="JTE1" s="1016"/>
      <c r="JTF1" s="1016"/>
      <c r="JTG1" s="1016"/>
      <c r="JTH1" s="1016"/>
      <c r="JTI1" s="1017"/>
      <c r="JTJ1" s="1018"/>
      <c r="JTK1" s="1015"/>
      <c r="JTL1" s="1016"/>
      <c r="JTM1" s="1016"/>
      <c r="JTN1" s="1016"/>
      <c r="JTO1" s="1016"/>
      <c r="JTP1" s="1016"/>
      <c r="JTQ1" s="1016"/>
      <c r="JTR1" s="1017"/>
      <c r="JTS1" s="1018"/>
      <c r="JTT1" s="1015"/>
      <c r="JTU1" s="1016"/>
      <c r="JTV1" s="1016"/>
      <c r="JTW1" s="1016"/>
      <c r="JTX1" s="1016"/>
      <c r="JTY1" s="1016"/>
      <c r="JTZ1" s="1016"/>
      <c r="JUA1" s="1017"/>
      <c r="JUB1" s="1018"/>
      <c r="JUC1" s="1015"/>
      <c r="JUD1" s="1016"/>
      <c r="JUE1" s="1016"/>
      <c r="JUF1" s="1016"/>
      <c r="JUG1" s="1016"/>
      <c r="JUH1" s="1016"/>
      <c r="JUI1" s="1016"/>
      <c r="JUJ1" s="1017"/>
      <c r="JUK1" s="1018"/>
      <c r="JUL1" s="1015"/>
      <c r="JUM1" s="1016"/>
      <c r="JUN1" s="1016"/>
      <c r="JUO1" s="1016"/>
      <c r="JUP1" s="1016"/>
      <c r="JUQ1" s="1016"/>
      <c r="JUR1" s="1016"/>
      <c r="JUS1" s="1017"/>
      <c r="JUT1" s="1018"/>
      <c r="JUU1" s="1015"/>
      <c r="JUV1" s="1016"/>
      <c r="JUW1" s="1016"/>
      <c r="JUX1" s="1016"/>
      <c r="JUY1" s="1016"/>
      <c r="JUZ1" s="1016"/>
      <c r="JVA1" s="1016"/>
      <c r="JVB1" s="1017"/>
      <c r="JVC1" s="1018"/>
      <c r="JVD1" s="1015"/>
      <c r="JVE1" s="1016"/>
      <c r="JVF1" s="1016"/>
      <c r="JVG1" s="1016"/>
      <c r="JVH1" s="1016"/>
      <c r="JVI1" s="1016"/>
      <c r="JVJ1" s="1016"/>
      <c r="JVK1" s="1017"/>
      <c r="JVL1" s="1018"/>
      <c r="JVM1" s="1015"/>
      <c r="JVN1" s="1016"/>
      <c r="JVO1" s="1016"/>
      <c r="JVP1" s="1016"/>
      <c r="JVQ1" s="1016"/>
      <c r="JVR1" s="1016"/>
      <c r="JVS1" s="1016"/>
      <c r="JVT1" s="1017"/>
      <c r="JVU1" s="1018"/>
      <c r="JVV1" s="1015"/>
      <c r="JVW1" s="1016"/>
      <c r="JVX1" s="1016"/>
      <c r="JVY1" s="1016"/>
      <c r="JVZ1" s="1016"/>
      <c r="JWA1" s="1016"/>
      <c r="JWB1" s="1016"/>
      <c r="JWC1" s="1017"/>
      <c r="JWD1" s="1018"/>
      <c r="JWE1" s="1015"/>
      <c r="JWF1" s="1016"/>
      <c r="JWG1" s="1016"/>
      <c r="JWH1" s="1016"/>
      <c r="JWI1" s="1016"/>
      <c r="JWJ1" s="1016"/>
      <c r="JWK1" s="1016"/>
      <c r="JWL1" s="1017"/>
      <c r="JWM1" s="1018"/>
      <c r="JWN1" s="1015"/>
      <c r="JWO1" s="1016"/>
      <c r="JWP1" s="1016"/>
      <c r="JWQ1" s="1016"/>
      <c r="JWR1" s="1016"/>
      <c r="JWS1" s="1016"/>
      <c r="JWT1" s="1016"/>
      <c r="JWU1" s="1017"/>
      <c r="JWV1" s="1018"/>
      <c r="JWW1" s="1015"/>
      <c r="JWX1" s="1016"/>
      <c r="JWY1" s="1016"/>
      <c r="JWZ1" s="1016"/>
      <c r="JXA1" s="1016"/>
      <c r="JXB1" s="1016"/>
      <c r="JXC1" s="1016"/>
      <c r="JXD1" s="1017"/>
      <c r="JXE1" s="1018"/>
      <c r="JXF1" s="1015"/>
      <c r="JXG1" s="1016"/>
      <c r="JXH1" s="1016"/>
      <c r="JXI1" s="1016"/>
      <c r="JXJ1" s="1016"/>
      <c r="JXK1" s="1016"/>
      <c r="JXL1" s="1016"/>
      <c r="JXM1" s="1017"/>
      <c r="JXN1" s="1018"/>
      <c r="JXO1" s="1015"/>
      <c r="JXP1" s="1016"/>
      <c r="JXQ1" s="1016"/>
      <c r="JXR1" s="1016"/>
      <c r="JXS1" s="1016"/>
      <c r="JXT1" s="1016"/>
      <c r="JXU1" s="1016"/>
      <c r="JXV1" s="1017"/>
      <c r="JXW1" s="1018"/>
      <c r="JXX1" s="1015"/>
      <c r="JXY1" s="1016"/>
      <c r="JXZ1" s="1016"/>
      <c r="JYA1" s="1016"/>
      <c r="JYB1" s="1016"/>
      <c r="JYC1" s="1016"/>
      <c r="JYD1" s="1016"/>
      <c r="JYE1" s="1017"/>
      <c r="JYF1" s="1018"/>
      <c r="JYG1" s="1015"/>
      <c r="JYH1" s="1016"/>
      <c r="JYI1" s="1016"/>
      <c r="JYJ1" s="1016"/>
      <c r="JYK1" s="1016"/>
      <c r="JYL1" s="1016"/>
      <c r="JYM1" s="1016"/>
      <c r="JYN1" s="1017"/>
      <c r="JYO1" s="1018"/>
      <c r="JYP1" s="1015"/>
      <c r="JYQ1" s="1016"/>
      <c r="JYR1" s="1016"/>
      <c r="JYS1" s="1016"/>
      <c r="JYT1" s="1016"/>
      <c r="JYU1" s="1016"/>
      <c r="JYV1" s="1016"/>
      <c r="JYW1" s="1017"/>
      <c r="JYX1" s="1018"/>
      <c r="JYY1" s="1015"/>
      <c r="JYZ1" s="1016"/>
      <c r="JZA1" s="1016"/>
      <c r="JZB1" s="1016"/>
      <c r="JZC1" s="1016"/>
      <c r="JZD1" s="1016"/>
      <c r="JZE1" s="1016"/>
      <c r="JZF1" s="1017"/>
      <c r="JZG1" s="1018"/>
      <c r="JZH1" s="1015"/>
      <c r="JZI1" s="1016"/>
      <c r="JZJ1" s="1016"/>
      <c r="JZK1" s="1016"/>
      <c r="JZL1" s="1016"/>
      <c r="JZM1" s="1016"/>
      <c r="JZN1" s="1016"/>
      <c r="JZO1" s="1017"/>
      <c r="JZP1" s="1018"/>
      <c r="JZQ1" s="1015"/>
      <c r="JZR1" s="1016"/>
      <c r="JZS1" s="1016"/>
      <c r="JZT1" s="1016"/>
      <c r="JZU1" s="1016"/>
      <c r="JZV1" s="1016"/>
      <c r="JZW1" s="1016"/>
      <c r="JZX1" s="1017"/>
      <c r="JZY1" s="1018"/>
      <c r="JZZ1" s="1015"/>
      <c r="KAA1" s="1016"/>
      <c r="KAB1" s="1016"/>
      <c r="KAC1" s="1016"/>
      <c r="KAD1" s="1016"/>
      <c r="KAE1" s="1016"/>
      <c r="KAF1" s="1016"/>
      <c r="KAG1" s="1017"/>
      <c r="KAH1" s="1018"/>
      <c r="KAI1" s="1015"/>
      <c r="KAJ1" s="1016"/>
      <c r="KAK1" s="1016"/>
      <c r="KAL1" s="1016"/>
      <c r="KAM1" s="1016"/>
      <c r="KAN1" s="1016"/>
      <c r="KAO1" s="1016"/>
      <c r="KAP1" s="1017"/>
      <c r="KAQ1" s="1018"/>
      <c r="KAR1" s="1015"/>
      <c r="KAS1" s="1016"/>
      <c r="KAT1" s="1016"/>
      <c r="KAU1" s="1016"/>
      <c r="KAV1" s="1016"/>
      <c r="KAW1" s="1016"/>
      <c r="KAX1" s="1016"/>
      <c r="KAY1" s="1017"/>
      <c r="KAZ1" s="1018"/>
      <c r="KBA1" s="1015"/>
      <c r="KBB1" s="1016"/>
      <c r="KBC1" s="1016"/>
      <c r="KBD1" s="1016"/>
      <c r="KBE1" s="1016"/>
      <c r="KBF1" s="1016"/>
      <c r="KBG1" s="1016"/>
      <c r="KBH1" s="1017"/>
      <c r="KBI1" s="1018"/>
      <c r="KBJ1" s="1015"/>
      <c r="KBK1" s="1016"/>
      <c r="KBL1" s="1016"/>
      <c r="KBM1" s="1016"/>
      <c r="KBN1" s="1016"/>
      <c r="KBO1" s="1016"/>
      <c r="KBP1" s="1016"/>
      <c r="KBQ1" s="1017"/>
      <c r="KBR1" s="1018"/>
      <c r="KBS1" s="1015"/>
      <c r="KBT1" s="1016"/>
      <c r="KBU1" s="1016"/>
      <c r="KBV1" s="1016"/>
      <c r="KBW1" s="1016"/>
      <c r="KBX1" s="1016"/>
      <c r="KBY1" s="1016"/>
      <c r="KBZ1" s="1017"/>
      <c r="KCA1" s="1018"/>
      <c r="KCB1" s="1015"/>
      <c r="KCC1" s="1016"/>
      <c r="KCD1" s="1016"/>
      <c r="KCE1" s="1016"/>
      <c r="KCF1" s="1016"/>
      <c r="KCG1" s="1016"/>
      <c r="KCH1" s="1016"/>
      <c r="KCI1" s="1017"/>
      <c r="KCJ1" s="1018"/>
      <c r="KCK1" s="1015"/>
      <c r="KCL1" s="1016"/>
      <c r="KCM1" s="1016"/>
      <c r="KCN1" s="1016"/>
      <c r="KCO1" s="1016"/>
      <c r="KCP1" s="1016"/>
      <c r="KCQ1" s="1016"/>
      <c r="KCR1" s="1017"/>
      <c r="KCS1" s="1018"/>
      <c r="KCT1" s="1015"/>
      <c r="KCU1" s="1016"/>
      <c r="KCV1" s="1016"/>
      <c r="KCW1" s="1016"/>
      <c r="KCX1" s="1016"/>
      <c r="KCY1" s="1016"/>
      <c r="KCZ1" s="1016"/>
      <c r="KDA1" s="1017"/>
      <c r="KDB1" s="1018"/>
      <c r="KDC1" s="1015"/>
      <c r="KDD1" s="1016"/>
      <c r="KDE1" s="1016"/>
      <c r="KDF1" s="1016"/>
      <c r="KDG1" s="1016"/>
      <c r="KDH1" s="1016"/>
      <c r="KDI1" s="1016"/>
      <c r="KDJ1" s="1017"/>
      <c r="KDK1" s="1018"/>
      <c r="KDL1" s="1015"/>
      <c r="KDM1" s="1016"/>
      <c r="KDN1" s="1016"/>
      <c r="KDO1" s="1016"/>
      <c r="KDP1" s="1016"/>
      <c r="KDQ1" s="1016"/>
      <c r="KDR1" s="1016"/>
      <c r="KDS1" s="1017"/>
      <c r="KDT1" s="1018"/>
      <c r="KDU1" s="1015"/>
      <c r="KDV1" s="1016"/>
      <c r="KDW1" s="1016"/>
      <c r="KDX1" s="1016"/>
      <c r="KDY1" s="1016"/>
      <c r="KDZ1" s="1016"/>
      <c r="KEA1" s="1016"/>
      <c r="KEB1" s="1017"/>
      <c r="KEC1" s="1018"/>
      <c r="KED1" s="1015"/>
      <c r="KEE1" s="1016"/>
      <c r="KEF1" s="1016"/>
      <c r="KEG1" s="1016"/>
      <c r="KEH1" s="1016"/>
      <c r="KEI1" s="1016"/>
      <c r="KEJ1" s="1016"/>
      <c r="KEK1" s="1017"/>
      <c r="KEL1" s="1018"/>
      <c r="KEM1" s="1015"/>
      <c r="KEN1" s="1016"/>
      <c r="KEO1" s="1016"/>
      <c r="KEP1" s="1016"/>
      <c r="KEQ1" s="1016"/>
      <c r="KER1" s="1016"/>
      <c r="KES1" s="1016"/>
      <c r="KET1" s="1017"/>
      <c r="KEU1" s="1018"/>
      <c r="KEV1" s="1015"/>
      <c r="KEW1" s="1016"/>
      <c r="KEX1" s="1016"/>
      <c r="KEY1" s="1016"/>
      <c r="KEZ1" s="1016"/>
      <c r="KFA1" s="1016"/>
      <c r="KFB1" s="1016"/>
      <c r="KFC1" s="1017"/>
      <c r="KFD1" s="1018"/>
      <c r="KFE1" s="1015"/>
      <c r="KFF1" s="1016"/>
      <c r="KFG1" s="1016"/>
      <c r="KFH1" s="1016"/>
      <c r="KFI1" s="1016"/>
      <c r="KFJ1" s="1016"/>
      <c r="KFK1" s="1016"/>
      <c r="KFL1" s="1017"/>
      <c r="KFM1" s="1018"/>
      <c r="KFN1" s="1015"/>
      <c r="KFO1" s="1016"/>
      <c r="KFP1" s="1016"/>
      <c r="KFQ1" s="1016"/>
      <c r="KFR1" s="1016"/>
      <c r="KFS1" s="1016"/>
      <c r="KFT1" s="1016"/>
      <c r="KFU1" s="1017"/>
      <c r="KFV1" s="1018"/>
      <c r="KFW1" s="1015"/>
      <c r="KFX1" s="1016"/>
      <c r="KFY1" s="1016"/>
      <c r="KFZ1" s="1016"/>
      <c r="KGA1" s="1016"/>
      <c r="KGB1" s="1016"/>
      <c r="KGC1" s="1016"/>
      <c r="KGD1" s="1017"/>
      <c r="KGE1" s="1018"/>
      <c r="KGF1" s="1015"/>
      <c r="KGG1" s="1016"/>
      <c r="KGH1" s="1016"/>
      <c r="KGI1" s="1016"/>
      <c r="KGJ1" s="1016"/>
      <c r="KGK1" s="1016"/>
      <c r="KGL1" s="1016"/>
      <c r="KGM1" s="1017"/>
      <c r="KGN1" s="1018"/>
      <c r="KGO1" s="1015"/>
      <c r="KGP1" s="1016"/>
      <c r="KGQ1" s="1016"/>
      <c r="KGR1" s="1016"/>
      <c r="KGS1" s="1016"/>
      <c r="KGT1" s="1016"/>
      <c r="KGU1" s="1016"/>
      <c r="KGV1" s="1017"/>
      <c r="KGW1" s="1018"/>
      <c r="KGX1" s="1015"/>
      <c r="KGY1" s="1016"/>
      <c r="KGZ1" s="1016"/>
      <c r="KHA1" s="1016"/>
      <c r="KHB1" s="1016"/>
      <c r="KHC1" s="1016"/>
      <c r="KHD1" s="1016"/>
      <c r="KHE1" s="1017"/>
      <c r="KHF1" s="1018"/>
      <c r="KHG1" s="1015"/>
      <c r="KHH1" s="1016"/>
      <c r="KHI1" s="1016"/>
      <c r="KHJ1" s="1016"/>
      <c r="KHK1" s="1016"/>
      <c r="KHL1" s="1016"/>
      <c r="KHM1" s="1016"/>
      <c r="KHN1" s="1017"/>
      <c r="KHO1" s="1018"/>
      <c r="KHP1" s="1015"/>
      <c r="KHQ1" s="1016"/>
      <c r="KHR1" s="1016"/>
      <c r="KHS1" s="1016"/>
      <c r="KHT1" s="1016"/>
      <c r="KHU1" s="1016"/>
      <c r="KHV1" s="1016"/>
      <c r="KHW1" s="1017"/>
      <c r="KHX1" s="1018"/>
      <c r="KHY1" s="1015"/>
      <c r="KHZ1" s="1016"/>
      <c r="KIA1" s="1016"/>
      <c r="KIB1" s="1016"/>
      <c r="KIC1" s="1016"/>
      <c r="KID1" s="1016"/>
      <c r="KIE1" s="1016"/>
      <c r="KIF1" s="1017"/>
      <c r="KIG1" s="1018"/>
      <c r="KIH1" s="1015"/>
      <c r="KII1" s="1016"/>
      <c r="KIJ1" s="1016"/>
      <c r="KIK1" s="1016"/>
      <c r="KIL1" s="1016"/>
      <c r="KIM1" s="1016"/>
      <c r="KIN1" s="1016"/>
      <c r="KIO1" s="1017"/>
      <c r="KIP1" s="1018"/>
      <c r="KIQ1" s="1015"/>
      <c r="KIR1" s="1016"/>
      <c r="KIS1" s="1016"/>
      <c r="KIT1" s="1016"/>
      <c r="KIU1" s="1016"/>
      <c r="KIV1" s="1016"/>
      <c r="KIW1" s="1016"/>
      <c r="KIX1" s="1017"/>
      <c r="KIY1" s="1018"/>
      <c r="KIZ1" s="1015"/>
      <c r="KJA1" s="1016"/>
      <c r="KJB1" s="1016"/>
      <c r="KJC1" s="1016"/>
      <c r="KJD1" s="1016"/>
      <c r="KJE1" s="1016"/>
      <c r="KJF1" s="1016"/>
      <c r="KJG1" s="1017"/>
      <c r="KJH1" s="1018"/>
      <c r="KJI1" s="1015"/>
      <c r="KJJ1" s="1016"/>
      <c r="KJK1" s="1016"/>
      <c r="KJL1" s="1016"/>
      <c r="KJM1" s="1016"/>
      <c r="KJN1" s="1016"/>
      <c r="KJO1" s="1016"/>
      <c r="KJP1" s="1017"/>
      <c r="KJQ1" s="1018"/>
      <c r="KJR1" s="1015"/>
      <c r="KJS1" s="1016"/>
      <c r="KJT1" s="1016"/>
      <c r="KJU1" s="1016"/>
      <c r="KJV1" s="1016"/>
      <c r="KJW1" s="1016"/>
      <c r="KJX1" s="1016"/>
      <c r="KJY1" s="1017"/>
      <c r="KJZ1" s="1018"/>
      <c r="KKA1" s="1015"/>
      <c r="KKB1" s="1016"/>
      <c r="KKC1" s="1016"/>
      <c r="KKD1" s="1016"/>
      <c r="KKE1" s="1016"/>
      <c r="KKF1" s="1016"/>
      <c r="KKG1" s="1016"/>
      <c r="KKH1" s="1017"/>
      <c r="KKI1" s="1018"/>
      <c r="KKJ1" s="1015"/>
      <c r="KKK1" s="1016"/>
      <c r="KKL1" s="1016"/>
      <c r="KKM1" s="1016"/>
      <c r="KKN1" s="1016"/>
      <c r="KKO1" s="1016"/>
      <c r="KKP1" s="1016"/>
      <c r="KKQ1" s="1017"/>
      <c r="KKR1" s="1018"/>
      <c r="KKS1" s="1015"/>
      <c r="KKT1" s="1016"/>
      <c r="KKU1" s="1016"/>
      <c r="KKV1" s="1016"/>
      <c r="KKW1" s="1016"/>
      <c r="KKX1" s="1016"/>
      <c r="KKY1" s="1016"/>
      <c r="KKZ1" s="1017"/>
      <c r="KLA1" s="1018"/>
      <c r="KLB1" s="1015"/>
      <c r="KLC1" s="1016"/>
      <c r="KLD1" s="1016"/>
      <c r="KLE1" s="1016"/>
      <c r="KLF1" s="1016"/>
      <c r="KLG1" s="1016"/>
      <c r="KLH1" s="1016"/>
      <c r="KLI1" s="1017"/>
      <c r="KLJ1" s="1018"/>
      <c r="KLK1" s="1015"/>
      <c r="KLL1" s="1016"/>
      <c r="KLM1" s="1016"/>
      <c r="KLN1" s="1016"/>
      <c r="KLO1" s="1016"/>
      <c r="KLP1" s="1016"/>
      <c r="KLQ1" s="1016"/>
      <c r="KLR1" s="1017"/>
      <c r="KLS1" s="1018"/>
      <c r="KLT1" s="1015"/>
      <c r="KLU1" s="1016"/>
      <c r="KLV1" s="1016"/>
      <c r="KLW1" s="1016"/>
      <c r="KLX1" s="1016"/>
      <c r="KLY1" s="1016"/>
      <c r="KLZ1" s="1016"/>
      <c r="KMA1" s="1017"/>
      <c r="KMB1" s="1018"/>
      <c r="KMC1" s="1015"/>
      <c r="KMD1" s="1016"/>
      <c r="KME1" s="1016"/>
      <c r="KMF1" s="1016"/>
      <c r="KMG1" s="1016"/>
      <c r="KMH1" s="1016"/>
      <c r="KMI1" s="1016"/>
      <c r="KMJ1" s="1017"/>
      <c r="KMK1" s="1018"/>
      <c r="KML1" s="1015"/>
      <c r="KMM1" s="1016"/>
      <c r="KMN1" s="1016"/>
      <c r="KMO1" s="1016"/>
      <c r="KMP1" s="1016"/>
      <c r="KMQ1" s="1016"/>
      <c r="KMR1" s="1016"/>
      <c r="KMS1" s="1017"/>
      <c r="KMT1" s="1018"/>
      <c r="KMU1" s="1015"/>
      <c r="KMV1" s="1016"/>
      <c r="KMW1" s="1016"/>
      <c r="KMX1" s="1016"/>
      <c r="KMY1" s="1016"/>
      <c r="KMZ1" s="1016"/>
      <c r="KNA1" s="1016"/>
      <c r="KNB1" s="1017"/>
      <c r="KNC1" s="1018"/>
      <c r="KND1" s="1015"/>
      <c r="KNE1" s="1016"/>
      <c r="KNF1" s="1016"/>
      <c r="KNG1" s="1016"/>
      <c r="KNH1" s="1016"/>
      <c r="KNI1" s="1016"/>
      <c r="KNJ1" s="1016"/>
      <c r="KNK1" s="1017"/>
      <c r="KNL1" s="1018"/>
      <c r="KNM1" s="1015"/>
      <c r="KNN1" s="1016"/>
      <c r="KNO1" s="1016"/>
      <c r="KNP1" s="1016"/>
      <c r="KNQ1" s="1016"/>
      <c r="KNR1" s="1016"/>
      <c r="KNS1" s="1016"/>
      <c r="KNT1" s="1017"/>
      <c r="KNU1" s="1018"/>
      <c r="KNV1" s="1015"/>
      <c r="KNW1" s="1016"/>
      <c r="KNX1" s="1016"/>
      <c r="KNY1" s="1016"/>
      <c r="KNZ1" s="1016"/>
      <c r="KOA1" s="1016"/>
      <c r="KOB1" s="1016"/>
      <c r="KOC1" s="1017"/>
      <c r="KOD1" s="1018"/>
      <c r="KOE1" s="1015"/>
      <c r="KOF1" s="1016"/>
      <c r="KOG1" s="1016"/>
      <c r="KOH1" s="1016"/>
      <c r="KOI1" s="1016"/>
      <c r="KOJ1" s="1016"/>
      <c r="KOK1" s="1016"/>
      <c r="KOL1" s="1017"/>
      <c r="KOM1" s="1018"/>
      <c r="KON1" s="1015"/>
      <c r="KOO1" s="1016"/>
      <c r="KOP1" s="1016"/>
      <c r="KOQ1" s="1016"/>
      <c r="KOR1" s="1016"/>
      <c r="KOS1" s="1016"/>
      <c r="KOT1" s="1016"/>
      <c r="KOU1" s="1017"/>
      <c r="KOV1" s="1018"/>
      <c r="KOW1" s="1015"/>
      <c r="KOX1" s="1016"/>
      <c r="KOY1" s="1016"/>
      <c r="KOZ1" s="1016"/>
      <c r="KPA1" s="1016"/>
      <c r="KPB1" s="1016"/>
      <c r="KPC1" s="1016"/>
      <c r="KPD1" s="1017"/>
      <c r="KPE1" s="1018"/>
      <c r="KPF1" s="1015"/>
      <c r="KPG1" s="1016"/>
      <c r="KPH1" s="1016"/>
      <c r="KPI1" s="1016"/>
      <c r="KPJ1" s="1016"/>
      <c r="KPK1" s="1016"/>
      <c r="KPL1" s="1016"/>
      <c r="KPM1" s="1017"/>
      <c r="KPN1" s="1018"/>
      <c r="KPO1" s="1015"/>
      <c r="KPP1" s="1016"/>
      <c r="KPQ1" s="1016"/>
      <c r="KPR1" s="1016"/>
      <c r="KPS1" s="1016"/>
      <c r="KPT1" s="1016"/>
      <c r="KPU1" s="1016"/>
      <c r="KPV1" s="1017"/>
      <c r="KPW1" s="1018"/>
      <c r="KPX1" s="1015"/>
      <c r="KPY1" s="1016"/>
      <c r="KPZ1" s="1016"/>
      <c r="KQA1" s="1016"/>
      <c r="KQB1" s="1016"/>
      <c r="KQC1" s="1016"/>
      <c r="KQD1" s="1016"/>
      <c r="KQE1" s="1017"/>
      <c r="KQF1" s="1018"/>
      <c r="KQG1" s="1015"/>
      <c r="KQH1" s="1016"/>
      <c r="KQI1" s="1016"/>
      <c r="KQJ1" s="1016"/>
      <c r="KQK1" s="1016"/>
      <c r="KQL1" s="1016"/>
      <c r="KQM1" s="1016"/>
      <c r="KQN1" s="1017"/>
      <c r="KQO1" s="1018"/>
      <c r="KQP1" s="1015"/>
      <c r="KQQ1" s="1016"/>
      <c r="KQR1" s="1016"/>
      <c r="KQS1" s="1016"/>
      <c r="KQT1" s="1016"/>
      <c r="KQU1" s="1016"/>
      <c r="KQV1" s="1016"/>
      <c r="KQW1" s="1017"/>
      <c r="KQX1" s="1018"/>
      <c r="KQY1" s="1015"/>
      <c r="KQZ1" s="1016"/>
      <c r="KRA1" s="1016"/>
      <c r="KRB1" s="1016"/>
      <c r="KRC1" s="1016"/>
      <c r="KRD1" s="1016"/>
      <c r="KRE1" s="1016"/>
      <c r="KRF1" s="1017"/>
      <c r="KRG1" s="1018"/>
      <c r="KRH1" s="1015"/>
      <c r="KRI1" s="1016"/>
      <c r="KRJ1" s="1016"/>
      <c r="KRK1" s="1016"/>
      <c r="KRL1" s="1016"/>
      <c r="KRM1" s="1016"/>
      <c r="KRN1" s="1016"/>
      <c r="KRO1" s="1017"/>
      <c r="KRP1" s="1018"/>
      <c r="KRQ1" s="1015"/>
      <c r="KRR1" s="1016"/>
      <c r="KRS1" s="1016"/>
      <c r="KRT1" s="1016"/>
      <c r="KRU1" s="1016"/>
      <c r="KRV1" s="1016"/>
      <c r="KRW1" s="1016"/>
      <c r="KRX1" s="1017"/>
      <c r="KRY1" s="1018"/>
      <c r="KRZ1" s="1015"/>
      <c r="KSA1" s="1016"/>
      <c r="KSB1" s="1016"/>
      <c r="KSC1" s="1016"/>
      <c r="KSD1" s="1016"/>
      <c r="KSE1" s="1016"/>
      <c r="KSF1" s="1016"/>
      <c r="KSG1" s="1017"/>
      <c r="KSH1" s="1018"/>
      <c r="KSI1" s="1015"/>
      <c r="KSJ1" s="1016"/>
      <c r="KSK1" s="1016"/>
      <c r="KSL1" s="1016"/>
      <c r="KSM1" s="1016"/>
      <c r="KSN1" s="1016"/>
      <c r="KSO1" s="1016"/>
      <c r="KSP1" s="1017"/>
      <c r="KSQ1" s="1018"/>
      <c r="KSR1" s="1015"/>
      <c r="KSS1" s="1016"/>
      <c r="KST1" s="1016"/>
      <c r="KSU1" s="1016"/>
      <c r="KSV1" s="1016"/>
      <c r="KSW1" s="1016"/>
      <c r="KSX1" s="1016"/>
      <c r="KSY1" s="1017"/>
      <c r="KSZ1" s="1018"/>
      <c r="KTA1" s="1015"/>
      <c r="KTB1" s="1016"/>
      <c r="KTC1" s="1016"/>
      <c r="KTD1" s="1016"/>
      <c r="KTE1" s="1016"/>
      <c r="KTF1" s="1016"/>
      <c r="KTG1" s="1016"/>
      <c r="KTH1" s="1017"/>
      <c r="KTI1" s="1018"/>
      <c r="KTJ1" s="1015"/>
      <c r="KTK1" s="1016"/>
      <c r="KTL1" s="1016"/>
      <c r="KTM1" s="1016"/>
      <c r="KTN1" s="1016"/>
      <c r="KTO1" s="1016"/>
      <c r="KTP1" s="1016"/>
      <c r="KTQ1" s="1017"/>
      <c r="KTR1" s="1018"/>
      <c r="KTS1" s="1015"/>
      <c r="KTT1" s="1016"/>
      <c r="KTU1" s="1016"/>
      <c r="KTV1" s="1016"/>
      <c r="KTW1" s="1016"/>
      <c r="KTX1" s="1016"/>
      <c r="KTY1" s="1016"/>
      <c r="KTZ1" s="1017"/>
      <c r="KUA1" s="1018"/>
      <c r="KUB1" s="1015"/>
      <c r="KUC1" s="1016"/>
      <c r="KUD1" s="1016"/>
      <c r="KUE1" s="1016"/>
      <c r="KUF1" s="1016"/>
      <c r="KUG1" s="1016"/>
      <c r="KUH1" s="1016"/>
      <c r="KUI1" s="1017"/>
      <c r="KUJ1" s="1018"/>
      <c r="KUK1" s="1015"/>
      <c r="KUL1" s="1016"/>
      <c r="KUM1" s="1016"/>
      <c r="KUN1" s="1016"/>
      <c r="KUO1" s="1016"/>
      <c r="KUP1" s="1016"/>
      <c r="KUQ1" s="1016"/>
      <c r="KUR1" s="1017"/>
      <c r="KUS1" s="1018"/>
      <c r="KUT1" s="1015"/>
      <c r="KUU1" s="1016"/>
      <c r="KUV1" s="1016"/>
      <c r="KUW1" s="1016"/>
      <c r="KUX1" s="1016"/>
      <c r="KUY1" s="1016"/>
      <c r="KUZ1" s="1016"/>
      <c r="KVA1" s="1017"/>
      <c r="KVB1" s="1018"/>
      <c r="KVC1" s="1015"/>
      <c r="KVD1" s="1016"/>
      <c r="KVE1" s="1016"/>
      <c r="KVF1" s="1016"/>
      <c r="KVG1" s="1016"/>
      <c r="KVH1" s="1016"/>
      <c r="KVI1" s="1016"/>
      <c r="KVJ1" s="1017"/>
      <c r="KVK1" s="1018"/>
      <c r="KVL1" s="1015"/>
      <c r="KVM1" s="1016"/>
      <c r="KVN1" s="1016"/>
      <c r="KVO1" s="1016"/>
      <c r="KVP1" s="1016"/>
      <c r="KVQ1" s="1016"/>
      <c r="KVR1" s="1016"/>
      <c r="KVS1" s="1017"/>
      <c r="KVT1" s="1018"/>
      <c r="KVU1" s="1015"/>
      <c r="KVV1" s="1016"/>
      <c r="KVW1" s="1016"/>
      <c r="KVX1" s="1016"/>
      <c r="KVY1" s="1016"/>
      <c r="KVZ1" s="1016"/>
      <c r="KWA1" s="1016"/>
      <c r="KWB1" s="1017"/>
      <c r="KWC1" s="1018"/>
      <c r="KWD1" s="1015"/>
      <c r="KWE1" s="1016"/>
      <c r="KWF1" s="1016"/>
      <c r="KWG1" s="1016"/>
      <c r="KWH1" s="1016"/>
      <c r="KWI1" s="1016"/>
      <c r="KWJ1" s="1016"/>
      <c r="KWK1" s="1017"/>
      <c r="KWL1" s="1018"/>
      <c r="KWM1" s="1015"/>
      <c r="KWN1" s="1016"/>
      <c r="KWO1" s="1016"/>
      <c r="KWP1" s="1016"/>
      <c r="KWQ1" s="1016"/>
      <c r="KWR1" s="1016"/>
      <c r="KWS1" s="1016"/>
      <c r="KWT1" s="1017"/>
      <c r="KWU1" s="1018"/>
      <c r="KWV1" s="1015"/>
      <c r="KWW1" s="1016"/>
      <c r="KWX1" s="1016"/>
      <c r="KWY1" s="1016"/>
      <c r="KWZ1" s="1016"/>
      <c r="KXA1" s="1016"/>
      <c r="KXB1" s="1016"/>
      <c r="KXC1" s="1017"/>
      <c r="KXD1" s="1018"/>
      <c r="KXE1" s="1015"/>
      <c r="KXF1" s="1016"/>
      <c r="KXG1" s="1016"/>
      <c r="KXH1" s="1016"/>
      <c r="KXI1" s="1016"/>
      <c r="KXJ1" s="1016"/>
      <c r="KXK1" s="1016"/>
      <c r="KXL1" s="1017"/>
      <c r="KXM1" s="1018"/>
      <c r="KXN1" s="1015"/>
      <c r="KXO1" s="1016"/>
      <c r="KXP1" s="1016"/>
      <c r="KXQ1" s="1016"/>
      <c r="KXR1" s="1016"/>
      <c r="KXS1" s="1016"/>
      <c r="KXT1" s="1016"/>
      <c r="KXU1" s="1017"/>
      <c r="KXV1" s="1018"/>
      <c r="KXW1" s="1015"/>
      <c r="KXX1" s="1016"/>
      <c r="KXY1" s="1016"/>
      <c r="KXZ1" s="1016"/>
      <c r="KYA1" s="1016"/>
      <c r="KYB1" s="1016"/>
      <c r="KYC1" s="1016"/>
      <c r="KYD1" s="1017"/>
      <c r="KYE1" s="1018"/>
      <c r="KYF1" s="1015"/>
      <c r="KYG1" s="1016"/>
      <c r="KYH1" s="1016"/>
      <c r="KYI1" s="1016"/>
      <c r="KYJ1" s="1016"/>
      <c r="KYK1" s="1016"/>
      <c r="KYL1" s="1016"/>
      <c r="KYM1" s="1017"/>
      <c r="KYN1" s="1018"/>
      <c r="KYO1" s="1015"/>
      <c r="KYP1" s="1016"/>
      <c r="KYQ1" s="1016"/>
      <c r="KYR1" s="1016"/>
      <c r="KYS1" s="1016"/>
      <c r="KYT1" s="1016"/>
      <c r="KYU1" s="1016"/>
      <c r="KYV1" s="1017"/>
      <c r="KYW1" s="1018"/>
      <c r="KYX1" s="1015"/>
      <c r="KYY1" s="1016"/>
      <c r="KYZ1" s="1016"/>
      <c r="KZA1" s="1016"/>
      <c r="KZB1" s="1016"/>
      <c r="KZC1" s="1016"/>
      <c r="KZD1" s="1016"/>
      <c r="KZE1" s="1017"/>
      <c r="KZF1" s="1018"/>
      <c r="KZG1" s="1015"/>
      <c r="KZH1" s="1016"/>
      <c r="KZI1" s="1016"/>
      <c r="KZJ1" s="1016"/>
      <c r="KZK1" s="1016"/>
      <c r="KZL1" s="1016"/>
      <c r="KZM1" s="1016"/>
      <c r="KZN1" s="1017"/>
      <c r="KZO1" s="1018"/>
      <c r="KZP1" s="1015"/>
      <c r="KZQ1" s="1016"/>
      <c r="KZR1" s="1016"/>
      <c r="KZS1" s="1016"/>
      <c r="KZT1" s="1016"/>
      <c r="KZU1" s="1016"/>
      <c r="KZV1" s="1016"/>
      <c r="KZW1" s="1017"/>
      <c r="KZX1" s="1018"/>
      <c r="KZY1" s="1015"/>
      <c r="KZZ1" s="1016"/>
      <c r="LAA1" s="1016"/>
      <c r="LAB1" s="1016"/>
      <c r="LAC1" s="1016"/>
      <c r="LAD1" s="1016"/>
      <c r="LAE1" s="1016"/>
      <c r="LAF1" s="1017"/>
      <c r="LAG1" s="1018"/>
      <c r="LAH1" s="1015"/>
      <c r="LAI1" s="1016"/>
      <c r="LAJ1" s="1016"/>
      <c r="LAK1" s="1016"/>
      <c r="LAL1" s="1016"/>
      <c r="LAM1" s="1016"/>
      <c r="LAN1" s="1016"/>
      <c r="LAO1" s="1017"/>
      <c r="LAP1" s="1018"/>
      <c r="LAQ1" s="1015"/>
      <c r="LAR1" s="1016"/>
      <c r="LAS1" s="1016"/>
      <c r="LAT1" s="1016"/>
      <c r="LAU1" s="1016"/>
      <c r="LAV1" s="1016"/>
      <c r="LAW1" s="1016"/>
      <c r="LAX1" s="1017"/>
      <c r="LAY1" s="1018"/>
      <c r="LAZ1" s="1015"/>
      <c r="LBA1" s="1016"/>
      <c r="LBB1" s="1016"/>
      <c r="LBC1" s="1016"/>
      <c r="LBD1" s="1016"/>
      <c r="LBE1" s="1016"/>
      <c r="LBF1" s="1016"/>
      <c r="LBG1" s="1017"/>
      <c r="LBH1" s="1018"/>
      <c r="LBI1" s="1015"/>
      <c r="LBJ1" s="1016"/>
      <c r="LBK1" s="1016"/>
      <c r="LBL1" s="1016"/>
      <c r="LBM1" s="1016"/>
      <c r="LBN1" s="1016"/>
      <c r="LBO1" s="1016"/>
      <c r="LBP1" s="1017"/>
      <c r="LBQ1" s="1018"/>
      <c r="LBR1" s="1015"/>
      <c r="LBS1" s="1016"/>
      <c r="LBT1" s="1016"/>
      <c r="LBU1" s="1016"/>
      <c r="LBV1" s="1016"/>
      <c r="LBW1" s="1016"/>
      <c r="LBX1" s="1016"/>
      <c r="LBY1" s="1017"/>
      <c r="LBZ1" s="1018"/>
      <c r="LCA1" s="1015"/>
      <c r="LCB1" s="1016"/>
      <c r="LCC1" s="1016"/>
      <c r="LCD1" s="1016"/>
      <c r="LCE1" s="1016"/>
      <c r="LCF1" s="1016"/>
      <c r="LCG1" s="1016"/>
      <c r="LCH1" s="1017"/>
      <c r="LCI1" s="1018"/>
      <c r="LCJ1" s="1015"/>
      <c r="LCK1" s="1016"/>
      <c r="LCL1" s="1016"/>
      <c r="LCM1" s="1016"/>
      <c r="LCN1" s="1016"/>
      <c r="LCO1" s="1016"/>
      <c r="LCP1" s="1016"/>
      <c r="LCQ1" s="1017"/>
      <c r="LCR1" s="1018"/>
      <c r="LCS1" s="1015"/>
      <c r="LCT1" s="1016"/>
      <c r="LCU1" s="1016"/>
      <c r="LCV1" s="1016"/>
      <c r="LCW1" s="1016"/>
      <c r="LCX1" s="1016"/>
      <c r="LCY1" s="1016"/>
      <c r="LCZ1" s="1017"/>
      <c r="LDA1" s="1018"/>
      <c r="LDB1" s="1015"/>
      <c r="LDC1" s="1016"/>
      <c r="LDD1" s="1016"/>
      <c r="LDE1" s="1016"/>
      <c r="LDF1" s="1016"/>
      <c r="LDG1" s="1016"/>
      <c r="LDH1" s="1016"/>
      <c r="LDI1" s="1017"/>
      <c r="LDJ1" s="1018"/>
      <c r="LDK1" s="1015"/>
      <c r="LDL1" s="1016"/>
      <c r="LDM1" s="1016"/>
      <c r="LDN1" s="1016"/>
      <c r="LDO1" s="1016"/>
      <c r="LDP1" s="1016"/>
      <c r="LDQ1" s="1016"/>
      <c r="LDR1" s="1017"/>
      <c r="LDS1" s="1018"/>
      <c r="LDT1" s="1015"/>
      <c r="LDU1" s="1016"/>
      <c r="LDV1" s="1016"/>
      <c r="LDW1" s="1016"/>
      <c r="LDX1" s="1016"/>
      <c r="LDY1" s="1016"/>
      <c r="LDZ1" s="1016"/>
      <c r="LEA1" s="1017"/>
      <c r="LEB1" s="1018"/>
      <c r="LEC1" s="1015"/>
      <c r="LED1" s="1016"/>
      <c r="LEE1" s="1016"/>
      <c r="LEF1" s="1016"/>
      <c r="LEG1" s="1016"/>
      <c r="LEH1" s="1016"/>
      <c r="LEI1" s="1016"/>
      <c r="LEJ1" s="1017"/>
      <c r="LEK1" s="1018"/>
      <c r="LEL1" s="1015"/>
      <c r="LEM1" s="1016"/>
      <c r="LEN1" s="1016"/>
      <c r="LEO1" s="1016"/>
      <c r="LEP1" s="1016"/>
      <c r="LEQ1" s="1016"/>
      <c r="LER1" s="1016"/>
      <c r="LES1" s="1017"/>
      <c r="LET1" s="1018"/>
      <c r="LEU1" s="1015"/>
      <c r="LEV1" s="1016"/>
      <c r="LEW1" s="1016"/>
      <c r="LEX1" s="1016"/>
      <c r="LEY1" s="1016"/>
      <c r="LEZ1" s="1016"/>
      <c r="LFA1" s="1016"/>
      <c r="LFB1" s="1017"/>
      <c r="LFC1" s="1018"/>
      <c r="LFD1" s="1015"/>
      <c r="LFE1" s="1016"/>
      <c r="LFF1" s="1016"/>
      <c r="LFG1" s="1016"/>
      <c r="LFH1" s="1016"/>
      <c r="LFI1" s="1016"/>
      <c r="LFJ1" s="1016"/>
      <c r="LFK1" s="1017"/>
      <c r="LFL1" s="1018"/>
      <c r="LFM1" s="1015"/>
      <c r="LFN1" s="1016"/>
      <c r="LFO1" s="1016"/>
      <c r="LFP1" s="1016"/>
      <c r="LFQ1" s="1016"/>
      <c r="LFR1" s="1016"/>
      <c r="LFS1" s="1016"/>
      <c r="LFT1" s="1017"/>
      <c r="LFU1" s="1018"/>
      <c r="LFV1" s="1015"/>
      <c r="LFW1" s="1016"/>
      <c r="LFX1" s="1016"/>
      <c r="LFY1" s="1016"/>
      <c r="LFZ1" s="1016"/>
      <c r="LGA1" s="1016"/>
      <c r="LGB1" s="1016"/>
      <c r="LGC1" s="1017"/>
      <c r="LGD1" s="1018"/>
      <c r="LGE1" s="1015"/>
      <c r="LGF1" s="1016"/>
      <c r="LGG1" s="1016"/>
      <c r="LGH1" s="1016"/>
      <c r="LGI1" s="1016"/>
      <c r="LGJ1" s="1016"/>
      <c r="LGK1" s="1016"/>
      <c r="LGL1" s="1017"/>
      <c r="LGM1" s="1018"/>
      <c r="LGN1" s="1015"/>
      <c r="LGO1" s="1016"/>
      <c r="LGP1" s="1016"/>
      <c r="LGQ1" s="1016"/>
      <c r="LGR1" s="1016"/>
      <c r="LGS1" s="1016"/>
      <c r="LGT1" s="1016"/>
      <c r="LGU1" s="1017"/>
      <c r="LGV1" s="1018"/>
      <c r="LGW1" s="1015"/>
      <c r="LGX1" s="1016"/>
      <c r="LGY1" s="1016"/>
      <c r="LGZ1" s="1016"/>
      <c r="LHA1" s="1016"/>
      <c r="LHB1" s="1016"/>
      <c r="LHC1" s="1016"/>
      <c r="LHD1" s="1017"/>
      <c r="LHE1" s="1018"/>
      <c r="LHF1" s="1015"/>
      <c r="LHG1" s="1016"/>
      <c r="LHH1" s="1016"/>
      <c r="LHI1" s="1016"/>
      <c r="LHJ1" s="1016"/>
      <c r="LHK1" s="1016"/>
      <c r="LHL1" s="1016"/>
      <c r="LHM1" s="1017"/>
      <c r="LHN1" s="1018"/>
      <c r="LHO1" s="1015"/>
      <c r="LHP1" s="1016"/>
      <c r="LHQ1" s="1016"/>
      <c r="LHR1" s="1016"/>
      <c r="LHS1" s="1016"/>
      <c r="LHT1" s="1016"/>
      <c r="LHU1" s="1016"/>
      <c r="LHV1" s="1017"/>
      <c r="LHW1" s="1018"/>
      <c r="LHX1" s="1015"/>
      <c r="LHY1" s="1016"/>
      <c r="LHZ1" s="1016"/>
      <c r="LIA1" s="1016"/>
      <c r="LIB1" s="1016"/>
      <c r="LIC1" s="1016"/>
      <c r="LID1" s="1016"/>
      <c r="LIE1" s="1017"/>
      <c r="LIF1" s="1018"/>
      <c r="LIG1" s="1015"/>
      <c r="LIH1" s="1016"/>
      <c r="LII1" s="1016"/>
      <c r="LIJ1" s="1016"/>
      <c r="LIK1" s="1016"/>
      <c r="LIL1" s="1016"/>
      <c r="LIM1" s="1016"/>
      <c r="LIN1" s="1017"/>
      <c r="LIO1" s="1018"/>
      <c r="LIP1" s="1015"/>
      <c r="LIQ1" s="1016"/>
      <c r="LIR1" s="1016"/>
      <c r="LIS1" s="1016"/>
      <c r="LIT1" s="1016"/>
      <c r="LIU1" s="1016"/>
      <c r="LIV1" s="1016"/>
      <c r="LIW1" s="1017"/>
      <c r="LIX1" s="1018"/>
      <c r="LIY1" s="1015"/>
      <c r="LIZ1" s="1016"/>
      <c r="LJA1" s="1016"/>
      <c r="LJB1" s="1016"/>
      <c r="LJC1" s="1016"/>
      <c r="LJD1" s="1016"/>
      <c r="LJE1" s="1016"/>
      <c r="LJF1" s="1017"/>
      <c r="LJG1" s="1018"/>
      <c r="LJH1" s="1015"/>
      <c r="LJI1" s="1016"/>
      <c r="LJJ1" s="1016"/>
      <c r="LJK1" s="1016"/>
      <c r="LJL1" s="1016"/>
      <c r="LJM1" s="1016"/>
      <c r="LJN1" s="1016"/>
      <c r="LJO1" s="1017"/>
      <c r="LJP1" s="1018"/>
      <c r="LJQ1" s="1015"/>
      <c r="LJR1" s="1016"/>
      <c r="LJS1" s="1016"/>
      <c r="LJT1" s="1016"/>
      <c r="LJU1" s="1016"/>
      <c r="LJV1" s="1016"/>
      <c r="LJW1" s="1016"/>
      <c r="LJX1" s="1017"/>
      <c r="LJY1" s="1018"/>
      <c r="LJZ1" s="1015"/>
      <c r="LKA1" s="1016"/>
      <c r="LKB1" s="1016"/>
      <c r="LKC1" s="1016"/>
      <c r="LKD1" s="1016"/>
      <c r="LKE1" s="1016"/>
      <c r="LKF1" s="1016"/>
      <c r="LKG1" s="1017"/>
      <c r="LKH1" s="1018"/>
      <c r="LKI1" s="1015"/>
      <c r="LKJ1" s="1016"/>
      <c r="LKK1" s="1016"/>
      <c r="LKL1" s="1016"/>
      <c r="LKM1" s="1016"/>
      <c r="LKN1" s="1016"/>
      <c r="LKO1" s="1016"/>
      <c r="LKP1" s="1017"/>
      <c r="LKQ1" s="1018"/>
      <c r="LKR1" s="1015"/>
      <c r="LKS1" s="1016"/>
      <c r="LKT1" s="1016"/>
      <c r="LKU1" s="1016"/>
      <c r="LKV1" s="1016"/>
      <c r="LKW1" s="1016"/>
      <c r="LKX1" s="1016"/>
      <c r="LKY1" s="1017"/>
      <c r="LKZ1" s="1018"/>
      <c r="LLA1" s="1015"/>
      <c r="LLB1" s="1016"/>
      <c r="LLC1" s="1016"/>
      <c r="LLD1" s="1016"/>
      <c r="LLE1" s="1016"/>
      <c r="LLF1" s="1016"/>
      <c r="LLG1" s="1016"/>
      <c r="LLH1" s="1017"/>
      <c r="LLI1" s="1018"/>
      <c r="LLJ1" s="1015"/>
      <c r="LLK1" s="1016"/>
      <c r="LLL1" s="1016"/>
      <c r="LLM1" s="1016"/>
      <c r="LLN1" s="1016"/>
      <c r="LLO1" s="1016"/>
      <c r="LLP1" s="1016"/>
      <c r="LLQ1" s="1017"/>
      <c r="LLR1" s="1018"/>
      <c r="LLS1" s="1015"/>
      <c r="LLT1" s="1016"/>
      <c r="LLU1" s="1016"/>
      <c r="LLV1" s="1016"/>
      <c r="LLW1" s="1016"/>
      <c r="LLX1" s="1016"/>
      <c r="LLY1" s="1016"/>
      <c r="LLZ1" s="1017"/>
      <c r="LMA1" s="1018"/>
      <c r="LMB1" s="1015"/>
      <c r="LMC1" s="1016"/>
      <c r="LMD1" s="1016"/>
      <c r="LME1" s="1016"/>
      <c r="LMF1" s="1016"/>
      <c r="LMG1" s="1016"/>
      <c r="LMH1" s="1016"/>
      <c r="LMI1" s="1017"/>
      <c r="LMJ1" s="1018"/>
      <c r="LMK1" s="1015"/>
      <c r="LML1" s="1016"/>
      <c r="LMM1" s="1016"/>
      <c r="LMN1" s="1016"/>
      <c r="LMO1" s="1016"/>
      <c r="LMP1" s="1016"/>
      <c r="LMQ1" s="1016"/>
      <c r="LMR1" s="1017"/>
      <c r="LMS1" s="1018"/>
      <c r="LMT1" s="1015"/>
      <c r="LMU1" s="1016"/>
      <c r="LMV1" s="1016"/>
      <c r="LMW1" s="1016"/>
      <c r="LMX1" s="1016"/>
      <c r="LMY1" s="1016"/>
      <c r="LMZ1" s="1016"/>
      <c r="LNA1" s="1017"/>
      <c r="LNB1" s="1018"/>
      <c r="LNC1" s="1015"/>
      <c r="LND1" s="1016"/>
      <c r="LNE1" s="1016"/>
      <c r="LNF1" s="1016"/>
      <c r="LNG1" s="1016"/>
      <c r="LNH1" s="1016"/>
      <c r="LNI1" s="1016"/>
      <c r="LNJ1" s="1017"/>
      <c r="LNK1" s="1018"/>
      <c r="LNL1" s="1015"/>
      <c r="LNM1" s="1016"/>
      <c r="LNN1" s="1016"/>
      <c r="LNO1" s="1016"/>
      <c r="LNP1" s="1016"/>
      <c r="LNQ1" s="1016"/>
      <c r="LNR1" s="1016"/>
      <c r="LNS1" s="1017"/>
      <c r="LNT1" s="1018"/>
      <c r="LNU1" s="1015"/>
      <c r="LNV1" s="1016"/>
      <c r="LNW1" s="1016"/>
      <c r="LNX1" s="1016"/>
      <c r="LNY1" s="1016"/>
      <c r="LNZ1" s="1016"/>
      <c r="LOA1" s="1016"/>
      <c r="LOB1" s="1017"/>
      <c r="LOC1" s="1018"/>
      <c r="LOD1" s="1015"/>
      <c r="LOE1" s="1016"/>
      <c r="LOF1" s="1016"/>
      <c r="LOG1" s="1016"/>
      <c r="LOH1" s="1016"/>
      <c r="LOI1" s="1016"/>
      <c r="LOJ1" s="1016"/>
      <c r="LOK1" s="1017"/>
      <c r="LOL1" s="1018"/>
      <c r="LOM1" s="1015"/>
      <c r="LON1" s="1016"/>
      <c r="LOO1" s="1016"/>
      <c r="LOP1" s="1016"/>
      <c r="LOQ1" s="1016"/>
      <c r="LOR1" s="1016"/>
      <c r="LOS1" s="1016"/>
      <c r="LOT1" s="1017"/>
      <c r="LOU1" s="1018"/>
      <c r="LOV1" s="1015"/>
      <c r="LOW1" s="1016"/>
      <c r="LOX1" s="1016"/>
      <c r="LOY1" s="1016"/>
      <c r="LOZ1" s="1016"/>
      <c r="LPA1" s="1016"/>
      <c r="LPB1" s="1016"/>
      <c r="LPC1" s="1017"/>
      <c r="LPD1" s="1018"/>
      <c r="LPE1" s="1015"/>
      <c r="LPF1" s="1016"/>
      <c r="LPG1" s="1016"/>
      <c r="LPH1" s="1016"/>
      <c r="LPI1" s="1016"/>
      <c r="LPJ1" s="1016"/>
      <c r="LPK1" s="1016"/>
      <c r="LPL1" s="1017"/>
      <c r="LPM1" s="1018"/>
      <c r="LPN1" s="1015"/>
      <c r="LPO1" s="1016"/>
      <c r="LPP1" s="1016"/>
      <c r="LPQ1" s="1016"/>
      <c r="LPR1" s="1016"/>
      <c r="LPS1" s="1016"/>
      <c r="LPT1" s="1016"/>
      <c r="LPU1" s="1017"/>
      <c r="LPV1" s="1018"/>
      <c r="LPW1" s="1015"/>
      <c r="LPX1" s="1016"/>
      <c r="LPY1" s="1016"/>
      <c r="LPZ1" s="1016"/>
      <c r="LQA1" s="1016"/>
      <c r="LQB1" s="1016"/>
      <c r="LQC1" s="1016"/>
      <c r="LQD1" s="1017"/>
      <c r="LQE1" s="1018"/>
      <c r="LQF1" s="1015"/>
      <c r="LQG1" s="1016"/>
      <c r="LQH1" s="1016"/>
      <c r="LQI1" s="1016"/>
      <c r="LQJ1" s="1016"/>
      <c r="LQK1" s="1016"/>
      <c r="LQL1" s="1016"/>
      <c r="LQM1" s="1017"/>
      <c r="LQN1" s="1018"/>
      <c r="LQO1" s="1015"/>
      <c r="LQP1" s="1016"/>
      <c r="LQQ1" s="1016"/>
      <c r="LQR1" s="1016"/>
      <c r="LQS1" s="1016"/>
      <c r="LQT1" s="1016"/>
      <c r="LQU1" s="1016"/>
      <c r="LQV1" s="1017"/>
      <c r="LQW1" s="1018"/>
      <c r="LQX1" s="1015"/>
      <c r="LQY1" s="1016"/>
      <c r="LQZ1" s="1016"/>
      <c r="LRA1" s="1016"/>
      <c r="LRB1" s="1016"/>
      <c r="LRC1" s="1016"/>
      <c r="LRD1" s="1016"/>
      <c r="LRE1" s="1017"/>
      <c r="LRF1" s="1018"/>
      <c r="LRG1" s="1015"/>
      <c r="LRH1" s="1016"/>
      <c r="LRI1" s="1016"/>
      <c r="LRJ1" s="1016"/>
      <c r="LRK1" s="1016"/>
      <c r="LRL1" s="1016"/>
      <c r="LRM1" s="1016"/>
      <c r="LRN1" s="1017"/>
      <c r="LRO1" s="1018"/>
      <c r="LRP1" s="1015"/>
      <c r="LRQ1" s="1016"/>
      <c r="LRR1" s="1016"/>
      <c r="LRS1" s="1016"/>
      <c r="LRT1" s="1016"/>
      <c r="LRU1" s="1016"/>
      <c r="LRV1" s="1016"/>
      <c r="LRW1" s="1017"/>
      <c r="LRX1" s="1018"/>
      <c r="LRY1" s="1015"/>
      <c r="LRZ1" s="1016"/>
      <c r="LSA1" s="1016"/>
      <c r="LSB1" s="1016"/>
      <c r="LSC1" s="1016"/>
      <c r="LSD1" s="1016"/>
      <c r="LSE1" s="1016"/>
      <c r="LSF1" s="1017"/>
      <c r="LSG1" s="1018"/>
      <c r="LSH1" s="1015"/>
      <c r="LSI1" s="1016"/>
      <c r="LSJ1" s="1016"/>
      <c r="LSK1" s="1016"/>
      <c r="LSL1" s="1016"/>
      <c r="LSM1" s="1016"/>
      <c r="LSN1" s="1016"/>
      <c r="LSO1" s="1017"/>
      <c r="LSP1" s="1018"/>
      <c r="LSQ1" s="1015"/>
      <c r="LSR1" s="1016"/>
      <c r="LSS1" s="1016"/>
      <c r="LST1" s="1016"/>
      <c r="LSU1" s="1016"/>
      <c r="LSV1" s="1016"/>
      <c r="LSW1" s="1016"/>
      <c r="LSX1" s="1017"/>
      <c r="LSY1" s="1018"/>
      <c r="LSZ1" s="1015"/>
      <c r="LTA1" s="1016"/>
      <c r="LTB1" s="1016"/>
      <c r="LTC1" s="1016"/>
      <c r="LTD1" s="1016"/>
      <c r="LTE1" s="1016"/>
      <c r="LTF1" s="1016"/>
      <c r="LTG1" s="1017"/>
      <c r="LTH1" s="1018"/>
      <c r="LTI1" s="1015"/>
      <c r="LTJ1" s="1016"/>
      <c r="LTK1" s="1016"/>
      <c r="LTL1" s="1016"/>
      <c r="LTM1" s="1016"/>
      <c r="LTN1" s="1016"/>
      <c r="LTO1" s="1016"/>
      <c r="LTP1" s="1017"/>
      <c r="LTQ1" s="1018"/>
      <c r="LTR1" s="1015"/>
      <c r="LTS1" s="1016"/>
      <c r="LTT1" s="1016"/>
      <c r="LTU1" s="1016"/>
      <c r="LTV1" s="1016"/>
      <c r="LTW1" s="1016"/>
      <c r="LTX1" s="1016"/>
      <c r="LTY1" s="1017"/>
      <c r="LTZ1" s="1018"/>
      <c r="LUA1" s="1015"/>
      <c r="LUB1" s="1016"/>
      <c r="LUC1" s="1016"/>
      <c r="LUD1" s="1016"/>
      <c r="LUE1" s="1016"/>
      <c r="LUF1" s="1016"/>
      <c r="LUG1" s="1016"/>
      <c r="LUH1" s="1017"/>
      <c r="LUI1" s="1018"/>
      <c r="LUJ1" s="1015"/>
      <c r="LUK1" s="1016"/>
      <c r="LUL1" s="1016"/>
      <c r="LUM1" s="1016"/>
      <c r="LUN1" s="1016"/>
      <c r="LUO1" s="1016"/>
      <c r="LUP1" s="1016"/>
      <c r="LUQ1" s="1017"/>
      <c r="LUR1" s="1018"/>
      <c r="LUS1" s="1015"/>
      <c r="LUT1" s="1016"/>
      <c r="LUU1" s="1016"/>
      <c r="LUV1" s="1016"/>
      <c r="LUW1" s="1016"/>
      <c r="LUX1" s="1016"/>
      <c r="LUY1" s="1016"/>
      <c r="LUZ1" s="1017"/>
      <c r="LVA1" s="1018"/>
      <c r="LVB1" s="1015"/>
      <c r="LVC1" s="1016"/>
      <c r="LVD1" s="1016"/>
      <c r="LVE1" s="1016"/>
      <c r="LVF1" s="1016"/>
      <c r="LVG1" s="1016"/>
      <c r="LVH1" s="1016"/>
      <c r="LVI1" s="1017"/>
      <c r="LVJ1" s="1018"/>
      <c r="LVK1" s="1015"/>
      <c r="LVL1" s="1016"/>
      <c r="LVM1" s="1016"/>
      <c r="LVN1" s="1016"/>
      <c r="LVO1" s="1016"/>
      <c r="LVP1" s="1016"/>
      <c r="LVQ1" s="1016"/>
      <c r="LVR1" s="1017"/>
      <c r="LVS1" s="1018"/>
      <c r="LVT1" s="1015"/>
      <c r="LVU1" s="1016"/>
      <c r="LVV1" s="1016"/>
      <c r="LVW1" s="1016"/>
      <c r="LVX1" s="1016"/>
      <c r="LVY1" s="1016"/>
      <c r="LVZ1" s="1016"/>
      <c r="LWA1" s="1017"/>
      <c r="LWB1" s="1018"/>
      <c r="LWC1" s="1015"/>
      <c r="LWD1" s="1016"/>
      <c r="LWE1" s="1016"/>
      <c r="LWF1" s="1016"/>
      <c r="LWG1" s="1016"/>
      <c r="LWH1" s="1016"/>
      <c r="LWI1" s="1016"/>
      <c r="LWJ1" s="1017"/>
      <c r="LWK1" s="1018"/>
      <c r="LWL1" s="1015"/>
      <c r="LWM1" s="1016"/>
      <c r="LWN1" s="1016"/>
      <c r="LWO1" s="1016"/>
      <c r="LWP1" s="1016"/>
      <c r="LWQ1" s="1016"/>
      <c r="LWR1" s="1016"/>
      <c r="LWS1" s="1017"/>
      <c r="LWT1" s="1018"/>
      <c r="LWU1" s="1015"/>
      <c r="LWV1" s="1016"/>
      <c r="LWW1" s="1016"/>
      <c r="LWX1" s="1016"/>
      <c r="LWY1" s="1016"/>
      <c r="LWZ1" s="1016"/>
      <c r="LXA1" s="1016"/>
      <c r="LXB1" s="1017"/>
      <c r="LXC1" s="1018"/>
      <c r="LXD1" s="1015"/>
      <c r="LXE1" s="1016"/>
      <c r="LXF1" s="1016"/>
      <c r="LXG1" s="1016"/>
      <c r="LXH1" s="1016"/>
      <c r="LXI1" s="1016"/>
      <c r="LXJ1" s="1016"/>
      <c r="LXK1" s="1017"/>
      <c r="LXL1" s="1018"/>
      <c r="LXM1" s="1015"/>
      <c r="LXN1" s="1016"/>
      <c r="LXO1" s="1016"/>
      <c r="LXP1" s="1016"/>
      <c r="LXQ1" s="1016"/>
      <c r="LXR1" s="1016"/>
      <c r="LXS1" s="1016"/>
      <c r="LXT1" s="1017"/>
      <c r="LXU1" s="1018"/>
      <c r="LXV1" s="1015"/>
      <c r="LXW1" s="1016"/>
      <c r="LXX1" s="1016"/>
      <c r="LXY1" s="1016"/>
      <c r="LXZ1" s="1016"/>
      <c r="LYA1" s="1016"/>
      <c r="LYB1" s="1016"/>
      <c r="LYC1" s="1017"/>
      <c r="LYD1" s="1018"/>
      <c r="LYE1" s="1015"/>
      <c r="LYF1" s="1016"/>
      <c r="LYG1" s="1016"/>
      <c r="LYH1" s="1016"/>
      <c r="LYI1" s="1016"/>
      <c r="LYJ1" s="1016"/>
      <c r="LYK1" s="1016"/>
      <c r="LYL1" s="1017"/>
      <c r="LYM1" s="1018"/>
      <c r="LYN1" s="1015"/>
      <c r="LYO1" s="1016"/>
      <c r="LYP1" s="1016"/>
      <c r="LYQ1" s="1016"/>
      <c r="LYR1" s="1016"/>
      <c r="LYS1" s="1016"/>
      <c r="LYT1" s="1016"/>
      <c r="LYU1" s="1017"/>
      <c r="LYV1" s="1018"/>
      <c r="LYW1" s="1015"/>
      <c r="LYX1" s="1016"/>
      <c r="LYY1" s="1016"/>
      <c r="LYZ1" s="1016"/>
      <c r="LZA1" s="1016"/>
      <c r="LZB1" s="1016"/>
      <c r="LZC1" s="1016"/>
      <c r="LZD1" s="1017"/>
      <c r="LZE1" s="1018"/>
      <c r="LZF1" s="1015"/>
      <c r="LZG1" s="1016"/>
      <c r="LZH1" s="1016"/>
      <c r="LZI1" s="1016"/>
      <c r="LZJ1" s="1016"/>
      <c r="LZK1" s="1016"/>
      <c r="LZL1" s="1016"/>
      <c r="LZM1" s="1017"/>
      <c r="LZN1" s="1018"/>
      <c r="LZO1" s="1015"/>
      <c r="LZP1" s="1016"/>
      <c r="LZQ1" s="1016"/>
      <c r="LZR1" s="1016"/>
      <c r="LZS1" s="1016"/>
      <c r="LZT1" s="1016"/>
      <c r="LZU1" s="1016"/>
      <c r="LZV1" s="1017"/>
      <c r="LZW1" s="1018"/>
      <c r="LZX1" s="1015"/>
      <c r="LZY1" s="1016"/>
      <c r="LZZ1" s="1016"/>
      <c r="MAA1" s="1016"/>
      <c r="MAB1" s="1016"/>
      <c r="MAC1" s="1016"/>
      <c r="MAD1" s="1016"/>
      <c r="MAE1" s="1017"/>
      <c r="MAF1" s="1018"/>
      <c r="MAG1" s="1015"/>
      <c r="MAH1" s="1016"/>
      <c r="MAI1" s="1016"/>
      <c r="MAJ1" s="1016"/>
      <c r="MAK1" s="1016"/>
      <c r="MAL1" s="1016"/>
      <c r="MAM1" s="1016"/>
      <c r="MAN1" s="1017"/>
      <c r="MAO1" s="1018"/>
      <c r="MAP1" s="1015"/>
      <c r="MAQ1" s="1016"/>
      <c r="MAR1" s="1016"/>
      <c r="MAS1" s="1016"/>
      <c r="MAT1" s="1016"/>
      <c r="MAU1" s="1016"/>
      <c r="MAV1" s="1016"/>
      <c r="MAW1" s="1017"/>
      <c r="MAX1" s="1018"/>
      <c r="MAY1" s="1015"/>
      <c r="MAZ1" s="1016"/>
      <c r="MBA1" s="1016"/>
      <c r="MBB1" s="1016"/>
      <c r="MBC1" s="1016"/>
      <c r="MBD1" s="1016"/>
      <c r="MBE1" s="1016"/>
      <c r="MBF1" s="1017"/>
      <c r="MBG1" s="1018"/>
      <c r="MBH1" s="1015"/>
      <c r="MBI1" s="1016"/>
      <c r="MBJ1" s="1016"/>
      <c r="MBK1" s="1016"/>
      <c r="MBL1" s="1016"/>
      <c r="MBM1" s="1016"/>
      <c r="MBN1" s="1016"/>
      <c r="MBO1" s="1017"/>
      <c r="MBP1" s="1018"/>
      <c r="MBQ1" s="1015"/>
      <c r="MBR1" s="1016"/>
      <c r="MBS1" s="1016"/>
      <c r="MBT1" s="1016"/>
      <c r="MBU1" s="1016"/>
      <c r="MBV1" s="1016"/>
      <c r="MBW1" s="1016"/>
      <c r="MBX1" s="1017"/>
      <c r="MBY1" s="1018"/>
      <c r="MBZ1" s="1015"/>
      <c r="MCA1" s="1016"/>
      <c r="MCB1" s="1016"/>
      <c r="MCC1" s="1016"/>
      <c r="MCD1" s="1016"/>
      <c r="MCE1" s="1016"/>
      <c r="MCF1" s="1016"/>
      <c r="MCG1" s="1017"/>
      <c r="MCH1" s="1018"/>
      <c r="MCI1" s="1015"/>
      <c r="MCJ1" s="1016"/>
      <c r="MCK1" s="1016"/>
      <c r="MCL1" s="1016"/>
      <c r="MCM1" s="1016"/>
      <c r="MCN1" s="1016"/>
      <c r="MCO1" s="1016"/>
      <c r="MCP1" s="1017"/>
      <c r="MCQ1" s="1018"/>
      <c r="MCR1" s="1015"/>
      <c r="MCS1" s="1016"/>
      <c r="MCT1" s="1016"/>
      <c r="MCU1" s="1016"/>
      <c r="MCV1" s="1016"/>
      <c r="MCW1" s="1016"/>
      <c r="MCX1" s="1016"/>
      <c r="MCY1" s="1017"/>
      <c r="MCZ1" s="1018"/>
      <c r="MDA1" s="1015"/>
      <c r="MDB1" s="1016"/>
      <c r="MDC1" s="1016"/>
      <c r="MDD1" s="1016"/>
      <c r="MDE1" s="1016"/>
      <c r="MDF1" s="1016"/>
      <c r="MDG1" s="1016"/>
      <c r="MDH1" s="1017"/>
      <c r="MDI1" s="1018"/>
      <c r="MDJ1" s="1015"/>
      <c r="MDK1" s="1016"/>
      <c r="MDL1" s="1016"/>
      <c r="MDM1" s="1016"/>
      <c r="MDN1" s="1016"/>
      <c r="MDO1" s="1016"/>
      <c r="MDP1" s="1016"/>
      <c r="MDQ1" s="1017"/>
      <c r="MDR1" s="1018"/>
      <c r="MDS1" s="1015"/>
      <c r="MDT1" s="1016"/>
      <c r="MDU1" s="1016"/>
      <c r="MDV1" s="1016"/>
      <c r="MDW1" s="1016"/>
      <c r="MDX1" s="1016"/>
      <c r="MDY1" s="1016"/>
      <c r="MDZ1" s="1017"/>
      <c r="MEA1" s="1018"/>
      <c r="MEB1" s="1015"/>
      <c r="MEC1" s="1016"/>
      <c r="MED1" s="1016"/>
      <c r="MEE1" s="1016"/>
      <c r="MEF1" s="1016"/>
      <c r="MEG1" s="1016"/>
      <c r="MEH1" s="1016"/>
      <c r="MEI1" s="1017"/>
      <c r="MEJ1" s="1018"/>
      <c r="MEK1" s="1015"/>
      <c r="MEL1" s="1016"/>
      <c r="MEM1" s="1016"/>
      <c r="MEN1" s="1016"/>
      <c r="MEO1" s="1016"/>
      <c r="MEP1" s="1016"/>
      <c r="MEQ1" s="1016"/>
      <c r="MER1" s="1017"/>
      <c r="MES1" s="1018"/>
      <c r="MET1" s="1015"/>
      <c r="MEU1" s="1016"/>
      <c r="MEV1" s="1016"/>
      <c r="MEW1" s="1016"/>
      <c r="MEX1" s="1016"/>
      <c r="MEY1" s="1016"/>
      <c r="MEZ1" s="1016"/>
      <c r="MFA1" s="1017"/>
      <c r="MFB1" s="1018"/>
      <c r="MFC1" s="1015"/>
      <c r="MFD1" s="1016"/>
      <c r="MFE1" s="1016"/>
      <c r="MFF1" s="1016"/>
      <c r="MFG1" s="1016"/>
      <c r="MFH1" s="1016"/>
      <c r="MFI1" s="1016"/>
      <c r="MFJ1" s="1017"/>
      <c r="MFK1" s="1018"/>
      <c r="MFL1" s="1015"/>
      <c r="MFM1" s="1016"/>
      <c r="MFN1" s="1016"/>
      <c r="MFO1" s="1016"/>
      <c r="MFP1" s="1016"/>
      <c r="MFQ1" s="1016"/>
      <c r="MFR1" s="1016"/>
      <c r="MFS1" s="1017"/>
      <c r="MFT1" s="1018"/>
      <c r="MFU1" s="1015"/>
      <c r="MFV1" s="1016"/>
      <c r="MFW1" s="1016"/>
      <c r="MFX1" s="1016"/>
      <c r="MFY1" s="1016"/>
      <c r="MFZ1" s="1016"/>
      <c r="MGA1" s="1016"/>
      <c r="MGB1" s="1017"/>
      <c r="MGC1" s="1018"/>
      <c r="MGD1" s="1015"/>
      <c r="MGE1" s="1016"/>
      <c r="MGF1" s="1016"/>
      <c r="MGG1" s="1016"/>
      <c r="MGH1" s="1016"/>
      <c r="MGI1" s="1016"/>
      <c r="MGJ1" s="1016"/>
      <c r="MGK1" s="1017"/>
      <c r="MGL1" s="1018"/>
      <c r="MGM1" s="1015"/>
      <c r="MGN1" s="1016"/>
      <c r="MGO1" s="1016"/>
      <c r="MGP1" s="1016"/>
      <c r="MGQ1" s="1016"/>
      <c r="MGR1" s="1016"/>
      <c r="MGS1" s="1016"/>
      <c r="MGT1" s="1017"/>
      <c r="MGU1" s="1018"/>
      <c r="MGV1" s="1015"/>
      <c r="MGW1" s="1016"/>
      <c r="MGX1" s="1016"/>
      <c r="MGY1" s="1016"/>
      <c r="MGZ1" s="1016"/>
      <c r="MHA1" s="1016"/>
      <c r="MHB1" s="1016"/>
      <c r="MHC1" s="1017"/>
      <c r="MHD1" s="1018"/>
      <c r="MHE1" s="1015"/>
      <c r="MHF1" s="1016"/>
      <c r="MHG1" s="1016"/>
      <c r="MHH1" s="1016"/>
      <c r="MHI1" s="1016"/>
      <c r="MHJ1" s="1016"/>
      <c r="MHK1" s="1016"/>
      <c r="MHL1" s="1017"/>
      <c r="MHM1" s="1018"/>
      <c r="MHN1" s="1015"/>
      <c r="MHO1" s="1016"/>
      <c r="MHP1" s="1016"/>
      <c r="MHQ1" s="1016"/>
      <c r="MHR1" s="1016"/>
      <c r="MHS1" s="1016"/>
      <c r="MHT1" s="1016"/>
      <c r="MHU1" s="1017"/>
      <c r="MHV1" s="1018"/>
      <c r="MHW1" s="1015"/>
      <c r="MHX1" s="1016"/>
      <c r="MHY1" s="1016"/>
      <c r="MHZ1" s="1016"/>
      <c r="MIA1" s="1016"/>
      <c r="MIB1" s="1016"/>
      <c r="MIC1" s="1016"/>
      <c r="MID1" s="1017"/>
      <c r="MIE1" s="1018"/>
      <c r="MIF1" s="1015"/>
      <c r="MIG1" s="1016"/>
      <c r="MIH1" s="1016"/>
      <c r="MII1" s="1016"/>
      <c r="MIJ1" s="1016"/>
      <c r="MIK1" s="1016"/>
      <c r="MIL1" s="1016"/>
      <c r="MIM1" s="1017"/>
      <c r="MIN1" s="1018"/>
      <c r="MIO1" s="1015"/>
      <c r="MIP1" s="1016"/>
      <c r="MIQ1" s="1016"/>
      <c r="MIR1" s="1016"/>
      <c r="MIS1" s="1016"/>
      <c r="MIT1" s="1016"/>
      <c r="MIU1" s="1016"/>
      <c r="MIV1" s="1017"/>
      <c r="MIW1" s="1018"/>
      <c r="MIX1" s="1015"/>
      <c r="MIY1" s="1016"/>
      <c r="MIZ1" s="1016"/>
      <c r="MJA1" s="1016"/>
      <c r="MJB1" s="1016"/>
      <c r="MJC1" s="1016"/>
      <c r="MJD1" s="1016"/>
      <c r="MJE1" s="1017"/>
      <c r="MJF1" s="1018"/>
      <c r="MJG1" s="1015"/>
      <c r="MJH1" s="1016"/>
      <c r="MJI1" s="1016"/>
      <c r="MJJ1" s="1016"/>
      <c r="MJK1" s="1016"/>
      <c r="MJL1" s="1016"/>
      <c r="MJM1" s="1016"/>
      <c r="MJN1" s="1017"/>
      <c r="MJO1" s="1018"/>
      <c r="MJP1" s="1015"/>
      <c r="MJQ1" s="1016"/>
      <c r="MJR1" s="1016"/>
      <c r="MJS1" s="1016"/>
      <c r="MJT1" s="1016"/>
      <c r="MJU1" s="1016"/>
      <c r="MJV1" s="1016"/>
      <c r="MJW1" s="1017"/>
      <c r="MJX1" s="1018"/>
      <c r="MJY1" s="1015"/>
      <c r="MJZ1" s="1016"/>
      <c r="MKA1" s="1016"/>
      <c r="MKB1" s="1016"/>
      <c r="MKC1" s="1016"/>
      <c r="MKD1" s="1016"/>
      <c r="MKE1" s="1016"/>
      <c r="MKF1" s="1017"/>
      <c r="MKG1" s="1018"/>
      <c r="MKH1" s="1015"/>
      <c r="MKI1" s="1016"/>
      <c r="MKJ1" s="1016"/>
      <c r="MKK1" s="1016"/>
      <c r="MKL1" s="1016"/>
      <c r="MKM1" s="1016"/>
      <c r="MKN1" s="1016"/>
      <c r="MKO1" s="1017"/>
      <c r="MKP1" s="1018"/>
      <c r="MKQ1" s="1015"/>
      <c r="MKR1" s="1016"/>
      <c r="MKS1" s="1016"/>
      <c r="MKT1" s="1016"/>
      <c r="MKU1" s="1016"/>
      <c r="MKV1" s="1016"/>
      <c r="MKW1" s="1016"/>
      <c r="MKX1" s="1017"/>
      <c r="MKY1" s="1018"/>
      <c r="MKZ1" s="1015"/>
      <c r="MLA1" s="1016"/>
      <c r="MLB1" s="1016"/>
      <c r="MLC1" s="1016"/>
      <c r="MLD1" s="1016"/>
      <c r="MLE1" s="1016"/>
      <c r="MLF1" s="1016"/>
      <c r="MLG1" s="1017"/>
      <c r="MLH1" s="1018"/>
      <c r="MLI1" s="1015"/>
      <c r="MLJ1" s="1016"/>
      <c r="MLK1" s="1016"/>
      <c r="MLL1" s="1016"/>
      <c r="MLM1" s="1016"/>
      <c r="MLN1" s="1016"/>
      <c r="MLO1" s="1016"/>
      <c r="MLP1" s="1017"/>
      <c r="MLQ1" s="1018"/>
      <c r="MLR1" s="1015"/>
      <c r="MLS1" s="1016"/>
      <c r="MLT1" s="1016"/>
      <c r="MLU1" s="1016"/>
      <c r="MLV1" s="1016"/>
      <c r="MLW1" s="1016"/>
      <c r="MLX1" s="1016"/>
      <c r="MLY1" s="1017"/>
      <c r="MLZ1" s="1018"/>
      <c r="MMA1" s="1015"/>
      <c r="MMB1" s="1016"/>
      <c r="MMC1" s="1016"/>
      <c r="MMD1" s="1016"/>
      <c r="MME1" s="1016"/>
      <c r="MMF1" s="1016"/>
      <c r="MMG1" s="1016"/>
      <c r="MMH1" s="1017"/>
      <c r="MMI1" s="1018"/>
      <c r="MMJ1" s="1015"/>
      <c r="MMK1" s="1016"/>
      <c r="MML1" s="1016"/>
      <c r="MMM1" s="1016"/>
      <c r="MMN1" s="1016"/>
      <c r="MMO1" s="1016"/>
      <c r="MMP1" s="1016"/>
      <c r="MMQ1" s="1017"/>
      <c r="MMR1" s="1018"/>
      <c r="MMS1" s="1015"/>
      <c r="MMT1" s="1016"/>
      <c r="MMU1" s="1016"/>
      <c r="MMV1" s="1016"/>
      <c r="MMW1" s="1016"/>
      <c r="MMX1" s="1016"/>
      <c r="MMY1" s="1016"/>
      <c r="MMZ1" s="1017"/>
      <c r="MNA1" s="1018"/>
      <c r="MNB1" s="1015"/>
      <c r="MNC1" s="1016"/>
      <c r="MND1" s="1016"/>
      <c r="MNE1" s="1016"/>
      <c r="MNF1" s="1016"/>
      <c r="MNG1" s="1016"/>
      <c r="MNH1" s="1016"/>
      <c r="MNI1" s="1017"/>
      <c r="MNJ1" s="1018"/>
      <c r="MNK1" s="1015"/>
      <c r="MNL1" s="1016"/>
      <c r="MNM1" s="1016"/>
      <c r="MNN1" s="1016"/>
      <c r="MNO1" s="1016"/>
      <c r="MNP1" s="1016"/>
      <c r="MNQ1" s="1016"/>
      <c r="MNR1" s="1017"/>
      <c r="MNS1" s="1018"/>
      <c r="MNT1" s="1015"/>
      <c r="MNU1" s="1016"/>
      <c r="MNV1" s="1016"/>
      <c r="MNW1" s="1016"/>
      <c r="MNX1" s="1016"/>
      <c r="MNY1" s="1016"/>
      <c r="MNZ1" s="1016"/>
      <c r="MOA1" s="1017"/>
      <c r="MOB1" s="1018"/>
      <c r="MOC1" s="1015"/>
      <c r="MOD1" s="1016"/>
      <c r="MOE1" s="1016"/>
      <c r="MOF1" s="1016"/>
      <c r="MOG1" s="1016"/>
      <c r="MOH1" s="1016"/>
      <c r="MOI1" s="1016"/>
      <c r="MOJ1" s="1017"/>
      <c r="MOK1" s="1018"/>
      <c r="MOL1" s="1015"/>
      <c r="MOM1" s="1016"/>
      <c r="MON1" s="1016"/>
      <c r="MOO1" s="1016"/>
      <c r="MOP1" s="1016"/>
      <c r="MOQ1" s="1016"/>
      <c r="MOR1" s="1016"/>
      <c r="MOS1" s="1017"/>
      <c r="MOT1" s="1018"/>
      <c r="MOU1" s="1015"/>
      <c r="MOV1" s="1016"/>
      <c r="MOW1" s="1016"/>
      <c r="MOX1" s="1016"/>
      <c r="MOY1" s="1016"/>
      <c r="MOZ1" s="1016"/>
      <c r="MPA1" s="1016"/>
      <c r="MPB1" s="1017"/>
      <c r="MPC1" s="1018"/>
      <c r="MPD1" s="1015"/>
      <c r="MPE1" s="1016"/>
      <c r="MPF1" s="1016"/>
      <c r="MPG1" s="1016"/>
      <c r="MPH1" s="1016"/>
      <c r="MPI1" s="1016"/>
      <c r="MPJ1" s="1016"/>
      <c r="MPK1" s="1017"/>
      <c r="MPL1" s="1018"/>
      <c r="MPM1" s="1015"/>
      <c r="MPN1" s="1016"/>
      <c r="MPO1" s="1016"/>
      <c r="MPP1" s="1016"/>
      <c r="MPQ1" s="1016"/>
      <c r="MPR1" s="1016"/>
      <c r="MPS1" s="1016"/>
      <c r="MPT1" s="1017"/>
      <c r="MPU1" s="1018"/>
      <c r="MPV1" s="1015"/>
      <c r="MPW1" s="1016"/>
      <c r="MPX1" s="1016"/>
      <c r="MPY1" s="1016"/>
      <c r="MPZ1" s="1016"/>
      <c r="MQA1" s="1016"/>
      <c r="MQB1" s="1016"/>
      <c r="MQC1" s="1017"/>
      <c r="MQD1" s="1018"/>
      <c r="MQE1" s="1015"/>
      <c r="MQF1" s="1016"/>
      <c r="MQG1" s="1016"/>
      <c r="MQH1" s="1016"/>
      <c r="MQI1" s="1016"/>
      <c r="MQJ1" s="1016"/>
      <c r="MQK1" s="1016"/>
      <c r="MQL1" s="1017"/>
      <c r="MQM1" s="1018"/>
      <c r="MQN1" s="1015"/>
      <c r="MQO1" s="1016"/>
      <c r="MQP1" s="1016"/>
      <c r="MQQ1" s="1016"/>
      <c r="MQR1" s="1016"/>
      <c r="MQS1" s="1016"/>
      <c r="MQT1" s="1016"/>
      <c r="MQU1" s="1017"/>
      <c r="MQV1" s="1018"/>
      <c r="MQW1" s="1015"/>
      <c r="MQX1" s="1016"/>
      <c r="MQY1" s="1016"/>
      <c r="MQZ1" s="1016"/>
      <c r="MRA1" s="1016"/>
      <c r="MRB1" s="1016"/>
      <c r="MRC1" s="1016"/>
      <c r="MRD1" s="1017"/>
      <c r="MRE1" s="1018"/>
      <c r="MRF1" s="1015"/>
      <c r="MRG1" s="1016"/>
      <c r="MRH1" s="1016"/>
      <c r="MRI1" s="1016"/>
      <c r="MRJ1" s="1016"/>
      <c r="MRK1" s="1016"/>
      <c r="MRL1" s="1016"/>
      <c r="MRM1" s="1017"/>
      <c r="MRN1" s="1018"/>
      <c r="MRO1" s="1015"/>
      <c r="MRP1" s="1016"/>
      <c r="MRQ1" s="1016"/>
      <c r="MRR1" s="1016"/>
      <c r="MRS1" s="1016"/>
      <c r="MRT1" s="1016"/>
      <c r="MRU1" s="1016"/>
      <c r="MRV1" s="1017"/>
      <c r="MRW1" s="1018"/>
      <c r="MRX1" s="1015"/>
      <c r="MRY1" s="1016"/>
      <c r="MRZ1" s="1016"/>
      <c r="MSA1" s="1016"/>
      <c r="MSB1" s="1016"/>
      <c r="MSC1" s="1016"/>
      <c r="MSD1" s="1016"/>
      <c r="MSE1" s="1017"/>
      <c r="MSF1" s="1018"/>
      <c r="MSG1" s="1015"/>
      <c r="MSH1" s="1016"/>
      <c r="MSI1" s="1016"/>
      <c r="MSJ1" s="1016"/>
      <c r="MSK1" s="1016"/>
      <c r="MSL1" s="1016"/>
      <c r="MSM1" s="1016"/>
      <c r="MSN1" s="1017"/>
      <c r="MSO1" s="1018"/>
      <c r="MSP1" s="1015"/>
      <c r="MSQ1" s="1016"/>
      <c r="MSR1" s="1016"/>
      <c r="MSS1" s="1016"/>
      <c r="MST1" s="1016"/>
      <c r="MSU1" s="1016"/>
      <c r="MSV1" s="1016"/>
      <c r="MSW1" s="1017"/>
      <c r="MSX1" s="1018"/>
      <c r="MSY1" s="1015"/>
      <c r="MSZ1" s="1016"/>
      <c r="MTA1" s="1016"/>
      <c r="MTB1" s="1016"/>
      <c r="MTC1" s="1016"/>
      <c r="MTD1" s="1016"/>
      <c r="MTE1" s="1016"/>
      <c r="MTF1" s="1017"/>
      <c r="MTG1" s="1018"/>
      <c r="MTH1" s="1015"/>
      <c r="MTI1" s="1016"/>
      <c r="MTJ1" s="1016"/>
      <c r="MTK1" s="1016"/>
      <c r="MTL1" s="1016"/>
      <c r="MTM1" s="1016"/>
      <c r="MTN1" s="1016"/>
      <c r="MTO1" s="1017"/>
      <c r="MTP1" s="1018"/>
      <c r="MTQ1" s="1015"/>
      <c r="MTR1" s="1016"/>
      <c r="MTS1" s="1016"/>
      <c r="MTT1" s="1016"/>
      <c r="MTU1" s="1016"/>
      <c r="MTV1" s="1016"/>
      <c r="MTW1" s="1016"/>
      <c r="MTX1" s="1017"/>
      <c r="MTY1" s="1018"/>
      <c r="MTZ1" s="1015"/>
      <c r="MUA1" s="1016"/>
      <c r="MUB1" s="1016"/>
      <c r="MUC1" s="1016"/>
      <c r="MUD1" s="1016"/>
      <c r="MUE1" s="1016"/>
      <c r="MUF1" s="1016"/>
      <c r="MUG1" s="1017"/>
      <c r="MUH1" s="1018"/>
      <c r="MUI1" s="1015"/>
      <c r="MUJ1" s="1016"/>
      <c r="MUK1" s="1016"/>
      <c r="MUL1" s="1016"/>
      <c r="MUM1" s="1016"/>
      <c r="MUN1" s="1016"/>
      <c r="MUO1" s="1016"/>
      <c r="MUP1" s="1017"/>
      <c r="MUQ1" s="1018"/>
      <c r="MUR1" s="1015"/>
      <c r="MUS1" s="1016"/>
      <c r="MUT1" s="1016"/>
      <c r="MUU1" s="1016"/>
      <c r="MUV1" s="1016"/>
      <c r="MUW1" s="1016"/>
      <c r="MUX1" s="1016"/>
      <c r="MUY1" s="1017"/>
      <c r="MUZ1" s="1018"/>
      <c r="MVA1" s="1015"/>
      <c r="MVB1" s="1016"/>
      <c r="MVC1" s="1016"/>
      <c r="MVD1" s="1016"/>
      <c r="MVE1" s="1016"/>
      <c r="MVF1" s="1016"/>
      <c r="MVG1" s="1016"/>
      <c r="MVH1" s="1017"/>
      <c r="MVI1" s="1018"/>
      <c r="MVJ1" s="1015"/>
      <c r="MVK1" s="1016"/>
      <c r="MVL1" s="1016"/>
      <c r="MVM1" s="1016"/>
      <c r="MVN1" s="1016"/>
      <c r="MVO1" s="1016"/>
      <c r="MVP1" s="1016"/>
      <c r="MVQ1" s="1017"/>
      <c r="MVR1" s="1018"/>
      <c r="MVS1" s="1015"/>
      <c r="MVT1" s="1016"/>
      <c r="MVU1" s="1016"/>
      <c r="MVV1" s="1016"/>
      <c r="MVW1" s="1016"/>
      <c r="MVX1" s="1016"/>
      <c r="MVY1" s="1016"/>
      <c r="MVZ1" s="1017"/>
      <c r="MWA1" s="1018"/>
      <c r="MWB1" s="1015"/>
      <c r="MWC1" s="1016"/>
      <c r="MWD1" s="1016"/>
      <c r="MWE1" s="1016"/>
      <c r="MWF1" s="1016"/>
      <c r="MWG1" s="1016"/>
      <c r="MWH1" s="1016"/>
      <c r="MWI1" s="1017"/>
      <c r="MWJ1" s="1018"/>
      <c r="MWK1" s="1015"/>
      <c r="MWL1" s="1016"/>
      <c r="MWM1" s="1016"/>
      <c r="MWN1" s="1016"/>
      <c r="MWO1" s="1016"/>
      <c r="MWP1" s="1016"/>
      <c r="MWQ1" s="1016"/>
      <c r="MWR1" s="1017"/>
      <c r="MWS1" s="1018"/>
      <c r="MWT1" s="1015"/>
      <c r="MWU1" s="1016"/>
      <c r="MWV1" s="1016"/>
      <c r="MWW1" s="1016"/>
      <c r="MWX1" s="1016"/>
      <c r="MWY1" s="1016"/>
      <c r="MWZ1" s="1016"/>
      <c r="MXA1" s="1017"/>
      <c r="MXB1" s="1018"/>
      <c r="MXC1" s="1015"/>
      <c r="MXD1" s="1016"/>
      <c r="MXE1" s="1016"/>
      <c r="MXF1" s="1016"/>
      <c r="MXG1" s="1016"/>
      <c r="MXH1" s="1016"/>
      <c r="MXI1" s="1016"/>
      <c r="MXJ1" s="1017"/>
      <c r="MXK1" s="1018"/>
      <c r="MXL1" s="1015"/>
      <c r="MXM1" s="1016"/>
      <c r="MXN1" s="1016"/>
      <c r="MXO1" s="1016"/>
      <c r="MXP1" s="1016"/>
      <c r="MXQ1" s="1016"/>
      <c r="MXR1" s="1016"/>
      <c r="MXS1" s="1017"/>
      <c r="MXT1" s="1018"/>
      <c r="MXU1" s="1015"/>
      <c r="MXV1" s="1016"/>
      <c r="MXW1" s="1016"/>
      <c r="MXX1" s="1016"/>
      <c r="MXY1" s="1016"/>
      <c r="MXZ1" s="1016"/>
      <c r="MYA1" s="1016"/>
      <c r="MYB1" s="1017"/>
      <c r="MYC1" s="1018"/>
      <c r="MYD1" s="1015"/>
      <c r="MYE1" s="1016"/>
      <c r="MYF1" s="1016"/>
      <c r="MYG1" s="1016"/>
      <c r="MYH1" s="1016"/>
      <c r="MYI1" s="1016"/>
      <c r="MYJ1" s="1016"/>
      <c r="MYK1" s="1017"/>
      <c r="MYL1" s="1018"/>
      <c r="MYM1" s="1015"/>
      <c r="MYN1" s="1016"/>
      <c r="MYO1" s="1016"/>
      <c r="MYP1" s="1016"/>
      <c r="MYQ1" s="1016"/>
      <c r="MYR1" s="1016"/>
      <c r="MYS1" s="1016"/>
      <c r="MYT1" s="1017"/>
      <c r="MYU1" s="1018"/>
      <c r="MYV1" s="1015"/>
      <c r="MYW1" s="1016"/>
      <c r="MYX1" s="1016"/>
      <c r="MYY1" s="1016"/>
      <c r="MYZ1" s="1016"/>
      <c r="MZA1" s="1016"/>
      <c r="MZB1" s="1016"/>
      <c r="MZC1" s="1017"/>
      <c r="MZD1" s="1018"/>
      <c r="MZE1" s="1015"/>
      <c r="MZF1" s="1016"/>
      <c r="MZG1" s="1016"/>
      <c r="MZH1" s="1016"/>
      <c r="MZI1" s="1016"/>
      <c r="MZJ1" s="1016"/>
      <c r="MZK1" s="1016"/>
      <c r="MZL1" s="1017"/>
      <c r="MZM1" s="1018"/>
      <c r="MZN1" s="1015"/>
      <c r="MZO1" s="1016"/>
      <c r="MZP1" s="1016"/>
      <c r="MZQ1" s="1016"/>
      <c r="MZR1" s="1016"/>
      <c r="MZS1" s="1016"/>
      <c r="MZT1" s="1016"/>
      <c r="MZU1" s="1017"/>
      <c r="MZV1" s="1018"/>
      <c r="MZW1" s="1015"/>
      <c r="MZX1" s="1016"/>
      <c r="MZY1" s="1016"/>
      <c r="MZZ1" s="1016"/>
      <c r="NAA1" s="1016"/>
      <c r="NAB1" s="1016"/>
      <c r="NAC1" s="1016"/>
      <c r="NAD1" s="1017"/>
      <c r="NAE1" s="1018"/>
      <c r="NAF1" s="1015"/>
      <c r="NAG1" s="1016"/>
      <c r="NAH1" s="1016"/>
      <c r="NAI1" s="1016"/>
      <c r="NAJ1" s="1016"/>
      <c r="NAK1" s="1016"/>
      <c r="NAL1" s="1016"/>
      <c r="NAM1" s="1017"/>
      <c r="NAN1" s="1018"/>
      <c r="NAO1" s="1015"/>
      <c r="NAP1" s="1016"/>
      <c r="NAQ1" s="1016"/>
      <c r="NAR1" s="1016"/>
      <c r="NAS1" s="1016"/>
      <c r="NAT1" s="1016"/>
      <c r="NAU1" s="1016"/>
      <c r="NAV1" s="1017"/>
      <c r="NAW1" s="1018"/>
      <c r="NAX1" s="1015"/>
      <c r="NAY1" s="1016"/>
      <c r="NAZ1" s="1016"/>
      <c r="NBA1" s="1016"/>
      <c r="NBB1" s="1016"/>
      <c r="NBC1" s="1016"/>
      <c r="NBD1" s="1016"/>
      <c r="NBE1" s="1017"/>
      <c r="NBF1" s="1018"/>
      <c r="NBG1" s="1015"/>
      <c r="NBH1" s="1016"/>
      <c r="NBI1" s="1016"/>
      <c r="NBJ1" s="1016"/>
      <c r="NBK1" s="1016"/>
      <c r="NBL1" s="1016"/>
      <c r="NBM1" s="1016"/>
      <c r="NBN1" s="1017"/>
      <c r="NBO1" s="1018"/>
      <c r="NBP1" s="1015"/>
      <c r="NBQ1" s="1016"/>
      <c r="NBR1" s="1016"/>
      <c r="NBS1" s="1016"/>
      <c r="NBT1" s="1016"/>
      <c r="NBU1" s="1016"/>
      <c r="NBV1" s="1016"/>
      <c r="NBW1" s="1017"/>
      <c r="NBX1" s="1018"/>
      <c r="NBY1" s="1015"/>
      <c r="NBZ1" s="1016"/>
      <c r="NCA1" s="1016"/>
      <c r="NCB1" s="1016"/>
      <c r="NCC1" s="1016"/>
      <c r="NCD1" s="1016"/>
      <c r="NCE1" s="1016"/>
      <c r="NCF1" s="1017"/>
      <c r="NCG1" s="1018"/>
      <c r="NCH1" s="1015"/>
      <c r="NCI1" s="1016"/>
      <c r="NCJ1" s="1016"/>
      <c r="NCK1" s="1016"/>
      <c r="NCL1" s="1016"/>
      <c r="NCM1" s="1016"/>
      <c r="NCN1" s="1016"/>
      <c r="NCO1" s="1017"/>
      <c r="NCP1" s="1018"/>
      <c r="NCQ1" s="1015"/>
      <c r="NCR1" s="1016"/>
      <c r="NCS1" s="1016"/>
      <c r="NCT1" s="1016"/>
      <c r="NCU1" s="1016"/>
      <c r="NCV1" s="1016"/>
      <c r="NCW1" s="1016"/>
      <c r="NCX1" s="1017"/>
      <c r="NCY1" s="1018"/>
      <c r="NCZ1" s="1015"/>
      <c r="NDA1" s="1016"/>
      <c r="NDB1" s="1016"/>
      <c r="NDC1" s="1016"/>
      <c r="NDD1" s="1016"/>
      <c r="NDE1" s="1016"/>
      <c r="NDF1" s="1016"/>
      <c r="NDG1" s="1017"/>
      <c r="NDH1" s="1018"/>
      <c r="NDI1" s="1015"/>
      <c r="NDJ1" s="1016"/>
      <c r="NDK1" s="1016"/>
      <c r="NDL1" s="1016"/>
      <c r="NDM1" s="1016"/>
      <c r="NDN1" s="1016"/>
      <c r="NDO1" s="1016"/>
      <c r="NDP1" s="1017"/>
      <c r="NDQ1" s="1018"/>
      <c r="NDR1" s="1015"/>
      <c r="NDS1" s="1016"/>
      <c r="NDT1" s="1016"/>
      <c r="NDU1" s="1016"/>
      <c r="NDV1" s="1016"/>
      <c r="NDW1" s="1016"/>
      <c r="NDX1" s="1016"/>
      <c r="NDY1" s="1017"/>
      <c r="NDZ1" s="1018"/>
      <c r="NEA1" s="1015"/>
      <c r="NEB1" s="1016"/>
      <c r="NEC1" s="1016"/>
      <c r="NED1" s="1016"/>
      <c r="NEE1" s="1016"/>
      <c r="NEF1" s="1016"/>
      <c r="NEG1" s="1016"/>
      <c r="NEH1" s="1017"/>
      <c r="NEI1" s="1018"/>
      <c r="NEJ1" s="1015"/>
      <c r="NEK1" s="1016"/>
      <c r="NEL1" s="1016"/>
      <c r="NEM1" s="1016"/>
      <c r="NEN1" s="1016"/>
      <c r="NEO1" s="1016"/>
      <c r="NEP1" s="1016"/>
      <c r="NEQ1" s="1017"/>
      <c r="NER1" s="1018"/>
      <c r="NES1" s="1015"/>
      <c r="NET1" s="1016"/>
      <c r="NEU1" s="1016"/>
      <c r="NEV1" s="1016"/>
      <c r="NEW1" s="1016"/>
      <c r="NEX1" s="1016"/>
      <c r="NEY1" s="1016"/>
      <c r="NEZ1" s="1017"/>
      <c r="NFA1" s="1018"/>
      <c r="NFB1" s="1015"/>
      <c r="NFC1" s="1016"/>
      <c r="NFD1" s="1016"/>
      <c r="NFE1" s="1016"/>
      <c r="NFF1" s="1016"/>
      <c r="NFG1" s="1016"/>
      <c r="NFH1" s="1016"/>
      <c r="NFI1" s="1017"/>
      <c r="NFJ1" s="1018"/>
      <c r="NFK1" s="1015"/>
      <c r="NFL1" s="1016"/>
      <c r="NFM1" s="1016"/>
      <c r="NFN1" s="1016"/>
      <c r="NFO1" s="1016"/>
      <c r="NFP1" s="1016"/>
      <c r="NFQ1" s="1016"/>
      <c r="NFR1" s="1017"/>
      <c r="NFS1" s="1018"/>
      <c r="NFT1" s="1015"/>
      <c r="NFU1" s="1016"/>
      <c r="NFV1" s="1016"/>
      <c r="NFW1" s="1016"/>
      <c r="NFX1" s="1016"/>
      <c r="NFY1" s="1016"/>
      <c r="NFZ1" s="1016"/>
      <c r="NGA1" s="1017"/>
      <c r="NGB1" s="1018"/>
      <c r="NGC1" s="1015"/>
      <c r="NGD1" s="1016"/>
      <c r="NGE1" s="1016"/>
      <c r="NGF1" s="1016"/>
      <c r="NGG1" s="1016"/>
      <c r="NGH1" s="1016"/>
      <c r="NGI1" s="1016"/>
      <c r="NGJ1" s="1017"/>
      <c r="NGK1" s="1018"/>
      <c r="NGL1" s="1015"/>
      <c r="NGM1" s="1016"/>
      <c r="NGN1" s="1016"/>
      <c r="NGO1" s="1016"/>
      <c r="NGP1" s="1016"/>
      <c r="NGQ1" s="1016"/>
      <c r="NGR1" s="1016"/>
      <c r="NGS1" s="1017"/>
      <c r="NGT1" s="1018"/>
      <c r="NGU1" s="1015"/>
      <c r="NGV1" s="1016"/>
      <c r="NGW1" s="1016"/>
      <c r="NGX1" s="1016"/>
      <c r="NGY1" s="1016"/>
      <c r="NGZ1" s="1016"/>
      <c r="NHA1" s="1016"/>
      <c r="NHB1" s="1017"/>
      <c r="NHC1" s="1018"/>
      <c r="NHD1" s="1015"/>
      <c r="NHE1" s="1016"/>
      <c r="NHF1" s="1016"/>
      <c r="NHG1" s="1016"/>
      <c r="NHH1" s="1016"/>
      <c r="NHI1" s="1016"/>
      <c r="NHJ1" s="1016"/>
      <c r="NHK1" s="1017"/>
      <c r="NHL1" s="1018"/>
      <c r="NHM1" s="1015"/>
      <c r="NHN1" s="1016"/>
      <c r="NHO1" s="1016"/>
      <c r="NHP1" s="1016"/>
      <c r="NHQ1" s="1016"/>
      <c r="NHR1" s="1016"/>
      <c r="NHS1" s="1016"/>
      <c r="NHT1" s="1017"/>
      <c r="NHU1" s="1018"/>
      <c r="NHV1" s="1015"/>
      <c r="NHW1" s="1016"/>
      <c r="NHX1" s="1016"/>
      <c r="NHY1" s="1016"/>
      <c r="NHZ1" s="1016"/>
      <c r="NIA1" s="1016"/>
      <c r="NIB1" s="1016"/>
      <c r="NIC1" s="1017"/>
      <c r="NID1" s="1018"/>
      <c r="NIE1" s="1015"/>
      <c r="NIF1" s="1016"/>
      <c r="NIG1" s="1016"/>
      <c r="NIH1" s="1016"/>
      <c r="NII1" s="1016"/>
      <c r="NIJ1" s="1016"/>
      <c r="NIK1" s="1016"/>
      <c r="NIL1" s="1017"/>
      <c r="NIM1" s="1018"/>
      <c r="NIN1" s="1015"/>
      <c r="NIO1" s="1016"/>
      <c r="NIP1" s="1016"/>
      <c r="NIQ1" s="1016"/>
      <c r="NIR1" s="1016"/>
      <c r="NIS1" s="1016"/>
      <c r="NIT1" s="1016"/>
      <c r="NIU1" s="1017"/>
      <c r="NIV1" s="1018"/>
      <c r="NIW1" s="1015"/>
      <c r="NIX1" s="1016"/>
      <c r="NIY1" s="1016"/>
      <c r="NIZ1" s="1016"/>
      <c r="NJA1" s="1016"/>
      <c r="NJB1" s="1016"/>
      <c r="NJC1" s="1016"/>
      <c r="NJD1" s="1017"/>
      <c r="NJE1" s="1018"/>
      <c r="NJF1" s="1015"/>
      <c r="NJG1" s="1016"/>
      <c r="NJH1" s="1016"/>
      <c r="NJI1" s="1016"/>
      <c r="NJJ1" s="1016"/>
      <c r="NJK1" s="1016"/>
      <c r="NJL1" s="1016"/>
      <c r="NJM1" s="1017"/>
      <c r="NJN1" s="1018"/>
      <c r="NJO1" s="1015"/>
      <c r="NJP1" s="1016"/>
      <c r="NJQ1" s="1016"/>
      <c r="NJR1" s="1016"/>
      <c r="NJS1" s="1016"/>
      <c r="NJT1" s="1016"/>
      <c r="NJU1" s="1016"/>
      <c r="NJV1" s="1017"/>
      <c r="NJW1" s="1018"/>
      <c r="NJX1" s="1015"/>
      <c r="NJY1" s="1016"/>
      <c r="NJZ1" s="1016"/>
      <c r="NKA1" s="1016"/>
      <c r="NKB1" s="1016"/>
      <c r="NKC1" s="1016"/>
      <c r="NKD1" s="1016"/>
      <c r="NKE1" s="1017"/>
      <c r="NKF1" s="1018"/>
      <c r="NKG1" s="1015"/>
      <c r="NKH1" s="1016"/>
      <c r="NKI1" s="1016"/>
      <c r="NKJ1" s="1016"/>
      <c r="NKK1" s="1016"/>
      <c r="NKL1" s="1016"/>
      <c r="NKM1" s="1016"/>
      <c r="NKN1" s="1017"/>
      <c r="NKO1" s="1018"/>
      <c r="NKP1" s="1015"/>
      <c r="NKQ1" s="1016"/>
      <c r="NKR1" s="1016"/>
      <c r="NKS1" s="1016"/>
      <c r="NKT1" s="1016"/>
      <c r="NKU1" s="1016"/>
      <c r="NKV1" s="1016"/>
      <c r="NKW1" s="1017"/>
      <c r="NKX1" s="1018"/>
      <c r="NKY1" s="1015"/>
      <c r="NKZ1" s="1016"/>
      <c r="NLA1" s="1016"/>
      <c r="NLB1" s="1016"/>
      <c r="NLC1" s="1016"/>
      <c r="NLD1" s="1016"/>
      <c r="NLE1" s="1016"/>
      <c r="NLF1" s="1017"/>
      <c r="NLG1" s="1018"/>
      <c r="NLH1" s="1015"/>
      <c r="NLI1" s="1016"/>
      <c r="NLJ1" s="1016"/>
      <c r="NLK1" s="1016"/>
      <c r="NLL1" s="1016"/>
      <c r="NLM1" s="1016"/>
      <c r="NLN1" s="1016"/>
      <c r="NLO1" s="1017"/>
      <c r="NLP1" s="1018"/>
      <c r="NLQ1" s="1015"/>
      <c r="NLR1" s="1016"/>
      <c r="NLS1" s="1016"/>
      <c r="NLT1" s="1016"/>
      <c r="NLU1" s="1016"/>
      <c r="NLV1" s="1016"/>
      <c r="NLW1" s="1016"/>
      <c r="NLX1" s="1017"/>
      <c r="NLY1" s="1018"/>
      <c r="NLZ1" s="1015"/>
      <c r="NMA1" s="1016"/>
      <c r="NMB1" s="1016"/>
      <c r="NMC1" s="1016"/>
      <c r="NMD1" s="1016"/>
      <c r="NME1" s="1016"/>
      <c r="NMF1" s="1016"/>
      <c r="NMG1" s="1017"/>
      <c r="NMH1" s="1018"/>
      <c r="NMI1" s="1015"/>
      <c r="NMJ1" s="1016"/>
      <c r="NMK1" s="1016"/>
      <c r="NML1" s="1016"/>
      <c r="NMM1" s="1016"/>
      <c r="NMN1" s="1016"/>
      <c r="NMO1" s="1016"/>
      <c r="NMP1" s="1017"/>
      <c r="NMQ1" s="1018"/>
      <c r="NMR1" s="1015"/>
      <c r="NMS1" s="1016"/>
      <c r="NMT1" s="1016"/>
      <c r="NMU1" s="1016"/>
      <c r="NMV1" s="1016"/>
      <c r="NMW1" s="1016"/>
      <c r="NMX1" s="1016"/>
      <c r="NMY1" s="1017"/>
      <c r="NMZ1" s="1018"/>
      <c r="NNA1" s="1015"/>
      <c r="NNB1" s="1016"/>
      <c r="NNC1" s="1016"/>
      <c r="NND1" s="1016"/>
      <c r="NNE1" s="1016"/>
      <c r="NNF1" s="1016"/>
      <c r="NNG1" s="1016"/>
      <c r="NNH1" s="1017"/>
      <c r="NNI1" s="1018"/>
      <c r="NNJ1" s="1015"/>
      <c r="NNK1" s="1016"/>
      <c r="NNL1" s="1016"/>
      <c r="NNM1" s="1016"/>
      <c r="NNN1" s="1016"/>
      <c r="NNO1" s="1016"/>
      <c r="NNP1" s="1016"/>
      <c r="NNQ1" s="1017"/>
      <c r="NNR1" s="1018"/>
      <c r="NNS1" s="1015"/>
      <c r="NNT1" s="1016"/>
      <c r="NNU1" s="1016"/>
      <c r="NNV1" s="1016"/>
      <c r="NNW1" s="1016"/>
      <c r="NNX1" s="1016"/>
      <c r="NNY1" s="1016"/>
      <c r="NNZ1" s="1017"/>
      <c r="NOA1" s="1018"/>
      <c r="NOB1" s="1015"/>
      <c r="NOC1" s="1016"/>
      <c r="NOD1" s="1016"/>
      <c r="NOE1" s="1016"/>
      <c r="NOF1" s="1016"/>
      <c r="NOG1" s="1016"/>
      <c r="NOH1" s="1016"/>
      <c r="NOI1" s="1017"/>
      <c r="NOJ1" s="1018"/>
      <c r="NOK1" s="1015"/>
      <c r="NOL1" s="1016"/>
      <c r="NOM1" s="1016"/>
      <c r="NON1" s="1016"/>
      <c r="NOO1" s="1016"/>
      <c r="NOP1" s="1016"/>
      <c r="NOQ1" s="1016"/>
      <c r="NOR1" s="1017"/>
      <c r="NOS1" s="1018"/>
      <c r="NOT1" s="1015"/>
      <c r="NOU1" s="1016"/>
      <c r="NOV1" s="1016"/>
      <c r="NOW1" s="1016"/>
      <c r="NOX1" s="1016"/>
      <c r="NOY1" s="1016"/>
      <c r="NOZ1" s="1016"/>
      <c r="NPA1" s="1017"/>
      <c r="NPB1" s="1018"/>
      <c r="NPC1" s="1015"/>
      <c r="NPD1" s="1016"/>
      <c r="NPE1" s="1016"/>
      <c r="NPF1" s="1016"/>
      <c r="NPG1" s="1016"/>
      <c r="NPH1" s="1016"/>
      <c r="NPI1" s="1016"/>
      <c r="NPJ1" s="1017"/>
      <c r="NPK1" s="1018"/>
      <c r="NPL1" s="1015"/>
      <c r="NPM1" s="1016"/>
      <c r="NPN1" s="1016"/>
      <c r="NPO1" s="1016"/>
      <c r="NPP1" s="1016"/>
      <c r="NPQ1" s="1016"/>
      <c r="NPR1" s="1016"/>
      <c r="NPS1" s="1017"/>
      <c r="NPT1" s="1018"/>
      <c r="NPU1" s="1015"/>
      <c r="NPV1" s="1016"/>
      <c r="NPW1" s="1016"/>
      <c r="NPX1" s="1016"/>
      <c r="NPY1" s="1016"/>
      <c r="NPZ1" s="1016"/>
      <c r="NQA1" s="1016"/>
      <c r="NQB1" s="1017"/>
      <c r="NQC1" s="1018"/>
      <c r="NQD1" s="1015"/>
      <c r="NQE1" s="1016"/>
      <c r="NQF1" s="1016"/>
      <c r="NQG1" s="1016"/>
      <c r="NQH1" s="1016"/>
      <c r="NQI1" s="1016"/>
      <c r="NQJ1" s="1016"/>
      <c r="NQK1" s="1017"/>
      <c r="NQL1" s="1018"/>
      <c r="NQM1" s="1015"/>
      <c r="NQN1" s="1016"/>
      <c r="NQO1" s="1016"/>
      <c r="NQP1" s="1016"/>
      <c r="NQQ1" s="1016"/>
      <c r="NQR1" s="1016"/>
      <c r="NQS1" s="1016"/>
      <c r="NQT1" s="1017"/>
      <c r="NQU1" s="1018"/>
      <c r="NQV1" s="1015"/>
      <c r="NQW1" s="1016"/>
      <c r="NQX1" s="1016"/>
      <c r="NQY1" s="1016"/>
      <c r="NQZ1" s="1016"/>
      <c r="NRA1" s="1016"/>
      <c r="NRB1" s="1016"/>
      <c r="NRC1" s="1017"/>
      <c r="NRD1" s="1018"/>
      <c r="NRE1" s="1015"/>
      <c r="NRF1" s="1016"/>
      <c r="NRG1" s="1016"/>
      <c r="NRH1" s="1016"/>
      <c r="NRI1" s="1016"/>
      <c r="NRJ1" s="1016"/>
      <c r="NRK1" s="1016"/>
      <c r="NRL1" s="1017"/>
      <c r="NRM1" s="1018"/>
      <c r="NRN1" s="1015"/>
      <c r="NRO1" s="1016"/>
      <c r="NRP1" s="1016"/>
      <c r="NRQ1" s="1016"/>
      <c r="NRR1" s="1016"/>
      <c r="NRS1" s="1016"/>
      <c r="NRT1" s="1016"/>
      <c r="NRU1" s="1017"/>
      <c r="NRV1" s="1018"/>
      <c r="NRW1" s="1015"/>
      <c r="NRX1" s="1016"/>
      <c r="NRY1" s="1016"/>
      <c r="NRZ1" s="1016"/>
      <c r="NSA1" s="1016"/>
      <c r="NSB1" s="1016"/>
      <c r="NSC1" s="1016"/>
      <c r="NSD1" s="1017"/>
      <c r="NSE1" s="1018"/>
      <c r="NSF1" s="1015"/>
      <c r="NSG1" s="1016"/>
      <c r="NSH1" s="1016"/>
      <c r="NSI1" s="1016"/>
      <c r="NSJ1" s="1016"/>
      <c r="NSK1" s="1016"/>
      <c r="NSL1" s="1016"/>
      <c r="NSM1" s="1017"/>
      <c r="NSN1" s="1018"/>
      <c r="NSO1" s="1015"/>
      <c r="NSP1" s="1016"/>
      <c r="NSQ1" s="1016"/>
      <c r="NSR1" s="1016"/>
      <c r="NSS1" s="1016"/>
      <c r="NST1" s="1016"/>
      <c r="NSU1" s="1016"/>
      <c r="NSV1" s="1017"/>
      <c r="NSW1" s="1018"/>
      <c r="NSX1" s="1015"/>
      <c r="NSY1" s="1016"/>
      <c r="NSZ1" s="1016"/>
      <c r="NTA1" s="1016"/>
      <c r="NTB1" s="1016"/>
      <c r="NTC1" s="1016"/>
      <c r="NTD1" s="1016"/>
      <c r="NTE1" s="1017"/>
      <c r="NTF1" s="1018"/>
      <c r="NTG1" s="1015"/>
      <c r="NTH1" s="1016"/>
      <c r="NTI1" s="1016"/>
      <c r="NTJ1" s="1016"/>
      <c r="NTK1" s="1016"/>
      <c r="NTL1" s="1016"/>
      <c r="NTM1" s="1016"/>
      <c r="NTN1" s="1017"/>
      <c r="NTO1" s="1018"/>
      <c r="NTP1" s="1015"/>
      <c r="NTQ1" s="1016"/>
      <c r="NTR1" s="1016"/>
      <c r="NTS1" s="1016"/>
      <c r="NTT1" s="1016"/>
      <c r="NTU1" s="1016"/>
      <c r="NTV1" s="1016"/>
      <c r="NTW1" s="1017"/>
      <c r="NTX1" s="1018"/>
      <c r="NTY1" s="1015"/>
      <c r="NTZ1" s="1016"/>
      <c r="NUA1" s="1016"/>
      <c r="NUB1" s="1016"/>
      <c r="NUC1" s="1016"/>
      <c r="NUD1" s="1016"/>
      <c r="NUE1" s="1016"/>
      <c r="NUF1" s="1017"/>
      <c r="NUG1" s="1018"/>
      <c r="NUH1" s="1015"/>
      <c r="NUI1" s="1016"/>
      <c r="NUJ1" s="1016"/>
      <c r="NUK1" s="1016"/>
      <c r="NUL1" s="1016"/>
      <c r="NUM1" s="1016"/>
      <c r="NUN1" s="1016"/>
      <c r="NUO1" s="1017"/>
      <c r="NUP1" s="1018"/>
      <c r="NUQ1" s="1015"/>
      <c r="NUR1" s="1016"/>
      <c r="NUS1" s="1016"/>
      <c r="NUT1" s="1016"/>
      <c r="NUU1" s="1016"/>
      <c r="NUV1" s="1016"/>
      <c r="NUW1" s="1016"/>
      <c r="NUX1" s="1017"/>
      <c r="NUY1" s="1018"/>
      <c r="NUZ1" s="1015"/>
      <c r="NVA1" s="1016"/>
      <c r="NVB1" s="1016"/>
      <c r="NVC1" s="1016"/>
      <c r="NVD1" s="1016"/>
      <c r="NVE1" s="1016"/>
      <c r="NVF1" s="1016"/>
      <c r="NVG1" s="1017"/>
      <c r="NVH1" s="1018"/>
      <c r="NVI1" s="1015"/>
      <c r="NVJ1" s="1016"/>
      <c r="NVK1" s="1016"/>
      <c r="NVL1" s="1016"/>
      <c r="NVM1" s="1016"/>
      <c r="NVN1" s="1016"/>
      <c r="NVO1" s="1016"/>
      <c r="NVP1" s="1017"/>
      <c r="NVQ1" s="1018"/>
      <c r="NVR1" s="1015"/>
      <c r="NVS1" s="1016"/>
      <c r="NVT1" s="1016"/>
      <c r="NVU1" s="1016"/>
      <c r="NVV1" s="1016"/>
      <c r="NVW1" s="1016"/>
      <c r="NVX1" s="1016"/>
      <c r="NVY1" s="1017"/>
      <c r="NVZ1" s="1018"/>
      <c r="NWA1" s="1015"/>
      <c r="NWB1" s="1016"/>
      <c r="NWC1" s="1016"/>
      <c r="NWD1" s="1016"/>
      <c r="NWE1" s="1016"/>
      <c r="NWF1" s="1016"/>
      <c r="NWG1" s="1016"/>
      <c r="NWH1" s="1017"/>
      <c r="NWI1" s="1018"/>
      <c r="NWJ1" s="1015"/>
      <c r="NWK1" s="1016"/>
      <c r="NWL1" s="1016"/>
      <c r="NWM1" s="1016"/>
      <c r="NWN1" s="1016"/>
      <c r="NWO1" s="1016"/>
      <c r="NWP1" s="1016"/>
      <c r="NWQ1" s="1017"/>
      <c r="NWR1" s="1018"/>
      <c r="NWS1" s="1015"/>
      <c r="NWT1" s="1016"/>
      <c r="NWU1" s="1016"/>
      <c r="NWV1" s="1016"/>
      <c r="NWW1" s="1016"/>
      <c r="NWX1" s="1016"/>
      <c r="NWY1" s="1016"/>
      <c r="NWZ1" s="1017"/>
      <c r="NXA1" s="1018"/>
      <c r="NXB1" s="1015"/>
      <c r="NXC1" s="1016"/>
      <c r="NXD1" s="1016"/>
      <c r="NXE1" s="1016"/>
      <c r="NXF1" s="1016"/>
      <c r="NXG1" s="1016"/>
      <c r="NXH1" s="1016"/>
      <c r="NXI1" s="1017"/>
      <c r="NXJ1" s="1018"/>
      <c r="NXK1" s="1015"/>
      <c r="NXL1" s="1016"/>
      <c r="NXM1" s="1016"/>
      <c r="NXN1" s="1016"/>
      <c r="NXO1" s="1016"/>
      <c r="NXP1" s="1016"/>
      <c r="NXQ1" s="1016"/>
      <c r="NXR1" s="1017"/>
      <c r="NXS1" s="1018"/>
      <c r="NXT1" s="1015"/>
      <c r="NXU1" s="1016"/>
      <c r="NXV1" s="1016"/>
      <c r="NXW1" s="1016"/>
      <c r="NXX1" s="1016"/>
      <c r="NXY1" s="1016"/>
      <c r="NXZ1" s="1016"/>
      <c r="NYA1" s="1017"/>
      <c r="NYB1" s="1018"/>
      <c r="NYC1" s="1015"/>
      <c r="NYD1" s="1016"/>
      <c r="NYE1" s="1016"/>
      <c r="NYF1" s="1016"/>
      <c r="NYG1" s="1016"/>
      <c r="NYH1" s="1016"/>
      <c r="NYI1" s="1016"/>
      <c r="NYJ1" s="1017"/>
      <c r="NYK1" s="1018"/>
      <c r="NYL1" s="1015"/>
      <c r="NYM1" s="1016"/>
      <c r="NYN1" s="1016"/>
      <c r="NYO1" s="1016"/>
      <c r="NYP1" s="1016"/>
      <c r="NYQ1" s="1016"/>
      <c r="NYR1" s="1016"/>
      <c r="NYS1" s="1017"/>
      <c r="NYT1" s="1018"/>
      <c r="NYU1" s="1015"/>
      <c r="NYV1" s="1016"/>
      <c r="NYW1" s="1016"/>
      <c r="NYX1" s="1016"/>
      <c r="NYY1" s="1016"/>
      <c r="NYZ1" s="1016"/>
      <c r="NZA1" s="1016"/>
      <c r="NZB1" s="1017"/>
      <c r="NZC1" s="1018"/>
      <c r="NZD1" s="1015"/>
      <c r="NZE1" s="1016"/>
      <c r="NZF1" s="1016"/>
      <c r="NZG1" s="1016"/>
      <c r="NZH1" s="1016"/>
      <c r="NZI1" s="1016"/>
      <c r="NZJ1" s="1016"/>
      <c r="NZK1" s="1017"/>
      <c r="NZL1" s="1018"/>
      <c r="NZM1" s="1015"/>
      <c r="NZN1" s="1016"/>
      <c r="NZO1" s="1016"/>
      <c r="NZP1" s="1016"/>
      <c r="NZQ1" s="1016"/>
      <c r="NZR1" s="1016"/>
      <c r="NZS1" s="1016"/>
      <c r="NZT1" s="1017"/>
      <c r="NZU1" s="1018"/>
      <c r="NZV1" s="1015"/>
      <c r="NZW1" s="1016"/>
      <c r="NZX1" s="1016"/>
      <c r="NZY1" s="1016"/>
      <c r="NZZ1" s="1016"/>
      <c r="OAA1" s="1016"/>
      <c r="OAB1" s="1016"/>
      <c r="OAC1" s="1017"/>
      <c r="OAD1" s="1018"/>
      <c r="OAE1" s="1015"/>
      <c r="OAF1" s="1016"/>
      <c r="OAG1" s="1016"/>
      <c r="OAH1" s="1016"/>
      <c r="OAI1" s="1016"/>
      <c r="OAJ1" s="1016"/>
      <c r="OAK1" s="1016"/>
      <c r="OAL1" s="1017"/>
      <c r="OAM1" s="1018"/>
      <c r="OAN1" s="1015"/>
      <c r="OAO1" s="1016"/>
      <c r="OAP1" s="1016"/>
      <c r="OAQ1" s="1016"/>
      <c r="OAR1" s="1016"/>
      <c r="OAS1" s="1016"/>
      <c r="OAT1" s="1016"/>
      <c r="OAU1" s="1017"/>
      <c r="OAV1" s="1018"/>
      <c r="OAW1" s="1015"/>
      <c r="OAX1" s="1016"/>
      <c r="OAY1" s="1016"/>
      <c r="OAZ1" s="1016"/>
      <c r="OBA1" s="1016"/>
      <c r="OBB1" s="1016"/>
      <c r="OBC1" s="1016"/>
      <c r="OBD1" s="1017"/>
      <c r="OBE1" s="1018"/>
      <c r="OBF1" s="1015"/>
      <c r="OBG1" s="1016"/>
      <c r="OBH1" s="1016"/>
      <c r="OBI1" s="1016"/>
      <c r="OBJ1" s="1016"/>
      <c r="OBK1" s="1016"/>
      <c r="OBL1" s="1016"/>
      <c r="OBM1" s="1017"/>
      <c r="OBN1" s="1018"/>
      <c r="OBO1" s="1015"/>
      <c r="OBP1" s="1016"/>
      <c r="OBQ1" s="1016"/>
      <c r="OBR1" s="1016"/>
      <c r="OBS1" s="1016"/>
      <c r="OBT1" s="1016"/>
      <c r="OBU1" s="1016"/>
      <c r="OBV1" s="1017"/>
      <c r="OBW1" s="1018"/>
      <c r="OBX1" s="1015"/>
      <c r="OBY1" s="1016"/>
      <c r="OBZ1" s="1016"/>
      <c r="OCA1" s="1016"/>
      <c r="OCB1" s="1016"/>
      <c r="OCC1" s="1016"/>
      <c r="OCD1" s="1016"/>
      <c r="OCE1" s="1017"/>
      <c r="OCF1" s="1018"/>
      <c r="OCG1" s="1015"/>
      <c r="OCH1" s="1016"/>
      <c r="OCI1" s="1016"/>
      <c r="OCJ1" s="1016"/>
      <c r="OCK1" s="1016"/>
      <c r="OCL1" s="1016"/>
      <c r="OCM1" s="1016"/>
      <c r="OCN1" s="1017"/>
      <c r="OCO1" s="1018"/>
      <c r="OCP1" s="1015"/>
      <c r="OCQ1" s="1016"/>
      <c r="OCR1" s="1016"/>
      <c r="OCS1" s="1016"/>
      <c r="OCT1" s="1016"/>
      <c r="OCU1" s="1016"/>
      <c r="OCV1" s="1016"/>
      <c r="OCW1" s="1017"/>
      <c r="OCX1" s="1018"/>
      <c r="OCY1" s="1015"/>
      <c r="OCZ1" s="1016"/>
      <c r="ODA1" s="1016"/>
      <c r="ODB1" s="1016"/>
      <c r="ODC1" s="1016"/>
      <c r="ODD1" s="1016"/>
      <c r="ODE1" s="1016"/>
      <c r="ODF1" s="1017"/>
      <c r="ODG1" s="1018"/>
      <c r="ODH1" s="1015"/>
      <c r="ODI1" s="1016"/>
      <c r="ODJ1" s="1016"/>
      <c r="ODK1" s="1016"/>
      <c r="ODL1" s="1016"/>
      <c r="ODM1" s="1016"/>
      <c r="ODN1" s="1016"/>
      <c r="ODO1" s="1017"/>
      <c r="ODP1" s="1018"/>
      <c r="ODQ1" s="1015"/>
      <c r="ODR1" s="1016"/>
      <c r="ODS1" s="1016"/>
      <c r="ODT1" s="1016"/>
      <c r="ODU1" s="1016"/>
      <c r="ODV1" s="1016"/>
      <c r="ODW1" s="1016"/>
      <c r="ODX1" s="1017"/>
      <c r="ODY1" s="1018"/>
      <c r="ODZ1" s="1015"/>
      <c r="OEA1" s="1016"/>
      <c r="OEB1" s="1016"/>
      <c r="OEC1" s="1016"/>
      <c r="OED1" s="1016"/>
      <c r="OEE1" s="1016"/>
      <c r="OEF1" s="1016"/>
      <c r="OEG1" s="1017"/>
      <c r="OEH1" s="1018"/>
      <c r="OEI1" s="1015"/>
      <c r="OEJ1" s="1016"/>
      <c r="OEK1" s="1016"/>
      <c r="OEL1" s="1016"/>
      <c r="OEM1" s="1016"/>
      <c r="OEN1" s="1016"/>
      <c r="OEO1" s="1016"/>
      <c r="OEP1" s="1017"/>
      <c r="OEQ1" s="1018"/>
      <c r="OER1" s="1015"/>
      <c r="OES1" s="1016"/>
      <c r="OET1" s="1016"/>
      <c r="OEU1" s="1016"/>
      <c r="OEV1" s="1016"/>
      <c r="OEW1" s="1016"/>
      <c r="OEX1" s="1016"/>
      <c r="OEY1" s="1017"/>
      <c r="OEZ1" s="1018"/>
      <c r="OFA1" s="1015"/>
      <c r="OFB1" s="1016"/>
      <c r="OFC1" s="1016"/>
      <c r="OFD1" s="1016"/>
      <c r="OFE1" s="1016"/>
      <c r="OFF1" s="1016"/>
      <c r="OFG1" s="1016"/>
      <c r="OFH1" s="1017"/>
      <c r="OFI1" s="1018"/>
      <c r="OFJ1" s="1015"/>
      <c r="OFK1" s="1016"/>
      <c r="OFL1" s="1016"/>
      <c r="OFM1" s="1016"/>
      <c r="OFN1" s="1016"/>
      <c r="OFO1" s="1016"/>
      <c r="OFP1" s="1016"/>
      <c r="OFQ1" s="1017"/>
      <c r="OFR1" s="1018"/>
      <c r="OFS1" s="1015"/>
      <c r="OFT1" s="1016"/>
      <c r="OFU1" s="1016"/>
      <c r="OFV1" s="1016"/>
      <c r="OFW1" s="1016"/>
      <c r="OFX1" s="1016"/>
      <c r="OFY1" s="1016"/>
      <c r="OFZ1" s="1017"/>
      <c r="OGA1" s="1018"/>
      <c r="OGB1" s="1015"/>
      <c r="OGC1" s="1016"/>
      <c r="OGD1" s="1016"/>
      <c r="OGE1" s="1016"/>
      <c r="OGF1" s="1016"/>
      <c r="OGG1" s="1016"/>
      <c r="OGH1" s="1016"/>
      <c r="OGI1" s="1017"/>
      <c r="OGJ1" s="1018"/>
      <c r="OGK1" s="1015"/>
      <c r="OGL1" s="1016"/>
      <c r="OGM1" s="1016"/>
      <c r="OGN1" s="1016"/>
      <c r="OGO1" s="1016"/>
      <c r="OGP1" s="1016"/>
      <c r="OGQ1" s="1016"/>
      <c r="OGR1" s="1017"/>
      <c r="OGS1" s="1018"/>
      <c r="OGT1" s="1015"/>
      <c r="OGU1" s="1016"/>
      <c r="OGV1" s="1016"/>
      <c r="OGW1" s="1016"/>
      <c r="OGX1" s="1016"/>
      <c r="OGY1" s="1016"/>
      <c r="OGZ1" s="1016"/>
      <c r="OHA1" s="1017"/>
      <c r="OHB1" s="1018"/>
      <c r="OHC1" s="1015"/>
      <c r="OHD1" s="1016"/>
      <c r="OHE1" s="1016"/>
      <c r="OHF1" s="1016"/>
      <c r="OHG1" s="1016"/>
      <c r="OHH1" s="1016"/>
      <c r="OHI1" s="1016"/>
      <c r="OHJ1" s="1017"/>
      <c r="OHK1" s="1018"/>
      <c r="OHL1" s="1015"/>
      <c r="OHM1" s="1016"/>
      <c r="OHN1" s="1016"/>
      <c r="OHO1" s="1016"/>
      <c r="OHP1" s="1016"/>
      <c r="OHQ1" s="1016"/>
      <c r="OHR1" s="1016"/>
      <c r="OHS1" s="1017"/>
      <c r="OHT1" s="1018"/>
      <c r="OHU1" s="1015"/>
      <c r="OHV1" s="1016"/>
      <c r="OHW1" s="1016"/>
      <c r="OHX1" s="1016"/>
      <c r="OHY1" s="1016"/>
      <c r="OHZ1" s="1016"/>
      <c r="OIA1" s="1016"/>
      <c r="OIB1" s="1017"/>
      <c r="OIC1" s="1018"/>
      <c r="OID1" s="1015"/>
      <c r="OIE1" s="1016"/>
      <c r="OIF1" s="1016"/>
      <c r="OIG1" s="1016"/>
      <c r="OIH1" s="1016"/>
      <c r="OII1" s="1016"/>
      <c r="OIJ1" s="1016"/>
      <c r="OIK1" s="1017"/>
      <c r="OIL1" s="1018"/>
      <c r="OIM1" s="1015"/>
      <c r="OIN1" s="1016"/>
      <c r="OIO1" s="1016"/>
      <c r="OIP1" s="1016"/>
      <c r="OIQ1" s="1016"/>
      <c r="OIR1" s="1016"/>
      <c r="OIS1" s="1016"/>
      <c r="OIT1" s="1017"/>
      <c r="OIU1" s="1018"/>
      <c r="OIV1" s="1015"/>
      <c r="OIW1" s="1016"/>
      <c r="OIX1" s="1016"/>
      <c r="OIY1" s="1016"/>
      <c r="OIZ1" s="1016"/>
      <c r="OJA1" s="1016"/>
      <c r="OJB1" s="1016"/>
      <c r="OJC1" s="1017"/>
      <c r="OJD1" s="1018"/>
      <c r="OJE1" s="1015"/>
      <c r="OJF1" s="1016"/>
      <c r="OJG1" s="1016"/>
      <c r="OJH1" s="1016"/>
      <c r="OJI1" s="1016"/>
      <c r="OJJ1" s="1016"/>
      <c r="OJK1" s="1016"/>
      <c r="OJL1" s="1017"/>
      <c r="OJM1" s="1018"/>
      <c r="OJN1" s="1015"/>
      <c r="OJO1" s="1016"/>
      <c r="OJP1" s="1016"/>
      <c r="OJQ1" s="1016"/>
      <c r="OJR1" s="1016"/>
      <c r="OJS1" s="1016"/>
      <c r="OJT1" s="1016"/>
      <c r="OJU1" s="1017"/>
      <c r="OJV1" s="1018"/>
      <c r="OJW1" s="1015"/>
      <c r="OJX1" s="1016"/>
      <c r="OJY1" s="1016"/>
      <c r="OJZ1" s="1016"/>
      <c r="OKA1" s="1016"/>
      <c r="OKB1" s="1016"/>
      <c r="OKC1" s="1016"/>
      <c r="OKD1" s="1017"/>
      <c r="OKE1" s="1018"/>
      <c r="OKF1" s="1015"/>
      <c r="OKG1" s="1016"/>
      <c r="OKH1" s="1016"/>
      <c r="OKI1" s="1016"/>
      <c r="OKJ1" s="1016"/>
      <c r="OKK1" s="1016"/>
      <c r="OKL1" s="1016"/>
      <c r="OKM1" s="1017"/>
      <c r="OKN1" s="1018"/>
      <c r="OKO1" s="1015"/>
      <c r="OKP1" s="1016"/>
      <c r="OKQ1" s="1016"/>
      <c r="OKR1" s="1016"/>
      <c r="OKS1" s="1016"/>
      <c r="OKT1" s="1016"/>
      <c r="OKU1" s="1016"/>
      <c r="OKV1" s="1017"/>
      <c r="OKW1" s="1018"/>
      <c r="OKX1" s="1015"/>
      <c r="OKY1" s="1016"/>
      <c r="OKZ1" s="1016"/>
      <c r="OLA1" s="1016"/>
      <c r="OLB1" s="1016"/>
      <c r="OLC1" s="1016"/>
      <c r="OLD1" s="1016"/>
      <c r="OLE1" s="1017"/>
      <c r="OLF1" s="1018"/>
      <c r="OLG1" s="1015"/>
      <c r="OLH1" s="1016"/>
      <c r="OLI1" s="1016"/>
      <c r="OLJ1" s="1016"/>
      <c r="OLK1" s="1016"/>
      <c r="OLL1" s="1016"/>
      <c r="OLM1" s="1016"/>
      <c r="OLN1" s="1017"/>
      <c r="OLO1" s="1018"/>
      <c r="OLP1" s="1015"/>
      <c r="OLQ1" s="1016"/>
      <c r="OLR1" s="1016"/>
      <c r="OLS1" s="1016"/>
      <c r="OLT1" s="1016"/>
      <c r="OLU1" s="1016"/>
      <c r="OLV1" s="1016"/>
      <c r="OLW1" s="1017"/>
      <c r="OLX1" s="1018"/>
      <c r="OLY1" s="1015"/>
      <c r="OLZ1" s="1016"/>
      <c r="OMA1" s="1016"/>
      <c r="OMB1" s="1016"/>
      <c r="OMC1" s="1016"/>
      <c r="OMD1" s="1016"/>
      <c r="OME1" s="1016"/>
      <c r="OMF1" s="1017"/>
      <c r="OMG1" s="1018"/>
      <c r="OMH1" s="1015"/>
      <c r="OMI1" s="1016"/>
      <c r="OMJ1" s="1016"/>
      <c r="OMK1" s="1016"/>
      <c r="OML1" s="1016"/>
      <c r="OMM1" s="1016"/>
      <c r="OMN1" s="1016"/>
      <c r="OMO1" s="1017"/>
      <c r="OMP1" s="1018"/>
      <c r="OMQ1" s="1015"/>
      <c r="OMR1" s="1016"/>
      <c r="OMS1" s="1016"/>
      <c r="OMT1" s="1016"/>
      <c r="OMU1" s="1016"/>
      <c r="OMV1" s="1016"/>
      <c r="OMW1" s="1016"/>
      <c r="OMX1" s="1017"/>
      <c r="OMY1" s="1018"/>
      <c r="OMZ1" s="1015"/>
      <c r="ONA1" s="1016"/>
      <c r="ONB1" s="1016"/>
      <c r="ONC1" s="1016"/>
      <c r="OND1" s="1016"/>
      <c r="ONE1" s="1016"/>
      <c r="ONF1" s="1016"/>
      <c r="ONG1" s="1017"/>
      <c r="ONH1" s="1018"/>
      <c r="ONI1" s="1015"/>
      <c r="ONJ1" s="1016"/>
      <c r="ONK1" s="1016"/>
      <c r="ONL1" s="1016"/>
      <c r="ONM1" s="1016"/>
      <c r="ONN1" s="1016"/>
      <c r="ONO1" s="1016"/>
      <c r="ONP1" s="1017"/>
      <c r="ONQ1" s="1018"/>
      <c r="ONR1" s="1015"/>
      <c r="ONS1" s="1016"/>
      <c r="ONT1" s="1016"/>
      <c r="ONU1" s="1016"/>
      <c r="ONV1" s="1016"/>
      <c r="ONW1" s="1016"/>
      <c r="ONX1" s="1016"/>
      <c r="ONY1" s="1017"/>
      <c r="ONZ1" s="1018"/>
      <c r="OOA1" s="1015"/>
      <c r="OOB1" s="1016"/>
      <c r="OOC1" s="1016"/>
      <c r="OOD1" s="1016"/>
      <c r="OOE1" s="1016"/>
      <c r="OOF1" s="1016"/>
      <c r="OOG1" s="1016"/>
      <c r="OOH1" s="1017"/>
      <c r="OOI1" s="1018"/>
      <c r="OOJ1" s="1015"/>
      <c r="OOK1" s="1016"/>
      <c r="OOL1" s="1016"/>
      <c r="OOM1" s="1016"/>
      <c r="OON1" s="1016"/>
      <c r="OOO1" s="1016"/>
      <c r="OOP1" s="1016"/>
      <c r="OOQ1" s="1017"/>
      <c r="OOR1" s="1018"/>
      <c r="OOS1" s="1015"/>
      <c r="OOT1" s="1016"/>
      <c r="OOU1" s="1016"/>
      <c r="OOV1" s="1016"/>
      <c r="OOW1" s="1016"/>
      <c r="OOX1" s="1016"/>
      <c r="OOY1" s="1016"/>
      <c r="OOZ1" s="1017"/>
      <c r="OPA1" s="1018"/>
      <c r="OPB1" s="1015"/>
      <c r="OPC1" s="1016"/>
      <c r="OPD1" s="1016"/>
      <c r="OPE1" s="1016"/>
      <c r="OPF1" s="1016"/>
      <c r="OPG1" s="1016"/>
      <c r="OPH1" s="1016"/>
      <c r="OPI1" s="1017"/>
      <c r="OPJ1" s="1018"/>
      <c r="OPK1" s="1015"/>
      <c r="OPL1" s="1016"/>
      <c r="OPM1" s="1016"/>
      <c r="OPN1" s="1016"/>
      <c r="OPO1" s="1016"/>
      <c r="OPP1" s="1016"/>
      <c r="OPQ1" s="1016"/>
      <c r="OPR1" s="1017"/>
      <c r="OPS1" s="1018"/>
      <c r="OPT1" s="1015"/>
      <c r="OPU1" s="1016"/>
      <c r="OPV1" s="1016"/>
      <c r="OPW1" s="1016"/>
      <c r="OPX1" s="1016"/>
      <c r="OPY1" s="1016"/>
      <c r="OPZ1" s="1016"/>
      <c r="OQA1" s="1017"/>
      <c r="OQB1" s="1018"/>
      <c r="OQC1" s="1015"/>
      <c r="OQD1" s="1016"/>
      <c r="OQE1" s="1016"/>
      <c r="OQF1" s="1016"/>
      <c r="OQG1" s="1016"/>
      <c r="OQH1" s="1016"/>
      <c r="OQI1" s="1016"/>
      <c r="OQJ1" s="1017"/>
      <c r="OQK1" s="1018"/>
      <c r="OQL1" s="1015"/>
      <c r="OQM1" s="1016"/>
      <c r="OQN1" s="1016"/>
      <c r="OQO1" s="1016"/>
      <c r="OQP1" s="1016"/>
      <c r="OQQ1" s="1016"/>
      <c r="OQR1" s="1016"/>
      <c r="OQS1" s="1017"/>
      <c r="OQT1" s="1018"/>
      <c r="OQU1" s="1015"/>
      <c r="OQV1" s="1016"/>
      <c r="OQW1" s="1016"/>
      <c r="OQX1" s="1016"/>
      <c r="OQY1" s="1016"/>
      <c r="OQZ1" s="1016"/>
      <c r="ORA1" s="1016"/>
      <c r="ORB1" s="1017"/>
      <c r="ORC1" s="1018"/>
      <c r="ORD1" s="1015"/>
      <c r="ORE1" s="1016"/>
      <c r="ORF1" s="1016"/>
      <c r="ORG1" s="1016"/>
      <c r="ORH1" s="1016"/>
      <c r="ORI1" s="1016"/>
      <c r="ORJ1" s="1016"/>
      <c r="ORK1" s="1017"/>
      <c r="ORL1" s="1018"/>
      <c r="ORM1" s="1015"/>
      <c r="ORN1" s="1016"/>
      <c r="ORO1" s="1016"/>
      <c r="ORP1" s="1016"/>
      <c r="ORQ1" s="1016"/>
      <c r="ORR1" s="1016"/>
      <c r="ORS1" s="1016"/>
      <c r="ORT1" s="1017"/>
      <c r="ORU1" s="1018"/>
      <c r="ORV1" s="1015"/>
      <c r="ORW1" s="1016"/>
      <c r="ORX1" s="1016"/>
      <c r="ORY1" s="1016"/>
      <c r="ORZ1" s="1016"/>
      <c r="OSA1" s="1016"/>
      <c r="OSB1" s="1016"/>
      <c r="OSC1" s="1017"/>
      <c r="OSD1" s="1018"/>
      <c r="OSE1" s="1015"/>
      <c r="OSF1" s="1016"/>
      <c r="OSG1" s="1016"/>
      <c r="OSH1" s="1016"/>
      <c r="OSI1" s="1016"/>
      <c r="OSJ1" s="1016"/>
      <c r="OSK1" s="1016"/>
      <c r="OSL1" s="1017"/>
      <c r="OSM1" s="1018"/>
      <c r="OSN1" s="1015"/>
      <c r="OSO1" s="1016"/>
      <c r="OSP1" s="1016"/>
      <c r="OSQ1" s="1016"/>
      <c r="OSR1" s="1016"/>
      <c r="OSS1" s="1016"/>
      <c r="OST1" s="1016"/>
      <c r="OSU1" s="1017"/>
      <c r="OSV1" s="1018"/>
      <c r="OSW1" s="1015"/>
      <c r="OSX1" s="1016"/>
      <c r="OSY1" s="1016"/>
      <c r="OSZ1" s="1016"/>
      <c r="OTA1" s="1016"/>
      <c r="OTB1" s="1016"/>
      <c r="OTC1" s="1016"/>
      <c r="OTD1" s="1017"/>
      <c r="OTE1" s="1018"/>
      <c r="OTF1" s="1015"/>
      <c r="OTG1" s="1016"/>
      <c r="OTH1" s="1016"/>
      <c r="OTI1" s="1016"/>
      <c r="OTJ1" s="1016"/>
      <c r="OTK1" s="1016"/>
      <c r="OTL1" s="1016"/>
      <c r="OTM1" s="1017"/>
      <c r="OTN1" s="1018"/>
      <c r="OTO1" s="1015"/>
      <c r="OTP1" s="1016"/>
      <c r="OTQ1" s="1016"/>
      <c r="OTR1" s="1016"/>
      <c r="OTS1" s="1016"/>
      <c r="OTT1" s="1016"/>
      <c r="OTU1" s="1016"/>
      <c r="OTV1" s="1017"/>
      <c r="OTW1" s="1018"/>
      <c r="OTX1" s="1015"/>
      <c r="OTY1" s="1016"/>
      <c r="OTZ1" s="1016"/>
      <c r="OUA1" s="1016"/>
      <c r="OUB1" s="1016"/>
      <c r="OUC1" s="1016"/>
      <c r="OUD1" s="1016"/>
      <c r="OUE1" s="1017"/>
      <c r="OUF1" s="1018"/>
      <c r="OUG1" s="1015"/>
      <c r="OUH1" s="1016"/>
      <c r="OUI1" s="1016"/>
      <c r="OUJ1" s="1016"/>
      <c r="OUK1" s="1016"/>
      <c r="OUL1" s="1016"/>
      <c r="OUM1" s="1016"/>
      <c r="OUN1" s="1017"/>
      <c r="OUO1" s="1018"/>
      <c r="OUP1" s="1015"/>
      <c r="OUQ1" s="1016"/>
      <c r="OUR1" s="1016"/>
      <c r="OUS1" s="1016"/>
      <c r="OUT1" s="1016"/>
      <c r="OUU1" s="1016"/>
      <c r="OUV1" s="1016"/>
      <c r="OUW1" s="1017"/>
      <c r="OUX1" s="1018"/>
      <c r="OUY1" s="1015"/>
      <c r="OUZ1" s="1016"/>
      <c r="OVA1" s="1016"/>
      <c r="OVB1" s="1016"/>
      <c r="OVC1" s="1016"/>
      <c r="OVD1" s="1016"/>
      <c r="OVE1" s="1016"/>
      <c r="OVF1" s="1017"/>
      <c r="OVG1" s="1018"/>
      <c r="OVH1" s="1015"/>
      <c r="OVI1" s="1016"/>
      <c r="OVJ1" s="1016"/>
      <c r="OVK1" s="1016"/>
      <c r="OVL1" s="1016"/>
      <c r="OVM1" s="1016"/>
      <c r="OVN1" s="1016"/>
      <c r="OVO1" s="1017"/>
      <c r="OVP1" s="1018"/>
      <c r="OVQ1" s="1015"/>
      <c r="OVR1" s="1016"/>
      <c r="OVS1" s="1016"/>
      <c r="OVT1" s="1016"/>
      <c r="OVU1" s="1016"/>
      <c r="OVV1" s="1016"/>
      <c r="OVW1" s="1016"/>
      <c r="OVX1" s="1017"/>
      <c r="OVY1" s="1018"/>
      <c r="OVZ1" s="1015"/>
      <c r="OWA1" s="1016"/>
      <c r="OWB1" s="1016"/>
      <c r="OWC1" s="1016"/>
      <c r="OWD1" s="1016"/>
      <c r="OWE1" s="1016"/>
      <c r="OWF1" s="1016"/>
      <c r="OWG1" s="1017"/>
      <c r="OWH1" s="1018"/>
      <c r="OWI1" s="1015"/>
      <c r="OWJ1" s="1016"/>
      <c r="OWK1" s="1016"/>
      <c r="OWL1" s="1016"/>
      <c r="OWM1" s="1016"/>
      <c r="OWN1" s="1016"/>
      <c r="OWO1" s="1016"/>
      <c r="OWP1" s="1017"/>
      <c r="OWQ1" s="1018"/>
      <c r="OWR1" s="1015"/>
      <c r="OWS1" s="1016"/>
      <c r="OWT1" s="1016"/>
      <c r="OWU1" s="1016"/>
      <c r="OWV1" s="1016"/>
      <c r="OWW1" s="1016"/>
      <c r="OWX1" s="1016"/>
      <c r="OWY1" s="1017"/>
      <c r="OWZ1" s="1018"/>
      <c r="OXA1" s="1015"/>
      <c r="OXB1" s="1016"/>
      <c r="OXC1" s="1016"/>
      <c r="OXD1" s="1016"/>
      <c r="OXE1" s="1016"/>
      <c r="OXF1" s="1016"/>
      <c r="OXG1" s="1016"/>
      <c r="OXH1" s="1017"/>
      <c r="OXI1" s="1018"/>
      <c r="OXJ1" s="1015"/>
      <c r="OXK1" s="1016"/>
      <c r="OXL1" s="1016"/>
      <c r="OXM1" s="1016"/>
      <c r="OXN1" s="1016"/>
      <c r="OXO1" s="1016"/>
      <c r="OXP1" s="1016"/>
      <c r="OXQ1" s="1017"/>
      <c r="OXR1" s="1018"/>
      <c r="OXS1" s="1015"/>
      <c r="OXT1" s="1016"/>
      <c r="OXU1" s="1016"/>
      <c r="OXV1" s="1016"/>
      <c r="OXW1" s="1016"/>
      <c r="OXX1" s="1016"/>
      <c r="OXY1" s="1016"/>
      <c r="OXZ1" s="1017"/>
      <c r="OYA1" s="1018"/>
      <c r="OYB1" s="1015"/>
      <c r="OYC1" s="1016"/>
      <c r="OYD1" s="1016"/>
      <c r="OYE1" s="1016"/>
      <c r="OYF1" s="1016"/>
      <c r="OYG1" s="1016"/>
      <c r="OYH1" s="1016"/>
      <c r="OYI1" s="1017"/>
      <c r="OYJ1" s="1018"/>
      <c r="OYK1" s="1015"/>
      <c r="OYL1" s="1016"/>
      <c r="OYM1" s="1016"/>
      <c r="OYN1" s="1016"/>
      <c r="OYO1" s="1016"/>
      <c r="OYP1" s="1016"/>
      <c r="OYQ1" s="1016"/>
      <c r="OYR1" s="1017"/>
      <c r="OYS1" s="1018"/>
      <c r="OYT1" s="1015"/>
      <c r="OYU1" s="1016"/>
      <c r="OYV1" s="1016"/>
      <c r="OYW1" s="1016"/>
      <c r="OYX1" s="1016"/>
      <c r="OYY1" s="1016"/>
      <c r="OYZ1" s="1016"/>
      <c r="OZA1" s="1017"/>
      <c r="OZB1" s="1018"/>
      <c r="OZC1" s="1015"/>
      <c r="OZD1" s="1016"/>
      <c r="OZE1" s="1016"/>
      <c r="OZF1" s="1016"/>
      <c r="OZG1" s="1016"/>
      <c r="OZH1" s="1016"/>
      <c r="OZI1" s="1016"/>
      <c r="OZJ1" s="1017"/>
      <c r="OZK1" s="1018"/>
      <c r="OZL1" s="1015"/>
      <c r="OZM1" s="1016"/>
      <c r="OZN1" s="1016"/>
      <c r="OZO1" s="1016"/>
      <c r="OZP1" s="1016"/>
      <c r="OZQ1" s="1016"/>
      <c r="OZR1" s="1016"/>
      <c r="OZS1" s="1017"/>
      <c r="OZT1" s="1018"/>
      <c r="OZU1" s="1015"/>
      <c r="OZV1" s="1016"/>
      <c r="OZW1" s="1016"/>
      <c r="OZX1" s="1016"/>
      <c r="OZY1" s="1016"/>
      <c r="OZZ1" s="1016"/>
      <c r="PAA1" s="1016"/>
      <c r="PAB1" s="1017"/>
      <c r="PAC1" s="1018"/>
      <c r="PAD1" s="1015"/>
      <c r="PAE1" s="1016"/>
      <c r="PAF1" s="1016"/>
      <c r="PAG1" s="1016"/>
      <c r="PAH1" s="1016"/>
      <c r="PAI1" s="1016"/>
      <c r="PAJ1" s="1016"/>
      <c r="PAK1" s="1017"/>
      <c r="PAL1" s="1018"/>
      <c r="PAM1" s="1015"/>
      <c r="PAN1" s="1016"/>
      <c r="PAO1" s="1016"/>
      <c r="PAP1" s="1016"/>
      <c r="PAQ1" s="1016"/>
      <c r="PAR1" s="1016"/>
      <c r="PAS1" s="1016"/>
      <c r="PAT1" s="1017"/>
      <c r="PAU1" s="1018"/>
      <c r="PAV1" s="1015"/>
      <c r="PAW1" s="1016"/>
      <c r="PAX1" s="1016"/>
      <c r="PAY1" s="1016"/>
      <c r="PAZ1" s="1016"/>
      <c r="PBA1" s="1016"/>
      <c r="PBB1" s="1016"/>
      <c r="PBC1" s="1017"/>
      <c r="PBD1" s="1018"/>
      <c r="PBE1" s="1015"/>
      <c r="PBF1" s="1016"/>
      <c r="PBG1" s="1016"/>
      <c r="PBH1" s="1016"/>
      <c r="PBI1" s="1016"/>
      <c r="PBJ1" s="1016"/>
      <c r="PBK1" s="1016"/>
      <c r="PBL1" s="1017"/>
      <c r="PBM1" s="1018"/>
      <c r="PBN1" s="1015"/>
      <c r="PBO1" s="1016"/>
      <c r="PBP1" s="1016"/>
      <c r="PBQ1" s="1016"/>
      <c r="PBR1" s="1016"/>
      <c r="PBS1" s="1016"/>
      <c r="PBT1" s="1016"/>
      <c r="PBU1" s="1017"/>
      <c r="PBV1" s="1018"/>
      <c r="PBW1" s="1015"/>
      <c r="PBX1" s="1016"/>
      <c r="PBY1" s="1016"/>
      <c r="PBZ1" s="1016"/>
      <c r="PCA1" s="1016"/>
      <c r="PCB1" s="1016"/>
      <c r="PCC1" s="1016"/>
      <c r="PCD1" s="1017"/>
      <c r="PCE1" s="1018"/>
      <c r="PCF1" s="1015"/>
      <c r="PCG1" s="1016"/>
      <c r="PCH1" s="1016"/>
      <c r="PCI1" s="1016"/>
      <c r="PCJ1" s="1016"/>
      <c r="PCK1" s="1016"/>
      <c r="PCL1" s="1016"/>
      <c r="PCM1" s="1017"/>
      <c r="PCN1" s="1018"/>
      <c r="PCO1" s="1015"/>
      <c r="PCP1" s="1016"/>
      <c r="PCQ1" s="1016"/>
      <c r="PCR1" s="1016"/>
      <c r="PCS1" s="1016"/>
      <c r="PCT1" s="1016"/>
      <c r="PCU1" s="1016"/>
      <c r="PCV1" s="1017"/>
      <c r="PCW1" s="1018"/>
      <c r="PCX1" s="1015"/>
      <c r="PCY1" s="1016"/>
      <c r="PCZ1" s="1016"/>
      <c r="PDA1" s="1016"/>
      <c r="PDB1" s="1016"/>
      <c r="PDC1" s="1016"/>
      <c r="PDD1" s="1016"/>
      <c r="PDE1" s="1017"/>
      <c r="PDF1" s="1018"/>
      <c r="PDG1" s="1015"/>
      <c r="PDH1" s="1016"/>
      <c r="PDI1" s="1016"/>
      <c r="PDJ1" s="1016"/>
      <c r="PDK1" s="1016"/>
      <c r="PDL1" s="1016"/>
      <c r="PDM1" s="1016"/>
      <c r="PDN1" s="1017"/>
      <c r="PDO1" s="1018"/>
      <c r="PDP1" s="1015"/>
      <c r="PDQ1" s="1016"/>
      <c r="PDR1" s="1016"/>
      <c r="PDS1" s="1016"/>
      <c r="PDT1" s="1016"/>
      <c r="PDU1" s="1016"/>
      <c r="PDV1" s="1016"/>
      <c r="PDW1" s="1017"/>
      <c r="PDX1" s="1018"/>
      <c r="PDY1" s="1015"/>
      <c r="PDZ1" s="1016"/>
      <c r="PEA1" s="1016"/>
      <c r="PEB1" s="1016"/>
      <c r="PEC1" s="1016"/>
      <c r="PED1" s="1016"/>
      <c r="PEE1" s="1016"/>
      <c r="PEF1" s="1017"/>
      <c r="PEG1" s="1018"/>
      <c r="PEH1" s="1015"/>
      <c r="PEI1" s="1016"/>
      <c r="PEJ1" s="1016"/>
      <c r="PEK1" s="1016"/>
      <c r="PEL1" s="1016"/>
      <c r="PEM1" s="1016"/>
      <c r="PEN1" s="1016"/>
      <c r="PEO1" s="1017"/>
      <c r="PEP1" s="1018"/>
      <c r="PEQ1" s="1015"/>
      <c r="PER1" s="1016"/>
      <c r="PES1" s="1016"/>
      <c r="PET1" s="1016"/>
      <c r="PEU1" s="1016"/>
      <c r="PEV1" s="1016"/>
      <c r="PEW1" s="1016"/>
      <c r="PEX1" s="1017"/>
      <c r="PEY1" s="1018"/>
      <c r="PEZ1" s="1015"/>
      <c r="PFA1" s="1016"/>
      <c r="PFB1" s="1016"/>
      <c r="PFC1" s="1016"/>
      <c r="PFD1" s="1016"/>
      <c r="PFE1" s="1016"/>
      <c r="PFF1" s="1016"/>
      <c r="PFG1" s="1017"/>
      <c r="PFH1" s="1018"/>
      <c r="PFI1" s="1015"/>
      <c r="PFJ1" s="1016"/>
      <c r="PFK1" s="1016"/>
      <c r="PFL1" s="1016"/>
      <c r="PFM1" s="1016"/>
      <c r="PFN1" s="1016"/>
      <c r="PFO1" s="1016"/>
      <c r="PFP1" s="1017"/>
      <c r="PFQ1" s="1018"/>
      <c r="PFR1" s="1015"/>
      <c r="PFS1" s="1016"/>
      <c r="PFT1" s="1016"/>
      <c r="PFU1" s="1016"/>
      <c r="PFV1" s="1016"/>
      <c r="PFW1" s="1016"/>
      <c r="PFX1" s="1016"/>
      <c r="PFY1" s="1017"/>
      <c r="PFZ1" s="1018"/>
      <c r="PGA1" s="1015"/>
      <c r="PGB1" s="1016"/>
      <c r="PGC1" s="1016"/>
      <c r="PGD1" s="1016"/>
      <c r="PGE1" s="1016"/>
      <c r="PGF1" s="1016"/>
      <c r="PGG1" s="1016"/>
      <c r="PGH1" s="1017"/>
      <c r="PGI1" s="1018"/>
      <c r="PGJ1" s="1015"/>
      <c r="PGK1" s="1016"/>
      <c r="PGL1" s="1016"/>
      <c r="PGM1" s="1016"/>
      <c r="PGN1" s="1016"/>
      <c r="PGO1" s="1016"/>
      <c r="PGP1" s="1016"/>
      <c r="PGQ1" s="1017"/>
      <c r="PGR1" s="1018"/>
      <c r="PGS1" s="1015"/>
      <c r="PGT1" s="1016"/>
      <c r="PGU1" s="1016"/>
      <c r="PGV1" s="1016"/>
      <c r="PGW1" s="1016"/>
      <c r="PGX1" s="1016"/>
      <c r="PGY1" s="1016"/>
      <c r="PGZ1" s="1017"/>
      <c r="PHA1" s="1018"/>
      <c r="PHB1" s="1015"/>
      <c r="PHC1" s="1016"/>
      <c r="PHD1" s="1016"/>
      <c r="PHE1" s="1016"/>
      <c r="PHF1" s="1016"/>
      <c r="PHG1" s="1016"/>
      <c r="PHH1" s="1016"/>
      <c r="PHI1" s="1017"/>
      <c r="PHJ1" s="1018"/>
      <c r="PHK1" s="1015"/>
      <c r="PHL1" s="1016"/>
      <c r="PHM1" s="1016"/>
      <c r="PHN1" s="1016"/>
      <c r="PHO1" s="1016"/>
      <c r="PHP1" s="1016"/>
      <c r="PHQ1" s="1016"/>
      <c r="PHR1" s="1017"/>
      <c r="PHS1" s="1018"/>
      <c r="PHT1" s="1015"/>
      <c r="PHU1" s="1016"/>
      <c r="PHV1" s="1016"/>
      <c r="PHW1" s="1016"/>
      <c r="PHX1" s="1016"/>
      <c r="PHY1" s="1016"/>
      <c r="PHZ1" s="1016"/>
      <c r="PIA1" s="1017"/>
      <c r="PIB1" s="1018"/>
      <c r="PIC1" s="1015"/>
      <c r="PID1" s="1016"/>
      <c r="PIE1" s="1016"/>
      <c r="PIF1" s="1016"/>
      <c r="PIG1" s="1016"/>
      <c r="PIH1" s="1016"/>
      <c r="PII1" s="1016"/>
      <c r="PIJ1" s="1017"/>
      <c r="PIK1" s="1018"/>
      <c r="PIL1" s="1015"/>
      <c r="PIM1" s="1016"/>
      <c r="PIN1" s="1016"/>
      <c r="PIO1" s="1016"/>
      <c r="PIP1" s="1016"/>
      <c r="PIQ1" s="1016"/>
      <c r="PIR1" s="1016"/>
      <c r="PIS1" s="1017"/>
      <c r="PIT1" s="1018"/>
      <c r="PIU1" s="1015"/>
      <c r="PIV1" s="1016"/>
      <c r="PIW1" s="1016"/>
      <c r="PIX1" s="1016"/>
      <c r="PIY1" s="1016"/>
      <c r="PIZ1" s="1016"/>
      <c r="PJA1" s="1016"/>
      <c r="PJB1" s="1017"/>
      <c r="PJC1" s="1018"/>
      <c r="PJD1" s="1015"/>
      <c r="PJE1" s="1016"/>
      <c r="PJF1" s="1016"/>
      <c r="PJG1" s="1016"/>
      <c r="PJH1" s="1016"/>
      <c r="PJI1" s="1016"/>
      <c r="PJJ1" s="1016"/>
      <c r="PJK1" s="1017"/>
      <c r="PJL1" s="1018"/>
      <c r="PJM1" s="1015"/>
      <c r="PJN1" s="1016"/>
      <c r="PJO1" s="1016"/>
      <c r="PJP1" s="1016"/>
      <c r="PJQ1" s="1016"/>
      <c r="PJR1" s="1016"/>
      <c r="PJS1" s="1016"/>
      <c r="PJT1" s="1017"/>
      <c r="PJU1" s="1018"/>
      <c r="PJV1" s="1015"/>
      <c r="PJW1" s="1016"/>
      <c r="PJX1" s="1016"/>
      <c r="PJY1" s="1016"/>
      <c r="PJZ1" s="1016"/>
      <c r="PKA1" s="1016"/>
      <c r="PKB1" s="1016"/>
      <c r="PKC1" s="1017"/>
      <c r="PKD1" s="1018"/>
      <c r="PKE1" s="1015"/>
      <c r="PKF1" s="1016"/>
      <c r="PKG1" s="1016"/>
      <c r="PKH1" s="1016"/>
      <c r="PKI1" s="1016"/>
      <c r="PKJ1" s="1016"/>
      <c r="PKK1" s="1016"/>
      <c r="PKL1" s="1017"/>
      <c r="PKM1" s="1018"/>
      <c r="PKN1" s="1015"/>
      <c r="PKO1" s="1016"/>
      <c r="PKP1" s="1016"/>
      <c r="PKQ1" s="1016"/>
      <c r="PKR1" s="1016"/>
      <c r="PKS1" s="1016"/>
      <c r="PKT1" s="1016"/>
      <c r="PKU1" s="1017"/>
      <c r="PKV1" s="1018"/>
      <c r="PKW1" s="1015"/>
      <c r="PKX1" s="1016"/>
      <c r="PKY1" s="1016"/>
      <c r="PKZ1" s="1016"/>
      <c r="PLA1" s="1016"/>
      <c r="PLB1" s="1016"/>
      <c r="PLC1" s="1016"/>
      <c r="PLD1" s="1017"/>
      <c r="PLE1" s="1018"/>
      <c r="PLF1" s="1015"/>
      <c r="PLG1" s="1016"/>
      <c r="PLH1" s="1016"/>
      <c r="PLI1" s="1016"/>
      <c r="PLJ1" s="1016"/>
      <c r="PLK1" s="1016"/>
      <c r="PLL1" s="1016"/>
      <c r="PLM1" s="1017"/>
      <c r="PLN1" s="1018"/>
      <c r="PLO1" s="1015"/>
      <c r="PLP1" s="1016"/>
      <c r="PLQ1" s="1016"/>
      <c r="PLR1" s="1016"/>
      <c r="PLS1" s="1016"/>
      <c r="PLT1" s="1016"/>
      <c r="PLU1" s="1016"/>
      <c r="PLV1" s="1017"/>
      <c r="PLW1" s="1018"/>
      <c r="PLX1" s="1015"/>
      <c r="PLY1" s="1016"/>
      <c r="PLZ1" s="1016"/>
      <c r="PMA1" s="1016"/>
      <c r="PMB1" s="1016"/>
      <c r="PMC1" s="1016"/>
      <c r="PMD1" s="1016"/>
      <c r="PME1" s="1017"/>
      <c r="PMF1" s="1018"/>
      <c r="PMG1" s="1015"/>
      <c r="PMH1" s="1016"/>
      <c r="PMI1" s="1016"/>
      <c r="PMJ1" s="1016"/>
      <c r="PMK1" s="1016"/>
      <c r="PML1" s="1016"/>
      <c r="PMM1" s="1016"/>
      <c r="PMN1" s="1017"/>
      <c r="PMO1" s="1018"/>
      <c r="PMP1" s="1015"/>
      <c r="PMQ1" s="1016"/>
      <c r="PMR1" s="1016"/>
      <c r="PMS1" s="1016"/>
      <c r="PMT1" s="1016"/>
      <c r="PMU1" s="1016"/>
      <c r="PMV1" s="1016"/>
      <c r="PMW1" s="1017"/>
      <c r="PMX1" s="1018"/>
      <c r="PMY1" s="1015"/>
      <c r="PMZ1" s="1016"/>
      <c r="PNA1" s="1016"/>
      <c r="PNB1" s="1016"/>
      <c r="PNC1" s="1016"/>
      <c r="PND1" s="1016"/>
      <c r="PNE1" s="1016"/>
      <c r="PNF1" s="1017"/>
      <c r="PNG1" s="1018"/>
      <c r="PNH1" s="1015"/>
      <c r="PNI1" s="1016"/>
      <c r="PNJ1" s="1016"/>
      <c r="PNK1" s="1016"/>
      <c r="PNL1" s="1016"/>
      <c r="PNM1" s="1016"/>
      <c r="PNN1" s="1016"/>
      <c r="PNO1" s="1017"/>
      <c r="PNP1" s="1018"/>
      <c r="PNQ1" s="1015"/>
      <c r="PNR1" s="1016"/>
      <c r="PNS1" s="1016"/>
      <c r="PNT1" s="1016"/>
      <c r="PNU1" s="1016"/>
      <c r="PNV1" s="1016"/>
      <c r="PNW1" s="1016"/>
      <c r="PNX1" s="1017"/>
      <c r="PNY1" s="1018"/>
      <c r="PNZ1" s="1015"/>
      <c r="POA1" s="1016"/>
      <c r="POB1" s="1016"/>
      <c r="POC1" s="1016"/>
      <c r="POD1" s="1016"/>
      <c r="POE1" s="1016"/>
      <c r="POF1" s="1016"/>
      <c r="POG1" s="1017"/>
      <c r="POH1" s="1018"/>
      <c r="POI1" s="1015"/>
      <c r="POJ1" s="1016"/>
      <c r="POK1" s="1016"/>
      <c r="POL1" s="1016"/>
      <c r="POM1" s="1016"/>
      <c r="PON1" s="1016"/>
      <c r="POO1" s="1016"/>
      <c r="POP1" s="1017"/>
      <c r="POQ1" s="1018"/>
      <c r="POR1" s="1015"/>
      <c r="POS1" s="1016"/>
      <c r="POT1" s="1016"/>
      <c r="POU1" s="1016"/>
      <c r="POV1" s="1016"/>
      <c r="POW1" s="1016"/>
      <c r="POX1" s="1016"/>
      <c r="POY1" s="1017"/>
      <c r="POZ1" s="1018"/>
      <c r="PPA1" s="1015"/>
      <c r="PPB1" s="1016"/>
      <c r="PPC1" s="1016"/>
      <c r="PPD1" s="1016"/>
      <c r="PPE1" s="1016"/>
      <c r="PPF1" s="1016"/>
      <c r="PPG1" s="1016"/>
      <c r="PPH1" s="1017"/>
      <c r="PPI1" s="1018"/>
      <c r="PPJ1" s="1015"/>
      <c r="PPK1" s="1016"/>
      <c r="PPL1" s="1016"/>
      <c r="PPM1" s="1016"/>
      <c r="PPN1" s="1016"/>
      <c r="PPO1" s="1016"/>
      <c r="PPP1" s="1016"/>
      <c r="PPQ1" s="1017"/>
      <c r="PPR1" s="1018"/>
      <c r="PPS1" s="1015"/>
      <c r="PPT1" s="1016"/>
      <c r="PPU1" s="1016"/>
      <c r="PPV1" s="1016"/>
      <c r="PPW1" s="1016"/>
      <c r="PPX1" s="1016"/>
      <c r="PPY1" s="1016"/>
      <c r="PPZ1" s="1017"/>
      <c r="PQA1" s="1018"/>
      <c r="PQB1" s="1015"/>
      <c r="PQC1" s="1016"/>
      <c r="PQD1" s="1016"/>
      <c r="PQE1" s="1016"/>
      <c r="PQF1" s="1016"/>
      <c r="PQG1" s="1016"/>
      <c r="PQH1" s="1016"/>
      <c r="PQI1" s="1017"/>
      <c r="PQJ1" s="1018"/>
      <c r="PQK1" s="1015"/>
      <c r="PQL1" s="1016"/>
      <c r="PQM1" s="1016"/>
      <c r="PQN1" s="1016"/>
      <c r="PQO1" s="1016"/>
      <c r="PQP1" s="1016"/>
      <c r="PQQ1" s="1016"/>
      <c r="PQR1" s="1017"/>
      <c r="PQS1" s="1018"/>
      <c r="PQT1" s="1015"/>
      <c r="PQU1" s="1016"/>
      <c r="PQV1" s="1016"/>
      <c r="PQW1" s="1016"/>
      <c r="PQX1" s="1016"/>
      <c r="PQY1" s="1016"/>
      <c r="PQZ1" s="1016"/>
      <c r="PRA1" s="1017"/>
      <c r="PRB1" s="1018"/>
      <c r="PRC1" s="1015"/>
      <c r="PRD1" s="1016"/>
      <c r="PRE1" s="1016"/>
      <c r="PRF1" s="1016"/>
      <c r="PRG1" s="1016"/>
      <c r="PRH1" s="1016"/>
      <c r="PRI1" s="1016"/>
      <c r="PRJ1" s="1017"/>
      <c r="PRK1" s="1018"/>
      <c r="PRL1" s="1015"/>
      <c r="PRM1" s="1016"/>
      <c r="PRN1" s="1016"/>
      <c r="PRO1" s="1016"/>
      <c r="PRP1" s="1016"/>
      <c r="PRQ1" s="1016"/>
      <c r="PRR1" s="1016"/>
      <c r="PRS1" s="1017"/>
      <c r="PRT1" s="1018"/>
      <c r="PRU1" s="1015"/>
      <c r="PRV1" s="1016"/>
      <c r="PRW1" s="1016"/>
      <c r="PRX1" s="1016"/>
      <c r="PRY1" s="1016"/>
      <c r="PRZ1" s="1016"/>
      <c r="PSA1" s="1016"/>
      <c r="PSB1" s="1017"/>
      <c r="PSC1" s="1018"/>
      <c r="PSD1" s="1015"/>
      <c r="PSE1" s="1016"/>
      <c r="PSF1" s="1016"/>
      <c r="PSG1" s="1016"/>
      <c r="PSH1" s="1016"/>
      <c r="PSI1" s="1016"/>
      <c r="PSJ1" s="1016"/>
      <c r="PSK1" s="1017"/>
      <c r="PSL1" s="1018"/>
      <c r="PSM1" s="1015"/>
      <c r="PSN1" s="1016"/>
      <c r="PSO1" s="1016"/>
      <c r="PSP1" s="1016"/>
      <c r="PSQ1" s="1016"/>
      <c r="PSR1" s="1016"/>
      <c r="PSS1" s="1016"/>
      <c r="PST1" s="1017"/>
      <c r="PSU1" s="1018"/>
      <c r="PSV1" s="1015"/>
      <c r="PSW1" s="1016"/>
      <c r="PSX1" s="1016"/>
      <c r="PSY1" s="1016"/>
      <c r="PSZ1" s="1016"/>
      <c r="PTA1" s="1016"/>
      <c r="PTB1" s="1016"/>
      <c r="PTC1" s="1017"/>
      <c r="PTD1" s="1018"/>
      <c r="PTE1" s="1015"/>
      <c r="PTF1" s="1016"/>
      <c r="PTG1" s="1016"/>
      <c r="PTH1" s="1016"/>
      <c r="PTI1" s="1016"/>
      <c r="PTJ1" s="1016"/>
      <c r="PTK1" s="1016"/>
      <c r="PTL1" s="1017"/>
      <c r="PTM1" s="1018"/>
      <c r="PTN1" s="1015"/>
      <c r="PTO1" s="1016"/>
      <c r="PTP1" s="1016"/>
      <c r="PTQ1" s="1016"/>
      <c r="PTR1" s="1016"/>
      <c r="PTS1" s="1016"/>
      <c r="PTT1" s="1016"/>
      <c r="PTU1" s="1017"/>
      <c r="PTV1" s="1018"/>
      <c r="PTW1" s="1015"/>
      <c r="PTX1" s="1016"/>
      <c r="PTY1" s="1016"/>
      <c r="PTZ1" s="1016"/>
      <c r="PUA1" s="1016"/>
      <c r="PUB1" s="1016"/>
      <c r="PUC1" s="1016"/>
      <c r="PUD1" s="1017"/>
      <c r="PUE1" s="1018"/>
      <c r="PUF1" s="1015"/>
      <c r="PUG1" s="1016"/>
      <c r="PUH1" s="1016"/>
      <c r="PUI1" s="1016"/>
      <c r="PUJ1" s="1016"/>
      <c r="PUK1" s="1016"/>
      <c r="PUL1" s="1016"/>
      <c r="PUM1" s="1017"/>
      <c r="PUN1" s="1018"/>
      <c r="PUO1" s="1015"/>
      <c r="PUP1" s="1016"/>
      <c r="PUQ1" s="1016"/>
      <c r="PUR1" s="1016"/>
      <c r="PUS1" s="1016"/>
      <c r="PUT1" s="1016"/>
      <c r="PUU1" s="1016"/>
      <c r="PUV1" s="1017"/>
      <c r="PUW1" s="1018"/>
      <c r="PUX1" s="1015"/>
      <c r="PUY1" s="1016"/>
      <c r="PUZ1" s="1016"/>
      <c r="PVA1" s="1016"/>
      <c r="PVB1" s="1016"/>
      <c r="PVC1" s="1016"/>
      <c r="PVD1" s="1016"/>
      <c r="PVE1" s="1017"/>
      <c r="PVF1" s="1018"/>
      <c r="PVG1" s="1015"/>
      <c r="PVH1" s="1016"/>
      <c r="PVI1" s="1016"/>
      <c r="PVJ1" s="1016"/>
      <c r="PVK1" s="1016"/>
      <c r="PVL1" s="1016"/>
      <c r="PVM1" s="1016"/>
      <c r="PVN1" s="1017"/>
      <c r="PVO1" s="1018"/>
      <c r="PVP1" s="1015"/>
      <c r="PVQ1" s="1016"/>
      <c r="PVR1" s="1016"/>
      <c r="PVS1" s="1016"/>
      <c r="PVT1" s="1016"/>
      <c r="PVU1" s="1016"/>
      <c r="PVV1" s="1016"/>
      <c r="PVW1" s="1017"/>
      <c r="PVX1" s="1018"/>
      <c r="PVY1" s="1015"/>
      <c r="PVZ1" s="1016"/>
      <c r="PWA1" s="1016"/>
      <c r="PWB1" s="1016"/>
      <c r="PWC1" s="1016"/>
      <c r="PWD1" s="1016"/>
      <c r="PWE1" s="1016"/>
      <c r="PWF1" s="1017"/>
      <c r="PWG1" s="1018"/>
      <c r="PWH1" s="1015"/>
      <c r="PWI1" s="1016"/>
      <c r="PWJ1" s="1016"/>
      <c r="PWK1" s="1016"/>
      <c r="PWL1" s="1016"/>
      <c r="PWM1" s="1016"/>
      <c r="PWN1" s="1016"/>
      <c r="PWO1" s="1017"/>
      <c r="PWP1" s="1018"/>
      <c r="PWQ1" s="1015"/>
      <c r="PWR1" s="1016"/>
      <c r="PWS1" s="1016"/>
      <c r="PWT1" s="1016"/>
      <c r="PWU1" s="1016"/>
      <c r="PWV1" s="1016"/>
      <c r="PWW1" s="1016"/>
      <c r="PWX1" s="1017"/>
      <c r="PWY1" s="1018"/>
      <c r="PWZ1" s="1015"/>
      <c r="PXA1" s="1016"/>
      <c r="PXB1" s="1016"/>
      <c r="PXC1" s="1016"/>
      <c r="PXD1" s="1016"/>
      <c r="PXE1" s="1016"/>
      <c r="PXF1" s="1016"/>
      <c r="PXG1" s="1017"/>
      <c r="PXH1" s="1018"/>
      <c r="PXI1" s="1015"/>
      <c r="PXJ1" s="1016"/>
      <c r="PXK1" s="1016"/>
      <c r="PXL1" s="1016"/>
      <c r="PXM1" s="1016"/>
      <c r="PXN1" s="1016"/>
      <c r="PXO1" s="1016"/>
      <c r="PXP1" s="1017"/>
      <c r="PXQ1" s="1018"/>
      <c r="PXR1" s="1015"/>
      <c r="PXS1" s="1016"/>
      <c r="PXT1" s="1016"/>
      <c r="PXU1" s="1016"/>
      <c r="PXV1" s="1016"/>
      <c r="PXW1" s="1016"/>
      <c r="PXX1" s="1016"/>
      <c r="PXY1" s="1017"/>
      <c r="PXZ1" s="1018"/>
      <c r="PYA1" s="1015"/>
      <c r="PYB1" s="1016"/>
      <c r="PYC1" s="1016"/>
      <c r="PYD1" s="1016"/>
      <c r="PYE1" s="1016"/>
      <c r="PYF1" s="1016"/>
      <c r="PYG1" s="1016"/>
      <c r="PYH1" s="1017"/>
      <c r="PYI1" s="1018"/>
      <c r="PYJ1" s="1015"/>
      <c r="PYK1" s="1016"/>
      <c r="PYL1" s="1016"/>
      <c r="PYM1" s="1016"/>
      <c r="PYN1" s="1016"/>
      <c r="PYO1" s="1016"/>
      <c r="PYP1" s="1016"/>
      <c r="PYQ1" s="1017"/>
      <c r="PYR1" s="1018"/>
      <c r="PYS1" s="1015"/>
      <c r="PYT1" s="1016"/>
      <c r="PYU1" s="1016"/>
      <c r="PYV1" s="1016"/>
      <c r="PYW1" s="1016"/>
      <c r="PYX1" s="1016"/>
      <c r="PYY1" s="1016"/>
      <c r="PYZ1" s="1017"/>
      <c r="PZA1" s="1018"/>
      <c r="PZB1" s="1015"/>
      <c r="PZC1" s="1016"/>
      <c r="PZD1" s="1016"/>
      <c r="PZE1" s="1016"/>
      <c r="PZF1" s="1016"/>
      <c r="PZG1" s="1016"/>
      <c r="PZH1" s="1016"/>
      <c r="PZI1" s="1017"/>
      <c r="PZJ1" s="1018"/>
      <c r="PZK1" s="1015"/>
      <c r="PZL1" s="1016"/>
      <c r="PZM1" s="1016"/>
      <c r="PZN1" s="1016"/>
      <c r="PZO1" s="1016"/>
      <c r="PZP1" s="1016"/>
      <c r="PZQ1" s="1016"/>
      <c r="PZR1" s="1017"/>
      <c r="PZS1" s="1018"/>
      <c r="PZT1" s="1015"/>
      <c r="PZU1" s="1016"/>
      <c r="PZV1" s="1016"/>
      <c r="PZW1" s="1016"/>
      <c r="PZX1" s="1016"/>
      <c r="PZY1" s="1016"/>
      <c r="PZZ1" s="1016"/>
      <c r="QAA1" s="1017"/>
      <c r="QAB1" s="1018"/>
      <c r="QAC1" s="1015"/>
      <c r="QAD1" s="1016"/>
      <c r="QAE1" s="1016"/>
      <c r="QAF1" s="1016"/>
      <c r="QAG1" s="1016"/>
      <c r="QAH1" s="1016"/>
      <c r="QAI1" s="1016"/>
      <c r="QAJ1" s="1017"/>
      <c r="QAK1" s="1018"/>
      <c r="QAL1" s="1015"/>
      <c r="QAM1" s="1016"/>
      <c r="QAN1" s="1016"/>
      <c r="QAO1" s="1016"/>
      <c r="QAP1" s="1016"/>
      <c r="QAQ1" s="1016"/>
      <c r="QAR1" s="1016"/>
      <c r="QAS1" s="1017"/>
      <c r="QAT1" s="1018"/>
      <c r="QAU1" s="1015"/>
      <c r="QAV1" s="1016"/>
      <c r="QAW1" s="1016"/>
      <c r="QAX1" s="1016"/>
      <c r="QAY1" s="1016"/>
      <c r="QAZ1" s="1016"/>
      <c r="QBA1" s="1016"/>
      <c r="QBB1" s="1017"/>
      <c r="QBC1" s="1018"/>
      <c r="QBD1" s="1015"/>
      <c r="QBE1" s="1016"/>
      <c r="QBF1" s="1016"/>
      <c r="QBG1" s="1016"/>
      <c r="QBH1" s="1016"/>
      <c r="QBI1" s="1016"/>
      <c r="QBJ1" s="1016"/>
      <c r="QBK1" s="1017"/>
      <c r="QBL1" s="1018"/>
      <c r="QBM1" s="1015"/>
      <c r="QBN1" s="1016"/>
      <c r="QBO1" s="1016"/>
      <c r="QBP1" s="1016"/>
      <c r="QBQ1" s="1016"/>
      <c r="QBR1" s="1016"/>
      <c r="QBS1" s="1016"/>
      <c r="QBT1" s="1017"/>
      <c r="QBU1" s="1018"/>
      <c r="QBV1" s="1015"/>
      <c r="QBW1" s="1016"/>
      <c r="QBX1" s="1016"/>
      <c r="QBY1" s="1016"/>
      <c r="QBZ1" s="1016"/>
      <c r="QCA1" s="1016"/>
      <c r="QCB1" s="1016"/>
      <c r="QCC1" s="1017"/>
      <c r="QCD1" s="1018"/>
      <c r="QCE1" s="1015"/>
      <c r="QCF1" s="1016"/>
      <c r="QCG1" s="1016"/>
      <c r="QCH1" s="1016"/>
      <c r="QCI1" s="1016"/>
      <c r="QCJ1" s="1016"/>
      <c r="QCK1" s="1016"/>
      <c r="QCL1" s="1017"/>
      <c r="QCM1" s="1018"/>
      <c r="QCN1" s="1015"/>
      <c r="QCO1" s="1016"/>
      <c r="QCP1" s="1016"/>
      <c r="QCQ1" s="1016"/>
      <c r="QCR1" s="1016"/>
      <c r="QCS1" s="1016"/>
      <c r="QCT1" s="1016"/>
      <c r="QCU1" s="1017"/>
      <c r="QCV1" s="1018"/>
      <c r="QCW1" s="1015"/>
      <c r="QCX1" s="1016"/>
      <c r="QCY1" s="1016"/>
      <c r="QCZ1" s="1016"/>
      <c r="QDA1" s="1016"/>
      <c r="QDB1" s="1016"/>
      <c r="QDC1" s="1016"/>
      <c r="QDD1" s="1017"/>
      <c r="QDE1" s="1018"/>
      <c r="QDF1" s="1015"/>
      <c r="QDG1" s="1016"/>
      <c r="QDH1" s="1016"/>
      <c r="QDI1" s="1016"/>
      <c r="QDJ1" s="1016"/>
      <c r="QDK1" s="1016"/>
      <c r="QDL1" s="1016"/>
      <c r="QDM1" s="1017"/>
      <c r="QDN1" s="1018"/>
      <c r="QDO1" s="1015"/>
      <c r="QDP1" s="1016"/>
      <c r="QDQ1" s="1016"/>
      <c r="QDR1" s="1016"/>
      <c r="QDS1" s="1016"/>
      <c r="QDT1" s="1016"/>
      <c r="QDU1" s="1016"/>
      <c r="QDV1" s="1017"/>
      <c r="QDW1" s="1018"/>
      <c r="QDX1" s="1015"/>
      <c r="QDY1" s="1016"/>
      <c r="QDZ1" s="1016"/>
      <c r="QEA1" s="1016"/>
      <c r="QEB1" s="1016"/>
      <c r="QEC1" s="1016"/>
      <c r="QED1" s="1016"/>
      <c r="QEE1" s="1017"/>
      <c r="QEF1" s="1018"/>
      <c r="QEG1" s="1015"/>
      <c r="QEH1" s="1016"/>
      <c r="QEI1" s="1016"/>
      <c r="QEJ1" s="1016"/>
      <c r="QEK1" s="1016"/>
      <c r="QEL1" s="1016"/>
      <c r="QEM1" s="1016"/>
      <c r="QEN1" s="1017"/>
      <c r="QEO1" s="1018"/>
      <c r="QEP1" s="1015"/>
      <c r="QEQ1" s="1016"/>
      <c r="QER1" s="1016"/>
      <c r="QES1" s="1016"/>
      <c r="QET1" s="1016"/>
      <c r="QEU1" s="1016"/>
      <c r="QEV1" s="1016"/>
      <c r="QEW1" s="1017"/>
      <c r="QEX1" s="1018"/>
      <c r="QEY1" s="1015"/>
      <c r="QEZ1" s="1016"/>
      <c r="QFA1" s="1016"/>
      <c r="QFB1" s="1016"/>
      <c r="QFC1" s="1016"/>
      <c r="QFD1" s="1016"/>
      <c r="QFE1" s="1016"/>
      <c r="QFF1" s="1017"/>
      <c r="QFG1" s="1018"/>
      <c r="QFH1" s="1015"/>
      <c r="QFI1" s="1016"/>
      <c r="QFJ1" s="1016"/>
      <c r="QFK1" s="1016"/>
      <c r="QFL1" s="1016"/>
      <c r="QFM1" s="1016"/>
      <c r="QFN1" s="1016"/>
      <c r="QFO1" s="1017"/>
      <c r="QFP1" s="1018"/>
      <c r="QFQ1" s="1015"/>
      <c r="QFR1" s="1016"/>
      <c r="QFS1" s="1016"/>
      <c r="QFT1" s="1016"/>
      <c r="QFU1" s="1016"/>
      <c r="QFV1" s="1016"/>
      <c r="QFW1" s="1016"/>
      <c r="QFX1" s="1017"/>
      <c r="QFY1" s="1018"/>
      <c r="QFZ1" s="1015"/>
      <c r="QGA1" s="1016"/>
      <c r="QGB1" s="1016"/>
      <c r="QGC1" s="1016"/>
      <c r="QGD1" s="1016"/>
      <c r="QGE1" s="1016"/>
      <c r="QGF1" s="1016"/>
      <c r="QGG1" s="1017"/>
      <c r="QGH1" s="1018"/>
      <c r="QGI1" s="1015"/>
      <c r="QGJ1" s="1016"/>
      <c r="QGK1" s="1016"/>
      <c r="QGL1" s="1016"/>
      <c r="QGM1" s="1016"/>
      <c r="QGN1" s="1016"/>
      <c r="QGO1" s="1016"/>
      <c r="QGP1" s="1017"/>
      <c r="QGQ1" s="1018"/>
      <c r="QGR1" s="1015"/>
      <c r="QGS1" s="1016"/>
      <c r="QGT1" s="1016"/>
      <c r="QGU1" s="1016"/>
      <c r="QGV1" s="1016"/>
      <c r="QGW1" s="1016"/>
      <c r="QGX1" s="1016"/>
      <c r="QGY1" s="1017"/>
      <c r="QGZ1" s="1018"/>
      <c r="QHA1" s="1015"/>
      <c r="QHB1" s="1016"/>
      <c r="QHC1" s="1016"/>
      <c r="QHD1" s="1016"/>
      <c r="QHE1" s="1016"/>
      <c r="QHF1" s="1016"/>
      <c r="QHG1" s="1016"/>
      <c r="QHH1" s="1017"/>
      <c r="QHI1" s="1018"/>
      <c r="QHJ1" s="1015"/>
      <c r="QHK1" s="1016"/>
      <c r="QHL1" s="1016"/>
      <c r="QHM1" s="1016"/>
      <c r="QHN1" s="1016"/>
      <c r="QHO1" s="1016"/>
      <c r="QHP1" s="1016"/>
      <c r="QHQ1" s="1017"/>
      <c r="QHR1" s="1018"/>
      <c r="QHS1" s="1015"/>
      <c r="QHT1" s="1016"/>
      <c r="QHU1" s="1016"/>
      <c r="QHV1" s="1016"/>
      <c r="QHW1" s="1016"/>
      <c r="QHX1" s="1016"/>
      <c r="QHY1" s="1016"/>
      <c r="QHZ1" s="1017"/>
      <c r="QIA1" s="1018"/>
      <c r="QIB1" s="1015"/>
      <c r="QIC1" s="1016"/>
      <c r="QID1" s="1016"/>
      <c r="QIE1" s="1016"/>
      <c r="QIF1" s="1016"/>
      <c r="QIG1" s="1016"/>
      <c r="QIH1" s="1016"/>
      <c r="QII1" s="1017"/>
      <c r="QIJ1" s="1018"/>
      <c r="QIK1" s="1015"/>
      <c r="QIL1" s="1016"/>
      <c r="QIM1" s="1016"/>
      <c r="QIN1" s="1016"/>
      <c r="QIO1" s="1016"/>
      <c r="QIP1" s="1016"/>
      <c r="QIQ1" s="1016"/>
      <c r="QIR1" s="1017"/>
      <c r="QIS1" s="1018"/>
      <c r="QIT1" s="1015"/>
      <c r="QIU1" s="1016"/>
      <c r="QIV1" s="1016"/>
      <c r="QIW1" s="1016"/>
      <c r="QIX1" s="1016"/>
      <c r="QIY1" s="1016"/>
      <c r="QIZ1" s="1016"/>
      <c r="QJA1" s="1017"/>
      <c r="QJB1" s="1018"/>
      <c r="QJC1" s="1015"/>
      <c r="QJD1" s="1016"/>
      <c r="QJE1" s="1016"/>
      <c r="QJF1" s="1016"/>
      <c r="QJG1" s="1016"/>
      <c r="QJH1" s="1016"/>
      <c r="QJI1" s="1016"/>
      <c r="QJJ1" s="1017"/>
      <c r="QJK1" s="1018"/>
      <c r="QJL1" s="1015"/>
      <c r="QJM1" s="1016"/>
      <c r="QJN1" s="1016"/>
      <c r="QJO1" s="1016"/>
      <c r="QJP1" s="1016"/>
      <c r="QJQ1" s="1016"/>
      <c r="QJR1" s="1016"/>
      <c r="QJS1" s="1017"/>
      <c r="QJT1" s="1018"/>
      <c r="QJU1" s="1015"/>
      <c r="QJV1" s="1016"/>
      <c r="QJW1" s="1016"/>
      <c r="QJX1" s="1016"/>
      <c r="QJY1" s="1016"/>
      <c r="QJZ1" s="1016"/>
      <c r="QKA1" s="1016"/>
      <c r="QKB1" s="1017"/>
      <c r="QKC1" s="1018"/>
      <c r="QKD1" s="1015"/>
      <c r="QKE1" s="1016"/>
      <c r="QKF1" s="1016"/>
      <c r="QKG1" s="1016"/>
      <c r="QKH1" s="1016"/>
      <c r="QKI1" s="1016"/>
      <c r="QKJ1" s="1016"/>
      <c r="QKK1" s="1017"/>
      <c r="QKL1" s="1018"/>
      <c r="QKM1" s="1015"/>
      <c r="QKN1" s="1016"/>
      <c r="QKO1" s="1016"/>
      <c r="QKP1" s="1016"/>
      <c r="QKQ1" s="1016"/>
      <c r="QKR1" s="1016"/>
      <c r="QKS1" s="1016"/>
      <c r="QKT1" s="1017"/>
      <c r="QKU1" s="1018"/>
      <c r="QKV1" s="1015"/>
      <c r="QKW1" s="1016"/>
      <c r="QKX1" s="1016"/>
      <c r="QKY1" s="1016"/>
      <c r="QKZ1" s="1016"/>
      <c r="QLA1" s="1016"/>
      <c r="QLB1" s="1016"/>
      <c r="QLC1" s="1017"/>
      <c r="QLD1" s="1018"/>
      <c r="QLE1" s="1015"/>
      <c r="QLF1" s="1016"/>
      <c r="QLG1" s="1016"/>
      <c r="QLH1" s="1016"/>
      <c r="QLI1" s="1016"/>
      <c r="QLJ1" s="1016"/>
      <c r="QLK1" s="1016"/>
      <c r="QLL1" s="1017"/>
      <c r="QLM1" s="1018"/>
      <c r="QLN1" s="1015"/>
      <c r="QLO1" s="1016"/>
      <c r="QLP1" s="1016"/>
      <c r="QLQ1" s="1016"/>
      <c r="QLR1" s="1016"/>
      <c r="QLS1" s="1016"/>
      <c r="QLT1" s="1016"/>
      <c r="QLU1" s="1017"/>
      <c r="QLV1" s="1018"/>
      <c r="QLW1" s="1015"/>
      <c r="QLX1" s="1016"/>
      <c r="QLY1" s="1016"/>
      <c r="QLZ1" s="1016"/>
      <c r="QMA1" s="1016"/>
      <c r="QMB1" s="1016"/>
      <c r="QMC1" s="1016"/>
      <c r="QMD1" s="1017"/>
      <c r="QME1" s="1018"/>
      <c r="QMF1" s="1015"/>
      <c r="QMG1" s="1016"/>
      <c r="QMH1" s="1016"/>
      <c r="QMI1" s="1016"/>
      <c r="QMJ1" s="1016"/>
      <c r="QMK1" s="1016"/>
      <c r="QML1" s="1016"/>
      <c r="QMM1" s="1017"/>
      <c r="QMN1" s="1018"/>
      <c r="QMO1" s="1015"/>
      <c r="QMP1" s="1016"/>
      <c r="QMQ1" s="1016"/>
      <c r="QMR1" s="1016"/>
      <c r="QMS1" s="1016"/>
      <c r="QMT1" s="1016"/>
      <c r="QMU1" s="1016"/>
      <c r="QMV1" s="1017"/>
      <c r="QMW1" s="1018"/>
      <c r="QMX1" s="1015"/>
      <c r="QMY1" s="1016"/>
      <c r="QMZ1" s="1016"/>
      <c r="QNA1" s="1016"/>
      <c r="QNB1" s="1016"/>
      <c r="QNC1" s="1016"/>
      <c r="QND1" s="1016"/>
      <c r="QNE1" s="1017"/>
      <c r="QNF1" s="1018"/>
      <c r="QNG1" s="1015"/>
      <c r="QNH1" s="1016"/>
      <c r="QNI1" s="1016"/>
      <c r="QNJ1" s="1016"/>
      <c r="QNK1" s="1016"/>
      <c r="QNL1" s="1016"/>
      <c r="QNM1" s="1016"/>
      <c r="QNN1" s="1017"/>
      <c r="QNO1" s="1018"/>
      <c r="QNP1" s="1015"/>
      <c r="QNQ1" s="1016"/>
      <c r="QNR1" s="1016"/>
      <c r="QNS1" s="1016"/>
      <c r="QNT1" s="1016"/>
      <c r="QNU1" s="1016"/>
      <c r="QNV1" s="1016"/>
      <c r="QNW1" s="1017"/>
      <c r="QNX1" s="1018"/>
      <c r="QNY1" s="1015"/>
      <c r="QNZ1" s="1016"/>
      <c r="QOA1" s="1016"/>
      <c r="QOB1" s="1016"/>
      <c r="QOC1" s="1016"/>
      <c r="QOD1" s="1016"/>
      <c r="QOE1" s="1016"/>
      <c r="QOF1" s="1017"/>
      <c r="QOG1" s="1018"/>
      <c r="QOH1" s="1015"/>
      <c r="QOI1" s="1016"/>
      <c r="QOJ1" s="1016"/>
      <c r="QOK1" s="1016"/>
      <c r="QOL1" s="1016"/>
      <c r="QOM1" s="1016"/>
      <c r="QON1" s="1016"/>
      <c r="QOO1" s="1017"/>
      <c r="QOP1" s="1018"/>
      <c r="QOQ1" s="1015"/>
      <c r="QOR1" s="1016"/>
      <c r="QOS1" s="1016"/>
      <c r="QOT1" s="1016"/>
      <c r="QOU1" s="1016"/>
      <c r="QOV1" s="1016"/>
      <c r="QOW1" s="1016"/>
      <c r="QOX1" s="1017"/>
      <c r="QOY1" s="1018"/>
      <c r="QOZ1" s="1015"/>
      <c r="QPA1" s="1016"/>
      <c r="QPB1" s="1016"/>
      <c r="QPC1" s="1016"/>
      <c r="QPD1" s="1016"/>
      <c r="QPE1" s="1016"/>
      <c r="QPF1" s="1016"/>
      <c r="QPG1" s="1017"/>
      <c r="QPH1" s="1018"/>
      <c r="QPI1" s="1015"/>
      <c r="QPJ1" s="1016"/>
      <c r="QPK1" s="1016"/>
      <c r="QPL1" s="1016"/>
      <c r="QPM1" s="1016"/>
      <c r="QPN1" s="1016"/>
      <c r="QPO1" s="1016"/>
      <c r="QPP1" s="1017"/>
      <c r="QPQ1" s="1018"/>
      <c r="QPR1" s="1015"/>
      <c r="QPS1" s="1016"/>
      <c r="QPT1" s="1016"/>
      <c r="QPU1" s="1016"/>
      <c r="QPV1" s="1016"/>
      <c r="QPW1" s="1016"/>
      <c r="QPX1" s="1016"/>
      <c r="QPY1" s="1017"/>
      <c r="QPZ1" s="1018"/>
      <c r="QQA1" s="1015"/>
      <c r="QQB1" s="1016"/>
      <c r="QQC1" s="1016"/>
      <c r="QQD1" s="1016"/>
      <c r="QQE1" s="1016"/>
      <c r="QQF1" s="1016"/>
      <c r="QQG1" s="1016"/>
      <c r="QQH1" s="1017"/>
      <c r="QQI1" s="1018"/>
      <c r="QQJ1" s="1015"/>
      <c r="QQK1" s="1016"/>
      <c r="QQL1" s="1016"/>
      <c r="QQM1" s="1016"/>
      <c r="QQN1" s="1016"/>
      <c r="QQO1" s="1016"/>
      <c r="QQP1" s="1016"/>
      <c r="QQQ1" s="1017"/>
      <c r="QQR1" s="1018"/>
      <c r="QQS1" s="1015"/>
      <c r="QQT1" s="1016"/>
      <c r="QQU1" s="1016"/>
      <c r="QQV1" s="1016"/>
      <c r="QQW1" s="1016"/>
      <c r="QQX1" s="1016"/>
      <c r="QQY1" s="1016"/>
      <c r="QQZ1" s="1017"/>
      <c r="QRA1" s="1018"/>
      <c r="QRB1" s="1015"/>
      <c r="QRC1" s="1016"/>
      <c r="QRD1" s="1016"/>
      <c r="QRE1" s="1016"/>
      <c r="QRF1" s="1016"/>
      <c r="QRG1" s="1016"/>
      <c r="QRH1" s="1016"/>
      <c r="QRI1" s="1017"/>
      <c r="QRJ1" s="1018"/>
      <c r="QRK1" s="1015"/>
      <c r="QRL1" s="1016"/>
      <c r="QRM1" s="1016"/>
      <c r="QRN1" s="1016"/>
      <c r="QRO1" s="1016"/>
      <c r="QRP1" s="1016"/>
      <c r="QRQ1" s="1016"/>
      <c r="QRR1" s="1017"/>
      <c r="QRS1" s="1018"/>
      <c r="QRT1" s="1015"/>
      <c r="QRU1" s="1016"/>
      <c r="QRV1" s="1016"/>
      <c r="QRW1" s="1016"/>
      <c r="QRX1" s="1016"/>
      <c r="QRY1" s="1016"/>
      <c r="QRZ1" s="1016"/>
      <c r="QSA1" s="1017"/>
      <c r="QSB1" s="1018"/>
      <c r="QSC1" s="1015"/>
      <c r="QSD1" s="1016"/>
      <c r="QSE1" s="1016"/>
      <c r="QSF1" s="1016"/>
      <c r="QSG1" s="1016"/>
      <c r="QSH1" s="1016"/>
      <c r="QSI1" s="1016"/>
      <c r="QSJ1" s="1017"/>
      <c r="QSK1" s="1018"/>
      <c r="QSL1" s="1015"/>
      <c r="QSM1" s="1016"/>
      <c r="QSN1" s="1016"/>
      <c r="QSO1" s="1016"/>
      <c r="QSP1" s="1016"/>
      <c r="QSQ1" s="1016"/>
      <c r="QSR1" s="1016"/>
      <c r="QSS1" s="1017"/>
      <c r="QST1" s="1018"/>
      <c r="QSU1" s="1015"/>
      <c r="QSV1" s="1016"/>
      <c r="QSW1" s="1016"/>
      <c r="QSX1" s="1016"/>
      <c r="QSY1" s="1016"/>
      <c r="QSZ1" s="1016"/>
      <c r="QTA1" s="1016"/>
      <c r="QTB1" s="1017"/>
      <c r="QTC1" s="1018"/>
      <c r="QTD1" s="1015"/>
      <c r="QTE1" s="1016"/>
      <c r="QTF1" s="1016"/>
      <c r="QTG1" s="1016"/>
      <c r="QTH1" s="1016"/>
      <c r="QTI1" s="1016"/>
      <c r="QTJ1" s="1016"/>
      <c r="QTK1" s="1017"/>
      <c r="QTL1" s="1018"/>
      <c r="QTM1" s="1015"/>
      <c r="QTN1" s="1016"/>
      <c r="QTO1" s="1016"/>
      <c r="QTP1" s="1016"/>
      <c r="QTQ1" s="1016"/>
      <c r="QTR1" s="1016"/>
      <c r="QTS1" s="1016"/>
      <c r="QTT1" s="1017"/>
      <c r="QTU1" s="1018"/>
      <c r="QTV1" s="1015"/>
      <c r="QTW1" s="1016"/>
      <c r="QTX1" s="1016"/>
      <c r="QTY1" s="1016"/>
      <c r="QTZ1" s="1016"/>
      <c r="QUA1" s="1016"/>
      <c r="QUB1" s="1016"/>
      <c r="QUC1" s="1017"/>
      <c r="QUD1" s="1018"/>
      <c r="QUE1" s="1015"/>
      <c r="QUF1" s="1016"/>
      <c r="QUG1" s="1016"/>
      <c r="QUH1" s="1016"/>
      <c r="QUI1" s="1016"/>
      <c r="QUJ1" s="1016"/>
      <c r="QUK1" s="1016"/>
      <c r="QUL1" s="1017"/>
      <c r="QUM1" s="1018"/>
      <c r="QUN1" s="1015"/>
      <c r="QUO1" s="1016"/>
      <c r="QUP1" s="1016"/>
      <c r="QUQ1" s="1016"/>
      <c r="QUR1" s="1016"/>
      <c r="QUS1" s="1016"/>
      <c r="QUT1" s="1016"/>
      <c r="QUU1" s="1017"/>
      <c r="QUV1" s="1018"/>
      <c r="QUW1" s="1015"/>
      <c r="QUX1" s="1016"/>
      <c r="QUY1" s="1016"/>
      <c r="QUZ1" s="1016"/>
      <c r="QVA1" s="1016"/>
      <c r="QVB1" s="1016"/>
      <c r="QVC1" s="1016"/>
      <c r="QVD1" s="1017"/>
      <c r="QVE1" s="1018"/>
      <c r="QVF1" s="1015"/>
      <c r="QVG1" s="1016"/>
      <c r="QVH1" s="1016"/>
      <c r="QVI1" s="1016"/>
      <c r="QVJ1" s="1016"/>
      <c r="QVK1" s="1016"/>
      <c r="QVL1" s="1016"/>
      <c r="QVM1" s="1017"/>
      <c r="QVN1" s="1018"/>
      <c r="QVO1" s="1015"/>
      <c r="QVP1" s="1016"/>
      <c r="QVQ1" s="1016"/>
      <c r="QVR1" s="1016"/>
      <c r="QVS1" s="1016"/>
      <c r="QVT1" s="1016"/>
      <c r="QVU1" s="1016"/>
      <c r="QVV1" s="1017"/>
      <c r="QVW1" s="1018"/>
      <c r="QVX1" s="1015"/>
      <c r="QVY1" s="1016"/>
      <c r="QVZ1" s="1016"/>
      <c r="QWA1" s="1016"/>
      <c r="QWB1" s="1016"/>
      <c r="QWC1" s="1016"/>
      <c r="QWD1" s="1016"/>
      <c r="QWE1" s="1017"/>
      <c r="QWF1" s="1018"/>
      <c r="QWG1" s="1015"/>
      <c r="QWH1" s="1016"/>
      <c r="QWI1" s="1016"/>
      <c r="QWJ1" s="1016"/>
      <c r="QWK1" s="1016"/>
      <c r="QWL1" s="1016"/>
      <c r="QWM1" s="1016"/>
      <c r="QWN1" s="1017"/>
      <c r="QWO1" s="1018"/>
      <c r="QWP1" s="1015"/>
      <c r="QWQ1" s="1016"/>
      <c r="QWR1" s="1016"/>
      <c r="QWS1" s="1016"/>
      <c r="QWT1" s="1016"/>
      <c r="QWU1" s="1016"/>
      <c r="QWV1" s="1016"/>
      <c r="QWW1" s="1017"/>
      <c r="QWX1" s="1018"/>
      <c r="QWY1" s="1015"/>
      <c r="QWZ1" s="1016"/>
      <c r="QXA1" s="1016"/>
      <c r="QXB1" s="1016"/>
      <c r="QXC1" s="1016"/>
      <c r="QXD1" s="1016"/>
      <c r="QXE1" s="1016"/>
      <c r="QXF1" s="1017"/>
      <c r="QXG1" s="1018"/>
      <c r="QXH1" s="1015"/>
      <c r="QXI1" s="1016"/>
      <c r="QXJ1" s="1016"/>
      <c r="QXK1" s="1016"/>
      <c r="QXL1" s="1016"/>
      <c r="QXM1" s="1016"/>
      <c r="QXN1" s="1016"/>
      <c r="QXO1" s="1017"/>
      <c r="QXP1" s="1018"/>
      <c r="QXQ1" s="1015"/>
      <c r="QXR1" s="1016"/>
      <c r="QXS1" s="1016"/>
      <c r="QXT1" s="1016"/>
      <c r="QXU1" s="1016"/>
      <c r="QXV1" s="1016"/>
      <c r="QXW1" s="1016"/>
      <c r="QXX1" s="1017"/>
      <c r="QXY1" s="1018"/>
      <c r="QXZ1" s="1015"/>
      <c r="QYA1" s="1016"/>
      <c r="QYB1" s="1016"/>
      <c r="QYC1" s="1016"/>
      <c r="QYD1" s="1016"/>
      <c r="QYE1" s="1016"/>
      <c r="QYF1" s="1016"/>
      <c r="QYG1" s="1017"/>
      <c r="QYH1" s="1018"/>
      <c r="QYI1" s="1015"/>
      <c r="QYJ1" s="1016"/>
      <c r="QYK1" s="1016"/>
      <c r="QYL1" s="1016"/>
      <c r="QYM1" s="1016"/>
      <c r="QYN1" s="1016"/>
      <c r="QYO1" s="1016"/>
      <c r="QYP1" s="1017"/>
      <c r="QYQ1" s="1018"/>
      <c r="QYR1" s="1015"/>
      <c r="QYS1" s="1016"/>
      <c r="QYT1" s="1016"/>
      <c r="QYU1" s="1016"/>
      <c r="QYV1" s="1016"/>
      <c r="QYW1" s="1016"/>
      <c r="QYX1" s="1016"/>
      <c r="QYY1" s="1017"/>
      <c r="QYZ1" s="1018"/>
      <c r="QZA1" s="1015"/>
      <c r="QZB1" s="1016"/>
      <c r="QZC1" s="1016"/>
      <c r="QZD1" s="1016"/>
      <c r="QZE1" s="1016"/>
      <c r="QZF1" s="1016"/>
      <c r="QZG1" s="1016"/>
      <c r="QZH1" s="1017"/>
      <c r="QZI1" s="1018"/>
      <c r="QZJ1" s="1015"/>
      <c r="QZK1" s="1016"/>
      <c r="QZL1" s="1016"/>
      <c r="QZM1" s="1016"/>
      <c r="QZN1" s="1016"/>
      <c r="QZO1" s="1016"/>
      <c r="QZP1" s="1016"/>
      <c r="QZQ1" s="1017"/>
      <c r="QZR1" s="1018"/>
      <c r="QZS1" s="1015"/>
      <c r="QZT1" s="1016"/>
      <c r="QZU1" s="1016"/>
      <c r="QZV1" s="1016"/>
      <c r="QZW1" s="1016"/>
      <c r="QZX1" s="1016"/>
      <c r="QZY1" s="1016"/>
      <c r="QZZ1" s="1017"/>
      <c r="RAA1" s="1018"/>
      <c r="RAB1" s="1015"/>
      <c r="RAC1" s="1016"/>
      <c r="RAD1" s="1016"/>
      <c r="RAE1" s="1016"/>
      <c r="RAF1" s="1016"/>
      <c r="RAG1" s="1016"/>
      <c r="RAH1" s="1016"/>
      <c r="RAI1" s="1017"/>
      <c r="RAJ1" s="1018"/>
      <c r="RAK1" s="1015"/>
      <c r="RAL1" s="1016"/>
      <c r="RAM1" s="1016"/>
      <c r="RAN1" s="1016"/>
      <c r="RAO1" s="1016"/>
      <c r="RAP1" s="1016"/>
      <c r="RAQ1" s="1016"/>
      <c r="RAR1" s="1017"/>
      <c r="RAS1" s="1018"/>
      <c r="RAT1" s="1015"/>
      <c r="RAU1" s="1016"/>
      <c r="RAV1" s="1016"/>
      <c r="RAW1" s="1016"/>
      <c r="RAX1" s="1016"/>
      <c r="RAY1" s="1016"/>
      <c r="RAZ1" s="1016"/>
      <c r="RBA1" s="1017"/>
      <c r="RBB1" s="1018"/>
      <c r="RBC1" s="1015"/>
      <c r="RBD1" s="1016"/>
      <c r="RBE1" s="1016"/>
      <c r="RBF1" s="1016"/>
      <c r="RBG1" s="1016"/>
      <c r="RBH1" s="1016"/>
      <c r="RBI1" s="1016"/>
      <c r="RBJ1" s="1017"/>
      <c r="RBK1" s="1018"/>
      <c r="RBL1" s="1015"/>
      <c r="RBM1" s="1016"/>
      <c r="RBN1" s="1016"/>
      <c r="RBO1" s="1016"/>
      <c r="RBP1" s="1016"/>
      <c r="RBQ1" s="1016"/>
      <c r="RBR1" s="1016"/>
      <c r="RBS1" s="1017"/>
      <c r="RBT1" s="1018"/>
      <c r="RBU1" s="1015"/>
      <c r="RBV1" s="1016"/>
      <c r="RBW1" s="1016"/>
      <c r="RBX1" s="1016"/>
      <c r="RBY1" s="1016"/>
      <c r="RBZ1" s="1016"/>
      <c r="RCA1" s="1016"/>
      <c r="RCB1" s="1017"/>
      <c r="RCC1" s="1018"/>
      <c r="RCD1" s="1015"/>
      <c r="RCE1" s="1016"/>
      <c r="RCF1" s="1016"/>
      <c r="RCG1" s="1016"/>
      <c r="RCH1" s="1016"/>
      <c r="RCI1" s="1016"/>
      <c r="RCJ1" s="1016"/>
      <c r="RCK1" s="1017"/>
      <c r="RCL1" s="1018"/>
      <c r="RCM1" s="1015"/>
      <c r="RCN1" s="1016"/>
      <c r="RCO1" s="1016"/>
      <c r="RCP1" s="1016"/>
      <c r="RCQ1" s="1016"/>
      <c r="RCR1" s="1016"/>
      <c r="RCS1" s="1016"/>
      <c r="RCT1" s="1017"/>
      <c r="RCU1" s="1018"/>
      <c r="RCV1" s="1015"/>
      <c r="RCW1" s="1016"/>
      <c r="RCX1" s="1016"/>
      <c r="RCY1" s="1016"/>
      <c r="RCZ1" s="1016"/>
      <c r="RDA1" s="1016"/>
      <c r="RDB1" s="1016"/>
      <c r="RDC1" s="1017"/>
      <c r="RDD1" s="1018"/>
      <c r="RDE1" s="1015"/>
      <c r="RDF1" s="1016"/>
      <c r="RDG1" s="1016"/>
      <c r="RDH1" s="1016"/>
      <c r="RDI1" s="1016"/>
      <c r="RDJ1" s="1016"/>
      <c r="RDK1" s="1016"/>
      <c r="RDL1" s="1017"/>
      <c r="RDM1" s="1018"/>
      <c r="RDN1" s="1015"/>
      <c r="RDO1" s="1016"/>
      <c r="RDP1" s="1016"/>
      <c r="RDQ1" s="1016"/>
      <c r="RDR1" s="1016"/>
      <c r="RDS1" s="1016"/>
      <c r="RDT1" s="1016"/>
      <c r="RDU1" s="1017"/>
      <c r="RDV1" s="1018"/>
      <c r="RDW1" s="1015"/>
      <c r="RDX1" s="1016"/>
      <c r="RDY1" s="1016"/>
      <c r="RDZ1" s="1016"/>
      <c r="REA1" s="1016"/>
      <c r="REB1" s="1016"/>
      <c r="REC1" s="1016"/>
      <c r="RED1" s="1017"/>
      <c r="REE1" s="1018"/>
      <c r="REF1" s="1015"/>
      <c r="REG1" s="1016"/>
      <c r="REH1" s="1016"/>
      <c r="REI1" s="1016"/>
      <c r="REJ1" s="1016"/>
      <c r="REK1" s="1016"/>
      <c r="REL1" s="1016"/>
      <c r="REM1" s="1017"/>
      <c r="REN1" s="1018"/>
      <c r="REO1" s="1015"/>
      <c r="REP1" s="1016"/>
      <c r="REQ1" s="1016"/>
      <c r="RER1" s="1016"/>
      <c r="RES1" s="1016"/>
      <c r="RET1" s="1016"/>
      <c r="REU1" s="1016"/>
      <c r="REV1" s="1017"/>
      <c r="REW1" s="1018"/>
      <c r="REX1" s="1015"/>
      <c r="REY1" s="1016"/>
      <c r="REZ1" s="1016"/>
      <c r="RFA1" s="1016"/>
      <c r="RFB1" s="1016"/>
      <c r="RFC1" s="1016"/>
      <c r="RFD1" s="1016"/>
      <c r="RFE1" s="1017"/>
      <c r="RFF1" s="1018"/>
      <c r="RFG1" s="1015"/>
      <c r="RFH1" s="1016"/>
      <c r="RFI1" s="1016"/>
      <c r="RFJ1" s="1016"/>
      <c r="RFK1" s="1016"/>
      <c r="RFL1" s="1016"/>
      <c r="RFM1" s="1016"/>
      <c r="RFN1" s="1017"/>
      <c r="RFO1" s="1018"/>
      <c r="RFP1" s="1015"/>
      <c r="RFQ1" s="1016"/>
      <c r="RFR1" s="1016"/>
      <c r="RFS1" s="1016"/>
      <c r="RFT1" s="1016"/>
      <c r="RFU1" s="1016"/>
      <c r="RFV1" s="1016"/>
      <c r="RFW1" s="1017"/>
      <c r="RFX1" s="1018"/>
      <c r="RFY1" s="1015"/>
      <c r="RFZ1" s="1016"/>
      <c r="RGA1" s="1016"/>
      <c r="RGB1" s="1016"/>
      <c r="RGC1" s="1016"/>
      <c r="RGD1" s="1016"/>
      <c r="RGE1" s="1016"/>
      <c r="RGF1" s="1017"/>
      <c r="RGG1" s="1018"/>
      <c r="RGH1" s="1015"/>
      <c r="RGI1" s="1016"/>
      <c r="RGJ1" s="1016"/>
      <c r="RGK1" s="1016"/>
      <c r="RGL1" s="1016"/>
      <c r="RGM1" s="1016"/>
      <c r="RGN1" s="1016"/>
      <c r="RGO1" s="1017"/>
      <c r="RGP1" s="1018"/>
      <c r="RGQ1" s="1015"/>
      <c r="RGR1" s="1016"/>
      <c r="RGS1" s="1016"/>
      <c r="RGT1" s="1016"/>
      <c r="RGU1" s="1016"/>
      <c r="RGV1" s="1016"/>
      <c r="RGW1" s="1016"/>
      <c r="RGX1" s="1017"/>
      <c r="RGY1" s="1018"/>
      <c r="RGZ1" s="1015"/>
      <c r="RHA1" s="1016"/>
      <c r="RHB1" s="1016"/>
      <c r="RHC1" s="1016"/>
      <c r="RHD1" s="1016"/>
      <c r="RHE1" s="1016"/>
      <c r="RHF1" s="1016"/>
      <c r="RHG1" s="1017"/>
      <c r="RHH1" s="1018"/>
      <c r="RHI1" s="1015"/>
      <c r="RHJ1" s="1016"/>
      <c r="RHK1" s="1016"/>
      <c r="RHL1" s="1016"/>
      <c r="RHM1" s="1016"/>
      <c r="RHN1" s="1016"/>
      <c r="RHO1" s="1016"/>
      <c r="RHP1" s="1017"/>
      <c r="RHQ1" s="1018"/>
      <c r="RHR1" s="1015"/>
      <c r="RHS1" s="1016"/>
      <c r="RHT1" s="1016"/>
      <c r="RHU1" s="1016"/>
      <c r="RHV1" s="1016"/>
      <c r="RHW1" s="1016"/>
      <c r="RHX1" s="1016"/>
      <c r="RHY1" s="1017"/>
      <c r="RHZ1" s="1018"/>
      <c r="RIA1" s="1015"/>
      <c r="RIB1" s="1016"/>
      <c r="RIC1" s="1016"/>
      <c r="RID1" s="1016"/>
      <c r="RIE1" s="1016"/>
      <c r="RIF1" s="1016"/>
      <c r="RIG1" s="1016"/>
      <c r="RIH1" s="1017"/>
      <c r="RII1" s="1018"/>
      <c r="RIJ1" s="1015"/>
      <c r="RIK1" s="1016"/>
      <c r="RIL1" s="1016"/>
      <c r="RIM1" s="1016"/>
      <c r="RIN1" s="1016"/>
      <c r="RIO1" s="1016"/>
      <c r="RIP1" s="1016"/>
      <c r="RIQ1" s="1017"/>
      <c r="RIR1" s="1018"/>
      <c r="RIS1" s="1015"/>
      <c r="RIT1" s="1016"/>
      <c r="RIU1" s="1016"/>
      <c r="RIV1" s="1016"/>
      <c r="RIW1" s="1016"/>
      <c r="RIX1" s="1016"/>
      <c r="RIY1" s="1016"/>
      <c r="RIZ1" s="1017"/>
      <c r="RJA1" s="1018"/>
      <c r="RJB1" s="1015"/>
      <c r="RJC1" s="1016"/>
      <c r="RJD1" s="1016"/>
      <c r="RJE1" s="1016"/>
      <c r="RJF1" s="1016"/>
      <c r="RJG1" s="1016"/>
      <c r="RJH1" s="1016"/>
      <c r="RJI1" s="1017"/>
      <c r="RJJ1" s="1018"/>
      <c r="RJK1" s="1015"/>
      <c r="RJL1" s="1016"/>
      <c r="RJM1" s="1016"/>
      <c r="RJN1" s="1016"/>
      <c r="RJO1" s="1016"/>
      <c r="RJP1" s="1016"/>
      <c r="RJQ1" s="1016"/>
      <c r="RJR1" s="1017"/>
      <c r="RJS1" s="1018"/>
      <c r="RJT1" s="1015"/>
      <c r="RJU1" s="1016"/>
      <c r="RJV1" s="1016"/>
      <c r="RJW1" s="1016"/>
      <c r="RJX1" s="1016"/>
      <c r="RJY1" s="1016"/>
      <c r="RJZ1" s="1016"/>
      <c r="RKA1" s="1017"/>
      <c r="RKB1" s="1018"/>
      <c r="RKC1" s="1015"/>
      <c r="RKD1" s="1016"/>
      <c r="RKE1" s="1016"/>
      <c r="RKF1" s="1016"/>
      <c r="RKG1" s="1016"/>
      <c r="RKH1" s="1016"/>
      <c r="RKI1" s="1016"/>
      <c r="RKJ1" s="1017"/>
      <c r="RKK1" s="1018"/>
      <c r="RKL1" s="1015"/>
      <c r="RKM1" s="1016"/>
      <c r="RKN1" s="1016"/>
      <c r="RKO1" s="1016"/>
      <c r="RKP1" s="1016"/>
      <c r="RKQ1" s="1016"/>
      <c r="RKR1" s="1016"/>
      <c r="RKS1" s="1017"/>
      <c r="RKT1" s="1018"/>
      <c r="RKU1" s="1015"/>
      <c r="RKV1" s="1016"/>
      <c r="RKW1" s="1016"/>
      <c r="RKX1" s="1016"/>
      <c r="RKY1" s="1016"/>
      <c r="RKZ1" s="1016"/>
      <c r="RLA1" s="1016"/>
      <c r="RLB1" s="1017"/>
      <c r="RLC1" s="1018"/>
      <c r="RLD1" s="1015"/>
      <c r="RLE1" s="1016"/>
      <c r="RLF1" s="1016"/>
      <c r="RLG1" s="1016"/>
      <c r="RLH1" s="1016"/>
      <c r="RLI1" s="1016"/>
      <c r="RLJ1" s="1016"/>
      <c r="RLK1" s="1017"/>
      <c r="RLL1" s="1018"/>
      <c r="RLM1" s="1015"/>
      <c r="RLN1" s="1016"/>
      <c r="RLO1" s="1016"/>
      <c r="RLP1" s="1016"/>
      <c r="RLQ1" s="1016"/>
      <c r="RLR1" s="1016"/>
      <c r="RLS1" s="1016"/>
      <c r="RLT1" s="1017"/>
      <c r="RLU1" s="1018"/>
      <c r="RLV1" s="1015"/>
      <c r="RLW1" s="1016"/>
      <c r="RLX1" s="1016"/>
      <c r="RLY1" s="1016"/>
      <c r="RLZ1" s="1016"/>
      <c r="RMA1" s="1016"/>
      <c r="RMB1" s="1016"/>
      <c r="RMC1" s="1017"/>
      <c r="RMD1" s="1018"/>
      <c r="RME1" s="1015"/>
      <c r="RMF1" s="1016"/>
      <c r="RMG1" s="1016"/>
      <c r="RMH1" s="1016"/>
      <c r="RMI1" s="1016"/>
      <c r="RMJ1" s="1016"/>
      <c r="RMK1" s="1016"/>
      <c r="RML1" s="1017"/>
      <c r="RMM1" s="1018"/>
      <c r="RMN1" s="1015"/>
      <c r="RMO1" s="1016"/>
      <c r="RMP1" s="1016"/>
      <c r="RMQ1" s="1016"/>
      <c r="RMR1" s="1016"/>
      <c r="RMS1" s="1016"/>
      <c r="RMT1" s="1016"/>
      <c r="RMU1" s="1017"/>
      <c r="RMV1" s="1018"/>
      <c r="RMW1" s="1015"/>
      <c r="RMX1" s="1016"/>
      <c r="RMY1" s="1016"/>
      <c r="RMZ1" s="1016"/>
      <c r="RNA1" s="1016"/>
      <c r="RNB1" s="1016"/>
      <c r="RNC1" s="1016"/>
      <c r="RND1" s="1017"/>
      <c r="RNE1" s="1018"/>
      <c r="RNF1" s="1015"/>
      <c r="RNG1" s="1016"/>
      <c r="RNH1" s="1016"/>
      <c r="RNI1" s="1016"/>
      <c r="RNJ1" s="1016"/>
      <c r="RNK1" s="1016"/>
      <c r="RNL1" s="1016"/>
      <c r="RNM1" s="1017"/>
      <c r="RNN1" s="1018"/>
      <c r="RNO1" s="1015"/>
      <c r="RNP1" s="1016"/>
      <c r="RNQ1" s="1016"/>
      <c r="RNR1" s="1016"/>
      <c r="RNS1" s="1016"/>
      <c r="RNT1" s="1016"/>
      <c r="RNU1" s="1016"/>
      <c r="RNV1" s="1017"/>
      <c r="RNW1" s="1018"/>
      <c r="RNX1" s="1015"/>
      <c r="RNY1" s="1016"/>
      <c r="RNZ1" s="1016"/>
      <c r="ROA1" s="1016"/>
      <c r="ROB1" s="1016"/>
      <c r="ROC1" s="1016"/>
      <c r="ROD1" s="1016"/>
      <c r="ROE1" s="1017"/>
      <c r="ROF1" s="1018"/>
      <c r="ROG1" s="1015"/>
      <c r="ROH1" s="1016"/>
      <c r="ROI1" s="1016"/>
      <c r="ROJ1" s="1016"/>
      <c r="ROK1" s="1016"/>
      <c r="ROL1" s="1016"/>
      <c r="ROM1" s="1016"/>
      <c r="RON1" s="1017"/>
      <c r="ROO1" s="1018"/>
      <c r="ROP1" s="1015"/>
      <c r="ROQ1" s="1016"/>
      <c r="ROR1" s="1016"/>
      <c r="ROS1" s="1016"/>
      <c r="ROT1" s="1016"/>
      <c r="ROU1" s="1016"/>
      <c r="ROV1" s="1016"/>
      <c r="ROW1" s="1017"/>
      <c r="ROX1" s="1018"/>
      <c r="ROY1" s="1015"/>
      <c r="ROZ1" s="1016"/>
      <c r="RPA1" s="1016"/>
      <c r="RPB1" s="1016"/>
      <c r="RPC1" s="1016"/>
      <c r="RPD1" s="1016"/>
      <c r="RPE1" s="1016"/>
      <c r="RPF1" s="1017"/>
      <c r="RPG1" s="1018"/>
      <c r="RPH1" s="1015"/>
      <c r="RPI1" s="1016"/>
      <c r="RPJ1" s="1016"/>
      <c r="RPK1" s="1016"/>
      <c r="RPL1" s="1016"/>
      <c r="RPM1" s="1016"/>
      <c r="RPN1" s="1016"/>
      <c r="RPO1" s="1017"/>
      <c r="RPP1" s="1018"/>
      <c r="RPQ1" s="1015"/>
      <c r="RPR1" s="1016"/>
      <c r="RPS1" s="1016"/>
      <c r="RPT1" s="1016"/>
      <c r="RPU1" s="1016"/>
      <c r="RPV1" s="1016"/>
      <c r="RPW1" s="1016"/>
      <c r="RPX1" s="1017"/>
      <c r="RPY1" s="1018"/>
      <c r="RPZ1" s="1015"/>
      <c r="RQA1" s="1016"/>
      <c r="RQB1" s="1016"/>
      <c r="RQC1" s="1016"/>
      <c r="RQD1" s="1016"/>
      <c r="RQE1" s="1016"/>
      <c r="RQF1" s="1016"/>
      <c r="RQG1" s="1017"/>
      <c r="RQH1" s="1018"/>
      <c r="RQI1" s="1015"/>
      <c r="RQJ1" s="1016"/>
      <c r="RQK1" s="1016"/>
      <c r="RQL1" s="1016"/>
      <c r="RQM1" s="1016"/>
      <c r="RQN1" s="1016"/>
      <c r="RQO1" s="1016"/>
      <c r="RQP1" s="1017"/>
      <c r="RQQ1" s="1018"/>
      <c r="RQR1" s="1015"/>
      <c r="RQS1" s="1016"/>
      <c r="RQT1" s="1016"/>
      <c r="RQU1" s="1016"/>
      <c r="RQV1" s="1016"/>
      <c r="RQW1" s="1016"/>
      <c r="RQX1" s="1016"/>
      <c r="RQY1" s="1017"/>
      <c r="RQZ1" s="1018"/>
      <c r="RRA1" s="1015"/>
      <c r="RRB1" s="1016"/>
      <c r="RRC1" s="1016"/>
      <c r="RRD1" s="1016"/>
      <c r="RRE1" s="1016"/>
      <c r="RRF1" s="1016"/>
      <c r="RRG1" s="1016"/>
      <c r="RRH1" s="1017"/>
      <c r="RRI1" s="1018"/>
      <c r="RRJ1" s="1015"/>
      <c r="RRK1" s="1016"/>
      <c r="RRL1" s="1016"/>
      <c r="RRM1" s="1016"/>
      <c r="RRN1" s="1016"/>
      <c r="RRO1" s="1016"/>
      <c r="RRP1" s="1016"/>
      <c r="RRQ1" s="1017"/>
      <c r="RRR1" s="1018"/>
      <c r="RRS1" s="1015"/>
      <c r="RRT1" s="1016"/>
      <c r="RRU1" s="1016"/>
      <c r="RRV1" s="1016"/>
      <c r="RRW1" s="1016"/>
      <c r="RRX1" s="1016"/>
      <c r="RRY1" s="1016"/>
      <c r="RRZ1" s="1017"/>
      <c r="RSA1" s="1018"/>
      <c r="RSB1" s="1015"/>
      <c r="RSC1" s="1016"/>
      <c r="RSD1" s="1016"/>
      <c r="RSE1" s="1016"/>
      <c r="RSF1" s="1016"/>
      <c r="RSG1" s="1016"/>
      <c r="RSH1" s="1016"/>
      <c r="RSI1" s="1017"/>
      <c r="RSJ1" s="1018"/>
      <c r="RSK1" s="1015"/>
      <c r="RSL1" s="1016"/>
      <c r="RSM1" s="1016"/>
      <c r="RSN1" s="1016"/>
      <c r="RSO1" s="1016"/>
      <c r="RSP1" s="1016"/>
      <c r="RSQ1" s="1016"/>
      <c r="RSR1" s="1017"/>
      <c r="RSS1" s="1018"/>
      <c r="RST1" s="1015"/>
      <c r="RSU1" s="1016"/>
      <c r="RSV1" s="1016"/>
      <c r="RSW1" s="1016"/>
      <c r="RSX1" s="1016"/>
      <c r="RSY1" s="1016"/>
      <c r="RSZ1" s="1016"/>
      <c r="RTA1" s="1017"/>
      <c r="RTB1" s="1018"/>
      <c r="RTC1" s="1015"/>
      <c r="RTD1" s="1016"/>
      <c r="RTE1" s="1016"/>
      <c r="RTF1" s="1016"/>
      <c r="RTG1" s="1016"/>
      <c r="RTH1" s="1016"/>
      <c r="RTI1" s="1016"/>
      <c r="RTJ1" s="1017"/>
      <c r="RTK1" s="1018"/>
      <c r="RTL1" s="1015"/>
      <c r="RTM1" s="1016"/>
      <c r="RTN1" s="1016"/>
      <c r="RTO1" s="1016"/>
      <c r="RTP1" s="1016"/>
      <c r="RTQ1" s="1016"/>
      <c r="RTR1" s="1016"/>
      <c r="RTS1" s="1017"/>
      <c r="RTT1" s="1018"/>
      <c r="RTU1" s="1015"/>
      <c r="RTV1" s="1016"/>
      <c r="RTW1" s="1016"/>
      <c r="RTX1" s="1016"/>
      <c r="RTY1" s="1016"/>
      <c r="RTZ1" s="1016"/>
      <c r="RUA1" s="1016"/>
      <c r="RUB1" s="1017"/>
      <c r="RUC1" s="1018"/>
      <c r="RUD1" s="1015"/>
      <c r="RUE1" s="1016"/>
      <c r="RUF1" s="1016"/>
      <c r="RUG1" s="1016"/>
      <c r="RUH1" s="1016"/>
      <c r="RUI1" s="1016"/>
      <c r="RUJ1" s="1016"/>
      <c r="RUK1" s="1017"/>
      <c r="RUL1" s="1018"/>
      <c r="RUM1" s="1015"/>
      <c r="RUN1" s="1016"/>
      <c r="RUO1" s="1016"/>
      <c r="RUP1" s="1016"/>
      <c r="RUQ1" s="1016"/>
      <c r="RUR1" s="1016"/>
      <c r="RUS1" s="1016"/>
      <c r="RUT1" s="1017"/>
      <c r="RUU1" s="1018"/>
      <c r="RUV1" s="1015"/>
      <c r="RUW1" s="1016"/>
      <c r="RUX1" s="1016"/>
      <c r="RUY1" s="1016"/>
      <c r="RUZ1" s="1016"/>
      <c r="RVA1" s="1016"/>
      <c r="RVB1" s="1016"/>
      <c r="RVC1" s="1017"/>
      <c r="RVD1" s="1018"/>
      <c r="RVE1" s="1015"/>
      <c r="RVF1" s="1016"/>
      <c r="RVG1" s="1016"/>
      <c r="RVH1" s="1016"/>
      <c r="RVI1" s="1016"/>
      <c r="RVJ1" s="1016"/>
      <c r="RVK1" s="1016"/>
      <c r="RVL1" s="1017"/>
      <c r="RVM1" s="1018"/>
      <c r="RVN1" s="1015"/>
      <c r="RVO1" s="1016"/>
      <c r="RVP1" s="1016"/>
      <c r="RVQ1" s="1016"/>
      <c r="RVR1" s="1016"/>
      <c r="RVS1" s="1016"/>
      <c r="RVT1" s="1016"/>
      <c r="RVU1" s="1017"/>
      <c r="RVV1" s="1018"/>
      <c r="RVW1" s="1015"/>
      <c r="RVX1" s="1016"/>
      <c r="RVY1" s="1016"/>
      <c r="RVZ1" s="1016"/>
      <c r="RWA1" s="1016"/>
      <c r="RWB1" s="1016"/>
      <c r="RWC1" s="1016"/>
      <c r="RWD1" s="1017"/>
      <c r="RWE1" s="1018"/>
      <c r="RWF1" s="1015"/>
      <c r="RWG1" s="1016"/>
      <c r="RWH1" s="1016"/>
      <c r="RWI1" s="1016"/>
      <c r="RWJ1" s="1016"/>
      <c r="RWK1" s="1016"/>
      <c r="RWL1" s="1016"/>
      <c r="RWM1" s="1017"/>
      <c r="RWN1" s="1018"/>
      <c r="RWO1" s="1015"/>
      <c r="RWP1" s="1016"/>
      <c r="RWQ1" s="1016"/>
      <c r="RWR1" s="1016"/>
      <c r="RWS1" s="1016"/>
      <c r="RWT1" s="1016"/>
      <c r="RWU1" s="1016"/>
      <c r="RWV1" s="1017"/>
      <c r="RWW1" s="1018"/>
      <c r="RWX1" s="1015"/>
      <c r="RWY1" s="1016"/>
      <c r="RWZ1" s="1016"/>
      <c r="RXA1" s="1016"/>
      <c r="RXB1" s="1016"/>
      <c r="RXC1" s="1016"/>
      <c r="RXD1" s="1016"/>
      <c r="RXE1" s="1017"/>
      <c r="RXF1" s="1018"/>
      <c r="RXG1" s="1015"/>
      <c r="RXH1" s="1016"/>
      <c r="RXI1" s="1016"/>
      <c r="RXJ1" s="1016"/>
      <c r="RXK1" s="1016"/>
      <c r="RXL1" s="1016"/>
      <c r="RXM1" s="1016"/>
      <c r="RXN1" s="1017"/>
      <c r="RXO1" s="1018"/>
      <c r="RXP1" s="1015"/>
      <c r="RXQ1" s="1016"/>
      <c r="RXR1" s="1016"/>
      <c r="RXS1" s="1016"/>
      <c r="RXT1" s="1016"/>
      <c r="RXU1" s="1016"/>
      <c r="RXV1" s="1016"/>
      <c r="RXW1" s="1017"/>
      <c r="RXX1" s="1018"/>
      <c r="RXY1" s="1015"/>
      <c r="RXZ1" s="1016"/>
      <c r="RYA1" s="1016"/>
      <c r="RYB1" s="1016"/>
      <c r="RYC1" s="1016"/>
      <c r="RYD1" s="1016"/>
      <c r="RYE1" s="1016"/>
      <c r="RYF1" s="1017"/>
      <c r="RYG1" s="1018"/>
      <c r="RYH1" s="1015"/>
      <c r="RYI1" s="1016"/>
      <c r="RYJ1" s="1016"/>
      <c r="RYK1" s="1016"/>
      <c r="RYL1" s="1016"/>
      <c r="RYM1" s="1016"/>
      <c r="RYN1" s="1016"/>
      <c r="RYO1" s="1017"/>
      <c r="RYP1" s="1018"/>
      <c r="RYQ1" s="1015"/>
      <c r="RYR1" s="1016"/>
      <c r="RYS1" s="1016"/>
      <c r="RYT1" s="1016"/>
      <c r="RYU1" s="1016"/>
      <c r="RYV1" s="1016"/>
      <c r="RYW1" s="1016"/>
      <c r="RYX1" s="1017"/>
      <c r="RYY1" s="1018"/>
      <c r="RYZ1" s="1015"/>
      <c r="RZA1" s="1016"/>
      <c r="RZB1" s="1016"/>
      <c r="RZC1" s="1016"/>
      <c r="RZD1" s="1016"/>
      <c r="RZE1" s="1016"/>
      <c r="RZF1" s="1016"/>
      <c r="RZG1" s="1017"/>
      <c r="RZH1" s="1018"/>
      <c r="RZI1" s="1015"/>
      <c r="RZJ1" s="1016"/>
      <c r="RZK1" s="1016"/>
      <c r="RZL1" s="1016"/>
      <c r="RZM1" s="1016"/>
      <c r="RZN1" s="1016"/>
      <c r="RZO1" s="1016"/>
      <c r="RZP1" s="1017"/>
      <c r="RZQ1" s="1018"/>
      <c r="RZR1" s="1015"/>
      <c r="RZS1" s="1016"/>
      <c r="RZT1" s="1016"/>
      <c r="RZU1" s="1016"/>
      <c r="RZV1" s="1016"/>
      <c r="RZW1" s="1016"/>
      <c r="RZX1" s="1016"/>
      <c r="RZY1" s="1017"/>
      <c r="RZZ1" s="1018"/>
      <c r="SAA1" s="1015"/>
      <c r="SAB1" s="1016"/>
      <c r="SAC1" s="1016"/>
      <c r="SAD1" s="1016"/>
      <c r="SAE1" s="1016"/>
      <c r="SAF1" s="1016"/>
      <c r="SAG1" s="1016"/>
      <c r="SAH1" s="1017"/>
      <c r="SAI1" s="1018"/>
      <c r="SAJ1" s="1015"/>
      <c r="SAK1" s="1016"/>
      <c r="SAL1" s="1016"/>
      <c r="SAM1" s="1016"/>
      <c r="SAN1" s="1016"/>
      <c r="SAO1" s="1016"/>
      <c r="SAP1" s="1016"/>
      <c r="SAQ1" s="1017"/>
      <c r="SAR1" s="1018"/>
      <c r="SAS1" s="1015"/>
      <c r="SAT1" s="1016"/>
      <c r="SAU1" s="1016"/>
      <c r="SAV1" s="1016"/>
      <c r="SAW1" s="1016"/>
      <c r="SAX1" s="1016"/>
      <c r="SAY1" s="1016"/>
      <c r="SAZ1" s="1017"/>
      <c r="SBA1" s="1018"/>
      <c r="SBB1" s="1015"/>
      <c r="SBC1" s="1016"/>
      <c r="SBD1" s="1016"/>
      <c r="SBE1" s="1016"/>
      <c r="SBF1" s="1016"/>
      <c r="SBG1" s="1016"/>
      <c r="SBH1" s="1016"/>
      <c r="SBI1" s="1017"/>
      <c r="SBJ1" s="1018"/>
      <c r="SBK1" s="1015"/>
      <c r="SBL1" s="1016"/>
      <c r="SBM1" s="1016"/>
      <c r="SBN1" s="1016"/>
      <c r="SBO1" s="1016"/>
      <c r="SBP1" s="1016"/>
      <c r="SBQ1" s="1016"/>
      <c r="SBR1" s="1017"/>
      <c r="SBS1" s="1018"/>
      <c r="SBT1" s="1015"/>
      <c r="SBU1" s="1016"/>
      <c r="SBV1" s="1016"/>
      <c r="SBW1" s="1016"/>
      <c r="SBX1" s="1016"/>
      <c r="SBY1" s="1016"/>
      <c r="SBZ1" s="1016"/>
      <c r="SCA1" s="1017"/>
      <c r="SCB1" s="1018"/>
      <c r="SCC1" s="1015"/>
      <c r="SCD1" s="1016"/>
      <c r="SCE1" s="1016"/>
      <c r="SCF1" s="1016"/>
      <c r="SCG1" s="1016"/>
      <c r="SCH1" s="1016"/>
      <c r="SCI1" s="1016"/>
      <c r="SCJ1" s="1017"/>
      <c r="SCK1" s="1018"/>
      <c r="SCL1" s="1015"/>
      <c r="SCM1" s="1016"/>
      <c r="SCN1" s="1016"/>
      <c r="SCO1" s="1016"/>
      <c r="SCP1" s="1016"/>
      <c r="SCQ1" s="1016"/>
      <c r="SCR1" s="1016"/>
      <c r="SCS1" s="1017"/>
      <c r="SCT1" s="1018"/>
      <c r="SCU1" s="1015"/>
      <c r="SCV1" s="1016"/>
      <c r="SCW1" s="1016"/>
      <c r="SCX1" s="1016"/>
      <c r="SCY1" s="1016"/>
      <c r="SCZ1" s="1016"/>
      <c r="SDA1" s="1016"/>
      <c r="SDB1" s="1017"/>
      <c r="SDC1" s="1018"/>
      <c r="SDD1" s="1015"/>
      <c r="SDE1" s="1016"/>
      <c r="SDF1" s="1016"/>
      <c r="SDG1" s="1016"/>
      <c r="SDH1" s="1016"/>
      <c r="SDI1" s="1016"/>
      <c r="SDJ1" s="1016"/>
      <c r="SDK1" s="1017"/>
      <c r="SDL1" s="1018"/>
      <c r="SDM1" s="1015"/>
      <c r="SDN1" s="1016"/>
      <c r="SDO1" s="1016"/>
      <c r="SDP1" s="1016"/>
      <c r="SDQ1" s="1016"/>
      <c r="SDR1" s="1016"/>
      <c r="SDS1" s="1016"/>
      <c r="SDT1" s="1017"/>
      <c r="SDU1" s="1018"/>
      <c r="SDV1" s="1015"/>
      <c r="SDW1" s="1016"/>
      <c r="SDX1" s="1016"/>
      <c r="SDY1" s="1016"/>
      <c r="SDZ1" s="1016"/>
      <c r="SEA1" s="1016"/>
      <c r="SEB1" s="1016"/>
      <c r="SEC1" s="1017"/>
      <c r="SED1" s="1018"/>
      <c r="SEE1" s="1015"/>
      <c r="SEF1" s="1016"/>
      <c r="SEG1" s="1016"/>
      <c r="SEH1" s="1016"/>
      <c r="SEI1" s="1016"/>
      <c r="SEJ1" s="1016"/>
      <c r="SEK1" s="1016"/>
      <c r="SEL1" s="1017"/>
      <c r="SEM1" s="1018"/>
      <c r="SEN1" s="1015"/>
      <c r="SEO1" s="1016"/>
      <c r="SEP1" s="1016"/>
      <c r="SEQ1" s="1016"/>
      <c r="SER1" s="1016"/>
      <c r="SES1" s="1016"/>
      <c r="SET1" s="1016"/>
      <c r="SEU1" s="1017"/>
      <c r="SEV1" s="1018"/>
      <c r="SEW1" s="1015"/>
      <c r="SEX1" s="1016"/>
      <c r="SEY1" s="1016"/>
      <c r="SEZ1" s="1016"/>
      <c r="SFA1" s="1016"/>
      <c r="SFB1" s="1016"/>
      <c r="SFC1" s="1016"/>
      <c r="SFD1" s="1017"/>
      <c r="SFE1" s="1018"/>
      <c r="SFF1" s="1015"/>
      <c r="SFG1" s="1016"/>
      <c r="SFH1" s="1016"/>
      <c r="SFI1" s="1016"/>
      <c r="SFJ1" s="1016"/>
      <c r="SFK1" s="1016"/>
      <c r="SFL1" s="1016"/>
      <c r="SFM1" s="1017"/>
      <c r="SFN1" s="1018"/>
      <c r="SFO1" s="1015"/>
      <c r="SFP1" s="1016"/>
      <c r="SFQ1" s="1016"/>
      <c r="SFR1" s="1016"/>
      <c r="SFS1" s="1016"/>
      <c r="SFT1" s="1016"/>
      <c r="SFU1" s="1016"/>
      <c r="SFV1" s="1017"/>
      <c r="SFW1" s="1018"/>
      <c r="SFX1" s="1015"/>
      <c r="SFY1" s="1016"/>
      <c r="SFZ1" s="1016"/>
      <c r="SGA1" s="1016"/>
      <c r="SGB1" s="1016"/>
      <c r="SGC1" s="1016"/>
      <c r="SGD1" s="1016"/>
      <c r="SGE1" s="1017"/>
      <c r="SGF1" s="1018"/>
      <c r="SGG1" s="1015"/>
      <c r="SGH1" s="1016"/>
      <c r="SGI1" s="1016"/>
      <c r="SGJ1" s="1016"/>
      <c r="SGK1" s="1016"/>
      <c r="SGL1" s="1016"/>
      <c r="SGM1" s="1016"/>
      <c r="SGN1" s="1017"/>
      <c r="SGO1" s="1018"/>
      <c r="SGP1" s="1015"/>
      <c r="SGQ1" s="1016"/>
      <c r="SGR1" s="1016"/>
      <c r="SGS1" s="1016"/>
      <c r="SGT1" s="1016"/>
      <c r="SGU1" s="1016"/>
      <c r="SGV1" s="1016"/>
      <c r="SGW1" s="1017"/>
      <c r="SGX1" s="1018"/>
      <c r="SGY1" s="1015"/>
      <c r="SGZ1" s="1016"/>
      <c r="SHA1" s="1016"/>
      <c r="SHB1" s="1016"/>
      <c r="SHC1" s="1016"/>
      <c r="SHD1" s="1016"/>
      <c r="SHE1" s="1016"/>
      <c r="SHF1" s="1017"/>
      <c r="SHG1" s="1018"/>
      <c r="SHH1" s="1015"/>
      <c r="SHI1" s="1016"/>
      <c r="SHJ1" s="1016"/>
      <c r="SHK1" s="1016"/>
      <c r="SHL1" s="1016"/>
      <c r="SHM1" s="1016"/>
      <c r="SHN1" s="1016"/>
      <c r="SHO1" s="1017"/>
      <c r="SHP1" s="1018"/>
      <c r="SHQ1" s="1015"/>
      <c r="SHR1" s="1016"/>
      <c r="SHS1" s="1016"/>
      <c r="SHT1" s="1016"/>
      <c r="SHU1" s="1016"/>
      <c r="SHV1" s="1016"/>
      <c r="SHW1" s="1016"/>
      <c r="SHX1" s="1017"/>
      <c r="SHY1" s="1018"/>
      <c r="SHZ1" s="1015"/>
      <c r="SIA1" s="1016"/>
      <c r="SIB1" s="1016"/>
      <c r="SIC1" s="1016"/>
      <c r="SID1" s="1016"/>
      <c r="SIE1" s="1016"/>
      <c r="SIF1" s="1016"/>
      <c r="SIG1" s="1017"/>
      <c r="SIH1" s="1018"/>
      <c r="SII1" s="1015"/>
      <c r="SIJ1" s="1016"/>
      <c r="SIK1" s="1016"/>
      <c r="SIL1" s="1016"/>
      <c r="SIM1" s="1016"/>
      <c r="SIN1" s="1016"/>
      <c r="SIO1" s="1016"/>
      <c r="SIP1" s="1017"/>
      <c r="SIQ1" s="1018"/>
      <c r="SIR1" s="1015"/>
      <c r="SIS1" s="1016"/>
      <c r="SIT1" s="1016"/>
      <c r="SIU1" s="1016"/>
      <c r="SIV1" s="1016"/>
      <c r="SIW1" s="1016"/>
      <c r="SIX1" s="1016"/>
      <c r="SIY1" s="1017"/>
      <c r="SIZ1" s="1018"/>
      <c r="SJA1" s="1015"/>
      <c r="SJB1" s="1016"/>
      <c r="SJC1" s="1016"/>
      <c r="SJD1" s="1016"/>
      <c r="SJE1" s="1016"/>
      <c r="SJF1" s="1016"/>
      <c r="SJG1" s="1016"/>
      <c r="SJH1" s="1017"/>
      <c r="SJI1" s="1018"/>
      <c r="SJJ1" s="1015"/>
      <c r="SJK1" s="1016"/>
      <c r="SJL1" s="1016"/>
      <c r="SJM1" s="1016"/>
      <c r="SJN1" s="1016"/>
      <c r="SJO1" s="1016"/>
      <c r="SJP1" s="1016"/>
      <c r="SJQ1" s="1017"/>
      <c r="SJR1" s="1018"/>
      <c r="SJS1" s="1015"/>
      <c r="SJT1" s="1016"/>
      <c r="SJU1" s="1016"/>
      <c r="SJV1" s="1016"/>
      <c r="SJW1" s="1016"/>
      <c r="SJX1" s="1016"/>
      <c r="SJY1" s="1016"/>
      <c r="SJZ1" s="1017"/>
      <c r="SKA1" s="1018"/>
      <c r="SKB1" s="1015"/>
      <c r="SKC1" s="1016"/>
      <c r="SKD1" s="1016"/>
      <c r="SKE1" s="1016"/>
      <c r="SKF1" s="1016"/>
      <c r="SKG1" s="1016"/>
      <c r="SKH1" s="1016"/>
      <c r="SKI1" s="1017"/>
      <c r="SKJ1" s="1018"/>
      <c r="SKK1" s="1015"/>
      <c r="SKL1" s="1016"/>
      <c r="SKM1" s="1016"/>
      <c r="SKN1" s="1016"/>
      <c r="SKO1" s="1016"/>
      <c r="SKP1" s="1016"/>
      <c r="SKQ1" s="1016"/>
      <c r="SKR1" s="1017"/>
      <c r="SKS1" s="1018"/>
      <c r="SKT1" s="1015"/>
      <c r="SKU1" s="1016"/>
      <c r="SKV1" s="1016"/>
      <c r="SKW1" s="1016"/>
      <c r="SKX1" s="1016"/>
      <c r="SKY1" s="1016"/>
      <c r="SKZ1" s="1016"/>
      <c r="SLA1" s="1017"/>
      <c r="SLB1" s="1018"/>
      <c r="SLC1" s="1015"/>
      <c r="SLD1" s="1016"/>
      <c r="SLE1" s="1016"/>
      <c r="SLF1" s="1016"/>
      <c r="SLG1" s="1016"/>
      <c r="SLH1" s="1016"/>
      <c r="SLI1" s="1016"/>
      <c r="SLJ1" s="1017"/>
      <c r="SLK1" s="1018"/>
      <c r="SLL1" s="1015"/>
      <c r="SLM1" s="1016"/>
      <c r="SLN1" s="1016"/>
      <c r="SLO1" s="1016"/>
      <c r="SLP1" s="1016"/>
      <c r="SLQ1" s="1016"/>
      <c r="SLR1" s="1016"/>
      <c r="SLS1" s="1017"/>
      <c r="SLT1" s="1018"/>
      <c r="SLU1" s="1015"/>
      <c r="SLV1" s="1016"/>
      <c r="SLW1" s="1016"/>
      <c r="SLX1" s="1016"/>
      <c r="SLY1" s="1016"/>
      <c r="SLZ1" s="1016"/>
      <c r="SMA1" s="1016"/>
      <c r="SMB1" s="1017"/>
      <c r="SMC1" s="1018"/>
      <c r="SMD1" s="1015"/>
      <c r="SME1" s="1016"/>
      <c r="SMF1" s="1016"/>
      <c r="SMG1" s="1016"/>
      <c r="SMH1" s="1016"/>
      <c r="SMI1" s="1016"/>
      <c r="SMJ1" s="1016"/>
      <c r="SMK1" s="1017"/>
      <c r="SML1" s="1018"/>
      <c r="SMM1" s="1015"/>
      <c r="SMN1" s="1016"/>
      <c r="SMO1" s="1016"/>
      <c r="SMP1" s="1016"/>
      <c r="SMQ1" s="1016"/>
      <c r="SMR1" s="1016"/>
      <c r="SMS1" s="1016"/>
      <c r="SMT1" s="1017"/>
      <c r="SMU1" s="1018"/>
      <c r="SMV1" s="1015"/>
      <c r="SMW1" s="1016"/>
      <c r="SMX1" s="1016"/>
      <c r="SMY1" s="1016"/>
      <c r="SMZ1" s="1016"/>
      <c r="SNA1" s="1016"/>
      <c r="SNB1" s="1016"/>
      <c r="SNC1" s="1017"/>
      <c r="SND1" s="1018"/>
      <c r="SNE1" s="1015"/>
      <c r="SNF1" s="1016"/>
      <c r="SNG1" s="1016"/>
      <c r="SNH1" s="1016"/>
      <c r="SNI1" s="1016"/>
      <c r="SNJ1" s="1016"/>
      <c r="SNK1" s="1016"/>
      <c r="SNL1" s="1017"/>
      <c r="SNM1" s="1018"/>
      <c r="SNN1" s="1015"/>
      <c r="SNO1" s="1016"/>
      <c r="SNP1" s="1016"/>
      <c r="SNQ1" s="1016"/>
      <c r="SNR1" s="1016"/>
      <c r="SNS1" s="1016"/>
      <c r="SNT1" s="1016"/>
      <c r="SNU1" s="1017"/>
      <c r="SNV1" s="1018"/>
      <c r="SNW1" s="1015"/>
      <c r="SNX1" s="1016"/>
      <c r="SNY1" s="1016"/>
      <c r="SNZ1" s="1016"/>
      <c r="SOA1" s="1016"/>
      <c r="SOB1" s="1016"/>
      <c r="SOC1" s="1016"/>
      <c r="SOD1" s="1017"/>
      <c r="SOE1" s="1018"/>
      <c r="SOF1" s="1015"/>
      <c r="SOG1" s="1016"/>
      <c r="SOH1" s="1016"/>
      <c r="SOI1" s="1016"/>
      <c r="SOJ1" s="1016"/>
      <c r="SOK1" s="1016"/>
      <c r="SOL1" s="1016"/>
      <c r="SOM1" s="1017"/>
      <c r="SON1" s="1018"/>
      <c r="SOO1" s="1015"/>
      <c r="SOP1" s="1016"/>
      <c r="SOQ1" s="1016"/>
      <c r="SOR1" s="1016"/>
      <c r="SOS1" s="1016"/>
      <c r="SOT1" s="1016"/>
      <c r="SOU1" s="1016"/>
      <c r="SOV1" s="1017"/>
      <c r="SOW1" s="1018"/>
      <c r="SOX1" s="1015"/>
      <c r="SOY1" s="1016"/>
      <c r="SOZ1" s="1016"/>
      <c r="SPA1" s="1016"/>
      <c r="SPB1" s="1016"/>
      <c r="SPC1" s="1016"/>
      <c r="SPD1" s="1016"/>
      <c r="SPE1" s="1017"/>
      <c r="SPF1" s="1018"/>
      <c r="SPG1" s="1015"/>
      <c r="SPH1" s="1016"/>
      <c r="SPI1" s="1016"/>
      <c r="SPJ1" s="1016"/>
      <c r="SPK1" s="1016"/>
      <c r="SPL1" s="1016"/>
      <c r="SPM1" s="1016"/>
      <c r="SPN1" s="1017"/>
      <c r="SPO1" s="1018"/>
      <c r="SPP1" s="1015"/>
      <c r="SPQ1" s="1016"/>
      <c r="SPR1" s="1016"/>
      <c r="SPS1" s="1016"/>
      <c r="SPT1" s="1016"/>
      <c r="SPU1" s="1016"/>
      <c r="SPV1" s="1016"/>
      <c r="SPW1" s="1017"/>
      <c r="SPX1" s="1018"/>
      <c r="SPY1" s="1015"/>
      <c r="SPZ1" s="1016"/>
      <c r="SQA1" s="1016"/>
      <c r="SQB1" s="1016"/>
      <c r="SQC1" s="1016"/>
      <c r="SQD1" s="1016"/>
      <c r="SQE1" s="1016"/>
      <c r="SQF1" s="1017"/>
      <c r="SQG1" s="1018"/>
      <c r="SQH1" s="1015"/>
      <c r="SQI1" s="1016"/>
      <c r="SQJ1" s="1016"/>
      <c r="SQK1" s="1016"/>
      <c r="SQL1" s="1016"/>
      <c r="SQM1" s="1016"/>
      <c r="SQN1" s="1016"/>
      <c r="SQO1" s="1017"/>
      <c r="SQP1" s="1018"/>
      <c r="SQQ1" s="1015"/>
      <c r="SQR1" s="1016"/>
      <c r="SQS1" s="1016"/>
      <c r="SQT1" s="1016"/>
      <c r="SQU1" s="1016"/>
      <c r="SQV1" s="1016"/>
      <c r="SQW1" s="1016"/>
      <c r="SQX1" s="1017"/>
      <c r="SQY1" s="1018"/>
      <c r="SQZ1" s="1015"/>
      <c r="SRA1" s="1016"/>
      <c r="SRB1" s="1016"/>
      <c r="SRC1" s="1016"/>
      <c r="SRD1" s="1016"/>
      <c r="SRE1" s="1016"/>
      <c r="SRF1" s="1016"/>
      <c r="SRG1" s="1017"/>
      <c r="SRH1" s="1018"/>
      <c r="SRI1" s="1015"/>
      <c r="SRJ1" s="1016"/>
      <c r="SRK1" s="1016"/>
      <c r="SRL1" s="1016"/>
      <c r="SRM1" s="1016"/>
      <c r="SRN1" s="1016"/>
      <c r="SRO1" s="1016"/>
      <c r="SRP1" s="1017"/>
      <c r="SRQ1" s="1018"/>
      <c r="SRR1" s="1015"/>
      <c r="SRS1" s="1016"/>
      <c r="SRT1" s="1016"/>
      <c r="SRU1" s="1016"/>
      <c r="SRV1" s="1016"/>
      <c r="SRW1" s="1016"/>
      <c r="SRX1" s="1016"/>
      <c r="SRY1" s="1017"/>
      <c r="SRZ1" s="1018"/>
      <c r="SSA1" s="1015"/>
      <c r="SSB1" s="1016"/>
      <c r="SSC1" s="1016"/>
      <c r="SSD1" s="1016"/>
      <c r="SSE1" s="1016"/>
      <c r="SSF1" s="1016"/>
      <c r="SSG1" s="1016"/>
      <c r="SSH1" s="1017"/>
      <c r="SSI1" s="1018"/>
      <c r="SSJ1" s="1015"/>
      <c r="SSK1" s="1016"/>
      <c r="SSL1" s="1016"/>
      <c r="SSM1" s="1016"/>
      <c r="SSN1" s="1016"/>
      <c r="SSO1" s="1016"/>
      <c r="SSP1" s="1016"/>
      <c r="SSQ1" s="1017"/>
      <c r="SSR1" s="1018"/>
      <c r="SSS1" s="1015"/>
      <c r="SST1" s="1016"/>
      <c r="SSU1" s="1016"/>
      <c r="SSV1" s="1016"/>
      <c r="SSW1" s="1016"/>
      <c r="SSX1" s="1016"/>
      <c r="SSY1" s="1016"/>
      <c r="SSZ1" s="1017"/>
      <c r="STA1" s="1018"/>
      <c r="STB1" s="1015"/>
      <c r="STC1" s="1016"/>
      <c r="STD1" s="1016"/>
      <c r="STE1" s="1016"/>
      <c r="STF1" s="1016"/>
      <c r="STG1" s="1016"/>
      <c r="STH1" s="1016"/>
      <c r="STI1" s="1017"/>
      <c r="STJ1" s="1018"/>
      <c r="STK1" s="1015"/>
      <c r="STL1" s="1016"/>
      <c r="STM1" s="1016"/>
      <c r="STN1" s="1016"/>
      <c r="STO1" s="1016"/>
      <c r="STP1" s="1016"/>
      <c r="STQ1" s="1016"/>
      <c r="STR1" s="1017"/>
      <c r="STS1" s="1018"/>
      <c r="STT1" s="1015"/>
      <c r="STU1" s="1016"/>
      <c r="STV1" s="1016"/>
      <c r="STW1" s="1016"/>
      <c r="STX1" s="1016"/>
      <c r="STY1" s="1016"/>
      <c r="STZ1" s="1016"/>
      <c r="SUA1" s="1017"/>
      <c r="SUB1" s="1018"/>
      <c r="SUC1" s="1015"/>
      <c r="SUD1" s="1016"/>
      <c r="SUE1" s="1016"/>
      <c r="SUF1" s="1016"/>
      <c r="SUG1" s="1016"/>
      <c r="SUH1" s="1016"/>
      <c r="SUI1" s="1016"/>
      <c r="SUJ1" s="1017"/>
      <c r="SUK1" s="1018"/>
      <c r="SUL1" s="1015"/>
      <c r="SUM1" s="1016"/>
      <c r="SUN1" s="1016"/>
      <c r="SUO1" s="1016"/>
      <c r="SUP1" s="1016"/>
      <c r="SUQ1" s="1016"/>
      <c r="SUR1" s="1016"/>
      <c r="SUS1" s="1017"/>
      <c r="SUT1" s="1018"/>
      <c r="SUU1" s="1015"/>
      <c r="SUV1" s="1016"/>
      <c r="SUW1" s="1016"/>
      <c r="SUX1" s="1016"/>
      <c r="SUY1" s="1016"/>
      <c r="SUZ1" s="1016"/>
      <c r="SVA1" s="1016"/>
      <c r="SVB1" s="1017"/>
      <c r="SVC1" s="1018"/>
      <c r="SVD1" s="1015"/>
      <c r="SVE1" s="1016"/>
      <c r="SVF1" s="1016"/>
      <c r="SVG1" s="1016"/>
      <c r="SVH1" s="1016"/>
      <c r="SVI1" s="1016"/>
      <c r="SVJ1" s="1016"/>
      <c r="SVK1" s="1017"/>
      <c r="SVL1" s="1018"/>
      <c r="SVM1" s="1015"/>
      <c r="SVN1" s="1016"/>
      <c r="SVO1" s="1016"/>
      <c r="SVP1" s="1016"/>
      <c r="SVQ1" s="1016"/>
      <c r="SVR1" s="1016"/>
      <c r="SVS1" s="1016"/>
      <c r="SVT1" s="1017"/>
      <c r="SVU1" s="1018"/>
      <c r="SVV1" s="1015"/>
      <c r="SVW1" s="1016"/>
      <c r="SVX1" s="1016"/>
      <c r="SVY1" s="1016"/>
      <c r="SVZ1" s="1016"/>
      <c r="SWA1" s="1016"/>
      <c r="SWB1" s="1016"/>
      <c r="SWC1" s="1017"/>
      <c r="SWD1" s="1018"/>
      <c r="SWE1" s="1015"/>
      <c r="SWF1" s="1016"/>
      <c r="SWG1" s="1016"/>
      <c r="SWH1" s="1016"/>
      <c r="SWI1" s="1016"/>
      <c r="SWJ1" s="1016"/>
      <c r="SWK1" s="1016"/>
      <c r="SWL1" s="1017"/>
      <c r="SWM1" s="1018"/>
      <c r="SWN1" s="1015"/>
      <c r="SWO1" s="1016"/>
      <c r="SWP1" s="1016"/>
      <c r="SWQ1" s="1016"/>
      <c r="SWR1" s="1016"/>
      <c r="SWS1" s="1016"/>
      <c r="SWT1" s="1016"/>
      <c r="SWU1" s="1017"/>
      <c r="SWV1" s="1018"/>
      <c r="SWW1" s="1015"/>
      <c r="SWX1" s="1016"/>
      <c r="SWY1" s="1016"/>
      <c r="SWZ1" s="1016"/>
      <c r="SXA1" s="1016"/>
      <c r="SXB1" s="1016"/>
      <c r="SXC1" s="1016"/>
      <c r="SXD1" s="1017"/>
      <c r="SXE1" s="1018"/>
      <c r="SXF1" s="1015"/>
      <c r="SXG1" s="1016"/>
      <c r="SXH1" s="1016"/>
      <c r="SXI1" s="1016"/>
      <c r="SXJ1" s="1016"/>
      <c r="SXK1" s="1016"/>
      <c r="SXL1" s="1016"/>
      <c r="SXM1" s="1017"/>
      <c r="SXN1" s="1018"/>
      <c r="SXO1" s="1015"/>
      <c r="SXP1" s="1016"/>
      <c r="SXQ1" s="1016"/>
      <c r="SXR1" s="1016"/>
      <c r="SXS1" s="1016"/>
      <c r="SXT1" s="1016"/>
      <c r="SXU1" s="1016"/>
      <c r="SXV1" s="1017"/>
      <c r="SXW1" s="1018"/>
      <c r="SXX1" s="1015"/>
      <c r="SXY1" s="1016"/>
      <c r="SXZ1" s="1016"/>
      <c r="SYA1" s="1016"/>
      <c r="SYB1" s="1016"/>
      <c r="SYC1" s="1016"/>
      <c r="SYD1" s="1016"/>
      <c r="SYE1" s="1017"/>
      <c r="SYF1" s="1018"/>
      <c r="SYG1" s="1015"/>
      <c r="SYH1" s="1016"/>
      <c r="SYI1" s="1016"/>
      <c r="SYJ1" s="1016"/>
      <c r="SYK1" s="1016"/>
      <c r="SYL1" s="1016"/>
      <c r="SYM1" s="1016"/>
      <c r="SYN1" s="1017"/>
      <c r="SYO1" s="1018"/>
      <c r="SYP1" s="1015"/>
      <c r="SYQ1" s="1016"/>
      <c r="SYR1" s="1016"/>
      <c r="SYS1" s="1016"/>
      <c r="SYT1" s="1016"/>
      <c r="SYU1" s="1016"/>
      <c r="SYV1" s="1016"/>
      <c r="SYW1" s="1017"/>
      <c r="SYX1" s="1018"/>
      <c r="SYY1" s="1015"/>
      <c r="SYZ1" s="1016"/>
      <c r="SZA1" s="1016"/>
      <c r="SZB1" s="1016"/>
      <c r="SZC1" s="1016"/>
      <c r="SZD1" s="1016"/>
      <c r="SZE1" s="1016"/>
      <c r="SZF1" s="1017"/>
      <c r="SZG1" s="1018"/>
      <c r="SZH1" s="1015"/>
      <c r="SZI1" s="1016"/>
      <c r="SZJ1" s="1016"/>
      <c r="SZK1" s="1016"/>
      <c r="SZL1" s="1016"/>
      <c r="SZM1" s="1016"/>
      <c r="SZN1" s="1016"/>
      <c r="SZO1" s="1017"/>
      <c r="SZP1" s="1018"/>
      <c r="SZQ1" s="1015"/>
      <c r="SZR1" s="1016"/>
      <c r="SZS1" s="1016"/>
      <c r="SZT1" s="1016"/>
      <c r="SZU1" s="1016"/>
      <c r="SZV1" s="1016"/>
      <c r="SZW1" s="1016"/>
      <c r="SZX1" s="1017"/>
      <c r="SZY1" s="1018"/>
      <c r="SZZ1" s="1015"/>
      <c r="TAA1" s="1016"/>
      <c r="TAB1" s="1016"/>
      <c r="TAC1" s="1016"/>
      <c r="TAD1" s="1016"/>
      <c r="TAE1" s="1016"/>
      <c r="TAF1" s="1016"/>
      <c r="TAG1" s="1017"/>
      <c r="TAH1" s="1018"/>
      <c r="TAI1" s="1015"/>
      <c r="TAJ1" s="1016"/>
      <c r="TAK1" s="1016"/>
      <c r="TAL1" s="1016"/>
      <c r="TAM1" s="1016"/>
      <c r="TAN1" s="1016"/>
      <c r="TAO1" s="1016"/>
      <c r="TAP1" s="1017"/>
      <c r="TAQ1" s="1018"/>
      <c r="TAR1" s="1015"/>
      <c r="TAS1" s="1016"/>
      <c r="TAT1" s="1016"/>
      <c r="TAU1" s="1016"/>
      <c r="TAV1" s="1016"/>
      <c r="TAW1" s="1016"/>
      <c r="TAX1" s="1016"/>
      <c r="TAY1" s="1017"/>
      <c r="TAZ1" s="1018"/>
      <c r="TBA1" s="1015"/>
      <c r="TBB1" s="1016"/>
      <c r="TBC1" s="1016"/>
      <c r="TBD1" s="1016"/>
      <c r="TBE1" s="1016"/>
      <c r="TBF1" s="1016"/>
      <c r="TBG1" s="1016"/>
      <c r="TBH1" s="1017"/>
      <c r="TBI1" s="1018"/>
      <c r="TBJ1" s="1015"/>
      <c r="TBK1" s="1016"/>
      <c r="TBL1" s="1016"/>
      <c r="TBM1" s="1016"/>
      <c r="TBN1" s="1016"/>
      <c r="TBO1" s="1016"/>
      <c r="TBP1" s="1016"/>
      <c r="TBQ1" s="1017"/>
      <c r="TBR1" s="1018"/>
      <c r="TBS1" s="1015"/>
      <c r="TBT1" s="1016"/>
      <c r="TBU1" s="1016"/>
      <c r="TBV1" s="1016"/>
      <c r="TBW1" s="1016"/>
      <c r="TBX1" s="1016"/>
      <c r="TBY1" s="1016"/>
      <c r="TBZ1" s="1017"/>
      <c r="TCA1" s="1018"/>
      <c r="TCB1" s="1015"/>
      <c r="TCC1" s="1016"/>
      <c r="TCD1" s="1016"/>
      <c r="TCE1" s="1016"/>
      <c r="TCF1" s="1016"/>
      <c r="TCG1" s="1016"/>
      <c r="TCH1" s="1016"/>
      <c r="TCI1" s="1017"/>
      <c r="TCJ1" s="1018"/>
      <c r="TCK1" s="1015"/>
      <c r="TCL1" s="1016"/>
      <c r="TCM1" s="1016"/>
      <c r="TCN1" s="1016"/>
      <c r="TCO1" s="1016"/>
      <c r="TCP1" s="1016"/>
      <c r="TCQ1" s="1016"/>
      <c r="TCR1" s="1017"/>
      <c r="TCS1" s="1018"/>
      <c r="TCT1" s="1015"/>
      <c r="TCU1" s="1016"/>
      <c r="TCV1" s="1016"/>
      <c r="TCW1" s="1016"/>
      <c r="TCX1" s="1016"/>
      <c r="TCY1" s="1016"/>
      <c r="TCZ1" s="1016"/>
      <c r="TDA1" s="1017"/>
      <c r="TDB1" s="1018"/>
      <c r="TDC1" s="1015"/>
      <c r="TDD1" s="1016"/>
      <c r="TDE1" s="1016"/>
      <c r="TDF1" s="1016"/>
      <c r="TDG1" s="1016"/>
      <c r="TDH1" s="1016"/>
      <c r="TDI1" s="1016"/>
      <c r="TDJ1" s="1017"/>
      <c r="TDK1" s="1018"/>
      <c r="TDL1" s="1015"/>
      <c r="TDM1" s="1016"/>
      <c r="TDN1" s="1016"/>
      <c r="TDO1" s="1016"/>
      <c r="TDP1" s="1016"/>
      <c r="TDQ1" s="1016"/>
      <c r="TDR1" s="1016"/>
      <c r="TDS1" s="1017"/>
      <c r="TDT1" s="1018"/>
      <c r="TDU1" s="1015"/>
      <c r="TDV1" s="1016"/>
      <c r="TDW1" s="1016"/>
      <c r="TDX1" s="1016"/>
      <c r="TDY1" s="1016"/>
      <c r="TDZ1" s="1016"/>
      <c r="TEA1" s="1016"/>
      <c r="TEB1" s="1017"/>
      <c r="TEC1" s="1018"/>
      <c r="TED1" s="1015"/>
      <c r="TEE1" s="1016"/>
      <c r="TEF1" s="1016"/>
      <c r="TEG1" s="1016"/>
      <c r="TEH1" s="1016"/>
      <c r="TEI1" s="1016"/>
      <c r="TEJ1" s="1016"/>
      <c r="TEK1" s="1017"/>
      <c r="TEL1" s="1018"/>
      <c r="TEM1" s="1015"/>
      <c r="TEN1" s="1016"/>
      <c r="TEO1" s="1016"/>
      <c r="TEP1" s="1016"/>
      <c r="TEQ1" s="1016"/>
      <c r="TER1" s="1016"/>
      <c r="TES1" s="1016"/>
      <c r="TET1" s="1017"/>
      <c r="TEU1" s="1018"/>
      <c r="TEV1" s="1015"/>
      <c r="TEW1" s="1016"/>
      <c r="TEX1" s="1016"/>
      <c r="TEY1" s="1016"/>
      <c r="TEZ1" s="1016"/>
      <c r="TFA1" s="1016"/>
      <c r="TFB1" s="1016"/>
      <c r="TFC1" s="1017"/>
      <c r="TFD1" s="1018"/>
      <c r="TFE1" s="1015"/>
      <c r="TFF1" s="1016"/>
      <c r="TFG1" s="1016"/>
      <c r="TFH1" s="1016"/>
      <c r="TFI1" s="1016"/>
      <c r="TFJ1" s="1016"/>
      <c r="TFK1" s="1016"/>
      <c r="TFL1" s="1017"/>
      <c r="TFM1" s="1018"/>
      <c r="TFN1" s="1015"/>
      <c r="TFO1" s="1016"/>
      <c r="TFP1" s="1016"/>
      <c r="TFQ1" s="1016"/>
      <c r="TFR1" s="1016"/>
      <c r="TFS1" s="1016"/>
      <c r="TFT1" s="1016"/>
      <c r="TFU1" s="1017"/>
      <c r="TFV1" s="1018"/>
      <c r="TFW1" s="1015"/>
      <c r="TFX1" s="1016"/>
      <c r="TFY1" s="1016"/>
      <c r="TFZ1" s="1016"/>
      <c r="TGA1" s="1016"/>
      <c r="TGB1" s="1016"/>
      <c r="TGC1" s="1016"/>
      <c r="TGD1" s="1017"/>
      <c r="TGE1" s="1018"/>
      <c r="TGF1" s="1015"/>
      <c r="TGG1" s="1016"/>
      <c r="TGH1" s="1016"/>
      <c r="TGI1" s="1016"/>
      <c r="TGJ1" s="1016"/>
      <c r="TGK1" s="1016"/>
      <c r="TGL1" s="1016"/>
      <c r="TGM1" s="1017"/>
      <c r="TGN1" s="1018"/>
      <c r="TGO1" s="1015"/>
      <c r="TGP1" s="1016"/>
      <c r="TGQ1" s="1016"/>
      <c r="TGR1" s="1016"/>
      <c r="TGS1" s="1016"/>
      <c r="TGT1" s="1016"/>
      <c r="TGU1" s="1016"/>
      <c r="TGV1" s="1017"/>
      <c r="TGW1" s="1018"/>
      <c r="TGX1" s="1015"/>
      <c r="TGY1" s="1016"/>
      <c r="TGZ1" s="1016"/>
      <c r="THA1" s="1016"/>
      <c r="THB1" s="1016"/>
      <c r="THC1" s="1016"/>
      <c r="THD1" s="1016"/>
      <c r="THE1" s="1017"/>
      <c r="THF1" s="1018"/>
      <c r="THG1" s="1015"/>
      <c r="THH1" s="1016"/>
      <c r="THI1" s="1016"/>
      <c r="THJ1" s="1016"/>
      <c r="THK1" s="1016"/>
      <c r="THL1" s="1016"/>
      <c r="THM1" s="1016"/>
      <c r="THN1" s="1017"/>
      <c r="THO1" s="1018"/>
      <c r="THP1" s="1015"/>
      <c r="THQ1" s="1016"/>
      <c r="THR1" s="1016"/>
      <c r="THS1" s="1016"/>
      <c r="THT1" s="1016"/>
      <c r="THU1" s="1016"/>
      <c r="THV1" s="1016"/>
      <c r="THW1" s="1017"/>
      <c r="THX1" s="1018"/>
      <c r="THY1" s="1015"/>
      <c r="THZ1" s="1016"/>
      <c r="TIA1" s="1016"/>
      <c r="TIB1" s="1016"/>
      <c r="TIC1" s="1016"/>
      <c r="TID1" s="1016"/>
      <c r="TIE1" s="1016"/>
      <c r="TIF1" s="1017"/>
      <c r="TIG1" s="1018"/>
      <c r="TIH1" s="1015"/>
      <c r="TII1" s="1016"/>
      <c r="TIJ1" s="1016"/>
      <c r="TIK1" s="1016"/>
      <c r="TIL1" s="1016"/>
      <c r="TIM1" s="1016"/>
      <c r="TIN1" s="1016"/>
      <c r="TIO1" s="1017"/>
      <c r="TIP1" s="1018"/>
      <c r="TIQ1" s="1015"/>
      <c r="TIR1" s="1016"/>
      <c r="TIS1" s="1016"/>
      <c r="TIT1" s="1016"/>
      <c r="TIU1" s="1016"/>
      <c r="TIV1" s="1016"/>
      <c r="TIW1" s="1016"/>
      <c r="TIX1" s="1017"/>
      <c r="TIY1" s="1018"/>
      <c r="TIZ1" s="1015"/>
      <c r="TJA1" s="1016"/>
      <c r="TJB1" s="1016"/>
      <c r="TJC1" s="1016"/>
      <c r="TJD1" s="1016"/>
      <c r="TJE1" s="1016"/>
      <c r="TJF1" s="1016"/>
      <c r="TJG1" s="1017"/>
      <c r="TJH1" s="1018"/>
      <c r="TJI1" s="1015"/>
      <c r="TJJ1" s="1016"/>
      <c r="TJK1" s="1016"/>
      <c r="TJL1" s="1016"/>
      <c r="TJM1" s="1016"/>
      <c r="TJN1" s="1016"/>
      <c r="TJO1" s="1016"/>
      <c r="TJP1" s="1017"/>
      <c r="TJQ1" s="1018"/>
      <c r="TJR1" s="1015"/>
      <c r="TJS1" s="1016"/>
      <c r="TJT1" s="1016"/>
      <c r="TJU1" s="1016"/>
      <c r="TJV1" s="1016"/>
      <c r="TJW1" s="1016"/>
      <c r="TJX1" s="1016"/>
      <c r="TJY1" s="1017"/>
      <c r="TJZ1" s="1018"/>
      <c r="TKA1" s="1015"/>
      <c r="TKB1" s="1016"/>
      <c r="TKC1" s="1016"/>
      <c r="TKD1" s="1016"/>
      <c r="TKE1" s="1016"/>
      <c r="TKF1" s="1016"/>
      <c r="TKG1" s="1016"/>
      <c r="TKH1" s="1017"/>
      <c r="TKI1" s="1018"/>
      <c r="TKJ1" s="1015"/>
      <c r="TKK1" s="1016"/>
      <c r="TKL1" s="1016"/>
      <c r="TKM1" s="1016"/>
      <c r="TKN1" s="1016"/>
      <c r="TKO1" s="1016"/>
      <c r="TKP1" s="1016"/>
      <c r="TKQ1" s="1017"/>
      <c r="TKR1" s="1018"/>
      <c r="TKS1" s="1015"/>
      <c r="TKT1" s="1016"/>
      <c r="TKU1" s="1016"/>
      <c r="TKV1" s="1016"/>
      <c r="TKW1" s="1016"/>
      <c r="TKX1" s="1016"/>
      <c r="TKY1" s="1016"/>
      <c r="TKZ1" s="1017"/>
      <c r="TLA1" s="1018"/>
      <c r="TLB1" s="1015"/>
      <c r="TLC1" s="1016"/>
      <c r="TLD1" s="1016"/>
      <c r="TLE1" s="1016"/>
      <c r="TLF1" s="1016"/>
      <c r="TLG1" s="1016"/>
      <c r="TLH1" s="1016"/>
      <c r="TLI1" s="1017"/>
      <c r="TLJ1" s="1018"/>
      <c r="TLK1" s="1015"/>
      <c r="TLL1" s="1016"/>
      <c r="TLM1" s="1016"/>
      <c r="TLN1" s="1016"/>
      <c r="TLO1" s="1016"/>
      <c r="TLP1" s="1016"/>
      <c r="TLQ1" s="1016"/>
      <c r="TLR1" s="1017"/>
      <c r="TLS1" s="1018"/>
      <c r="TLT1" s="1015"/>
      <c r="TLU1" s="1016"/>
      <c r="TLV1" s="1016"/>
      <c r="TLW1" s="1016"/>
      <c r="TLX1" s="1016"/>
      <c r="TLY1" s="1016"/>
      <c r="TLZ1" s="1016"/>
      <c r="TMA1" s="1017"/>
      <c r="TMB1" s="1018"/>
      <c r="TMC1" s="1015"/>
      <c r="TMD1" s="1016"/>
      <c r="TME1" s="1016"/>
      <c r="TMF1" s="1016"/>
      <c r="TMG1" s="1016"/>
      <c r="TMH1" s="1016"/>
      <c r="TMI1" s="1016"/>
      <c r="TMJ1" s="1017"/>
      <c r="TMK1" s="1018"/>
      <c r="TML1" s="1015"/>
      <c r="TMM1" s="1016"/>
      <c r="TMN1" s="1016"/>
      <c r="TMO1" s="1016"/>
      <c r="TMP1" s="1016"/>
      <c r="TMQ1" s="1016"/>
      <c r="TMR1" s="1016"/>
      <c r="TMS1" s="1017"/>
      <c r="TMT1" s="1018"/>
      <c r="TMU1" s="1015"/>
      <c r="TMV1" s="1016"/>
      <c r="TMW1" s="1016"/>
      <c r="TMX1" s="1016"/>
      <c r="TMY1" s="1016"/>
      <c r="TMZ1" s="1016"/>
      <c r="TNA1" s="1016"/>
      <c r="TNB1" s="1017"/>
      <c r="TNC1" s="1018"/>
      <c r="TND1" s="1015"/>
      <c r="TNE1" s="1016"/>
      <c r="TNF1" s="1016"/>
      <c r="TNG1" s="1016"/>
      <c r="TNH1" s="1016"/>
      <c r="TNI1" s="1016"/>
      <c r="TNJ1" s="1016"/>
      <c r="TNK1" s="1017"/>
      <c r="TNL1" s="1018"/>
      <c r="TNM1" s="1015"/>
      <c r="TNN1" s="1016"/>
      <c r="TNO1" s="1016"/>
      <c r="TNP1" s="1016"/>
      <c r="TNQ1" s="1016"/>
      <c r="TNR1" s="1016"/>
      <c r="TNS1" s="1016"/>
      <c r="TNT1" s="1017"/>
      <c r="TNU1" s="1018"/>
      <c r="TNV1" s="1015"/>
      <c r="TNW1" s="1016"/>
      <c r="TNX1" s="1016"/>
      <c r="TNY1" s="1016"/>
      <c r="TNZ1" s="1016"/>
      <c r="TOA1" s="1016"/>
      <c r="TOB1" s="1016"/>
      <c r="TOC1" s="1017"/>
      <c r="TOD1" s="1018"/>
      <c r="TOE1" s="1015"/>
      <c r="TOF1" s="1016"/>
      <c r="TOG1" s="1016"/>
      <c r="TOH1" s="1016"/>
      <c r="TOI1" s="1016"/>
      <c r="TOJ1" s="1016"/>
      <c r="TOK1" s="1016"/>
      <c r="TOL1" s="1017"/>
      <c r="TOM1" s="1018"/>
      <c r="TON1" s="1015"/>
      <c r="TOO1" s="1016"/>
      <c r="TOP1" s="1016"/>
      <c r="TOQ1" s="1016"/>
      <c r="TOR1" s="1016"/>
      <c r="TOS1" s="1016"/>
      <c r="TOT1" s="1016"/>
      <c r="TOU1" s="1017"/>
      <c r="TOV1" s="1018"/>
      <c r="TOW1" s="1015"/>
      <c r="TOX1" s="1016"/>
      <c r="TOY1" s="1016"/>
      <c r="TOZ1" s="1016"/>
      <c r="TPA1" s="1016"/>
      <c r="TPB1" s="1016"/>
      <c r="TPC1" s="1016"/>
      <c r="TPD1" s="1017"/>
      <c r="TPE1" s="1018"/>
      <c r="TPF1" s="1015"/>
      <c r="TPG1" s="1016"/>
      <c r="TPH1" s="1016"/>
      <c r="TPI1" s="1016"/>
      <c r="TPJ1" s="1016"/>
      <c r="TPK1" s="1016"/>
      <c r="TPL1" s="1016"/>
      <c r="TPM1" s="1017"/>
      <c r="TPN1" s="1018"/>
      <c r="TPO1" s="1015"/>
      <c r="TPP1" s="1016"/>
      <c r="TPQ1" s="1016"/>
      <c r="TPR1" s="1016"/>
      <c r="TPS1" s="1016"/>
      <c r="TPT1" s="1016"/>
      <c r="TPU1" s="1016"/>
      <c r="TPV1" s="1017"/>
      <c r="TPW1" s="1018"/>
      <c r="TPX1" s="1015"/>
      <c r="TPY1" s="1016"/>
      <c r="TPZ1" s="1016"/>
      <c r="TQA1" s="1016"/>
      <c r="TQB1" s="1016"/>
      <c r="TQC1" s="1016"/>
      <c r="TQD1" s="1016"/>
      <c r="TQE1" s="1017"/>
      <c r="TQF1" s="1018"/>
      <c r="TQG1" s="1015"/>
      <c r="TQH1" s="1016"/>
      <c r="TQI1" s="1016"/>
      <c r="TQJ1" s="1016"/>
      <c r="TQK1" s="1016"/>
      <c r="TQL1" s="1016"/>
      <c r="TQM1" s="1016"/>
      <c r="TQN1" s="1017"/>
      <c r="TQO1" s="1018"/>
      <c r="TQP1" s="1015"/>
      <c r="TQQ1" s="1016"/>
      <c r="TQR1" s="1016"/>
      <c r="TQS1" s="1016"/>
      <c r="TQT1" s="1016"/>
      <c r="TQU1" s="1016"/>
      <c r="TQV1" s="1016"/>
      <c r="TQW1" s="1017"/>
      <c r="TQX1" s="1018"/>
      <c r="TQY1" s="1015"/>
      <c r="TQZ1" s="1016"/>
      <c r="TRA1" s="1016"/>
      <c r="TRB1" s="1016"/>
      <c r="TRC1" s="1016"/>
      <c r="TRD1" s="1016"/>
      <c r="TRE1" s="1016"/>
      <c r="TRF1" s="1017"/>
      <c r="TRG1" s="1018"/>
      <c r="TRH1" s="1015"/>
      <c r="TRI1" s="1016"/>
      <c r="TRJ1" s="1016"/>
      <c r="TRK1" s="1016"/>
      <c r="TRL1" s="1016"/>
      <c r="TRM1" s="1016"/>
      <c r="TRN1" s="1016"/>
      <c r="TRO1" s="1017"/>
      <c r="TRP1" s="1018"/>
      <c r="TRQ1" s="1015"/>
      <c r="TRR1" s="1016"/>
      <c r="TRS1" s="1016"/>
      <c r="TRT1" s="1016"/>
      <c r="TRU1" s="1016"/>
      <c r="TRV1" s="1016"/>
      <c r="TRW1" s="1016"/>
      <c r="TRX1" s="1017"/>
      <c r="TRY1" s="1018"/>
      <c r="TRZ1" s="1015"/>
      <c r="TSA1" s="1016"/>
      <c r="TSB1" s="1016"/>
      <c r="TSC1" s="1016"/>
      <c r="TSD1" s="1016"/>
      <c r="TSE1" s="1016"/>
      <c r="TSF1" s="1016"/>
      <c r="TSG1" s="1017"/>
      <c r="TSH1" s="1018"/>
      <c r="TSI1" s="1015"/>
      <c r="TSJ1" s="1016"/>
      <c r="TSK1" s="1016"/>
      <c r="TSL1" s="1016"/>
      <c r="TSM1" s="1016"/>
      <c r="TSN1" s="1016"/>
      <c r="TSO1" s="1016"/>
      <c r="TSP1" s="1017"/>
      <c r="TSQ1" s="1018"/>
      <c r="TSR1" s="1015"/>
      <c r="TSS1" s="1016"/>
      <c r="TST1" s="1016"/>
      <c r="TSU1" s="1016"/>
      <c r="TSV1" s="1016"/>
      <c r="TSW1" s="1016"/>
      <c r="TSX1" s="1016"/>
      <c r="TSY1" s="1017"/>
      <c r="TSZ1" s="1018"/>
      <c r="TTA1" s="1015"/>
      <c r="TTB1" s="1016"/>
      <c r="TTC1" s="1016"/>
      <c r="TTD1" s="1016"/>
      <c r="TTE1" s="1016"/>
      <c r="TTF1" s="1016"/>
      <c r="TTG1" s="1016"/>
      <c r="TTH1" s="1017"/>
      <c r="TTI1" s="1018"/>
      <c r="TTJ1" s="1015"/>
      <c r="TTK1" s="1016"/>
      <c r="TTL1" s="1016"/>
      <c r="TTM1" s="1016"/>
      <c r="TTN1" s="1016"/>
      <c r="TTO1" s="1016"/>
      <c r="TTP1" s="1016"/>
      <c r="TTQ1" s="1017"/>
      <c r="TTR1" s="1018"/>
      <c r="TTS1" s="1015"/>
      <c r="TTT1" s="1016"/>
      <c r="TTU1" s="1016"/>
      <c r="TTV1" s="1016"/>
      <c r="TTW1" s="1016"/>
      <c r="TTX1" s="1016"/>
      <c r="TTY1" s="1016"/>
      <c r="TTZ1" s="1017"/>
      <c r="TUA1" s="1018"/>
      <c r="TUB1" s="1015"/>
      <c r="TUC1" s="1016"/>
      <c r="TUD1" s="1016"/>
      <c r="TUE1" s="1016"/>
      <c r="TUF1" s="1016"/>
      <c r="TUG1" s="1016"/>
      <c r="TUH1" s="1016"/>
      <c r="TUI1" s="1017"/>
      <c r="TUJ1" s="1018"/>
      <c r="TUK1" s="1015"/>
      <c r="TUL1" s="1016"/>
      <c r="TUM1" s="1016"/>
      <c r="TUN1" s="1016"/>
      <c r="TUO1" s="1016"/>
      <c r="TUP1" s="1016"/>
      <c r="TUQ1" s="1016"/>
      <c r="TUR1" s="1017"/>
      <c r="TUS1" s="1018"/>
      <c r="TUT1" s="1015"/>
      <c r="TUU1" s="1016"/>
      <c r="TUV1" s="1016"/>
      <c r="TUW1" s="1016"/>
      <c r="TUX1" s="1016"/>
      <c r="TUY1" s="1016"/>
      <c r="TUZ1" s="1016"/>
      <c r="TVA1" s="1017"/>
      <c r="TVB1" s="1018"/>
      <c r="TVC1" s="1015"/>
      <c r="TVD1" s="1016"/>
      <c r="TVE1" s="1016"/>
      <c r="TVF1" s="1016"/>
      <c r="TVG1" s="1016"/>
      <c r="TVH1" s="1016"/>
      <c r="TVI1" s="1016"/>
      <c r="TVJ1" s="1017"/>
      <c r="TVK1" s="1018"/>
      <c r="TVL1" s="1015"/>
      <c r="TVM1" s="1016"/>
      <c r="TVN1" s="1016"/>
      <c r="TVO1" s="1016"/>
      <c r="TVP1" s="1016"/>
      <c r="TVQ1" s="1016"/>
      <c r="TVR1" s="1016"/>
      <c r="TVS1" s="1017"/>
      <c r="TVT1" s="1018"/>
      <c r="TVU1" s="1015"/>
      <c r="TVV1" s="1016"/>
      <c r="TVW1" s="1016"/>
      <c r="TVX1" s="1016"/>
      <c r="TVY1" s="1016"/>
      <c r="TVZ1" s="1016"/>
      <c r="TWA1" s="1016"/>
      <c r="TWB1" s="1017"/>
      <c r="TWC1" s="1018"/>
      <c r="TWD1" s="1015"/>
      <c r="TWE1" s="1016"/>
      <c r="TWF1" s="1016"/>
      <c r="TWG1" s="1016"/>
      <c r="TWH1" s="1016"/>
      <c r="TWI1" s="1016"/>
      <c r="TWJ1" s="1016"/>
      <c r="TWK1" s="1017"/>
      <c r="TWL1" s="1018"/>
      <c r="TWM1" s="1015"/>
      <c r="TWN1" s="1016"/>
      <c r="TWO1" s="1016"/>
      <c r="TWP1" s="1016"/>
      <c r="TWQ1" s="1016"/>
      <c r="TWR1" s="1016"/>
      <c r="TWS1" s="1016"/>
      <c r="TWT1" s="1017"/>
      <c r="TWU1" s="1018"/>
      <c r="TWV1" s="1015"/>
      <c r="TWW1" s="1016"/>
      <c r="TWX1" s="1016"/>
      <c r="TWY1" s="1016"/>
      <c r="TWZ1" s="1016"/>
      <c r="TXA1" s="1016"/>
      <c r="TXB1" s="1016"/>
      <c r="TXC1" s="1017"/>
      <c r="TXD1" s="1018"/>
      <c r="TXE1" s="1015"/>
      <c r="TXF1" s="1016"/>
      <c r="TXG1" s="1016"/>
      <c r="TXH1" s="1016"/>
      <c r="TXI1" s="1016"/>
      <c r="TXJ1" s="1016"/>
      <c r="TXK1" s="1016"/>
      <c r="TXL1" s="1017"/>
      <c r="TXM1" s="1018"/>
      <c r="TXN1" s="1015"/>
      <c r="TXO1" s="1016"/>
      <c r="TXP1" s="1016"/>
      <c r="TXQ1" s="1016"/>
      <c r="TXR1" s="1016"/>
      <c r="TXS1" s="1016"/>
      <c r="TXT1" s="1016"/>
      <c r="TXU1" s="1017"/>
      <c r="TXV1" s="1018"/>
      <c r="TXW1" s="1015"/>
      <c r="TXX1" s="1016"/>
      <c r="TXY1" s="1016"/>
      <c r="TXZ1" s="1016"/>
      <c r="TYA1" s="1016"/>
      <c r="TYB1" s="1016"/>
      <c r="TYC1" s="1016"/>
      <c r="TYD1" s="1017"/>
      <c r="TYE1" s="1018"/>
      <c r="TYF1" s="1015"/>
      <c r="TYG1" s="1016"/>
      <c r="TYH1" s="1016"/>
      <c r="TYI1" s="1016"/>
      <c r="TYJ1" s="1016"/>
      <c r="TYK1" s="1016"/>
      <c r="TYL1" s="1016"/>
      <c r="TYM1" s="1017"/>
      <c r="TYN1" s="1018"/>
      <c r="TYO1" s="1015"/>
      <c r="TYP1" s="1016"/>
      <c r="TYQ1" s="1016"/>
      <c r="TYR1" s="1016"/>
      <c r="TYS1" s="1016"/>
      <c r="TYT1" s="1016"/>
      <c r="TYU1" s="1016"/>
      <c r="TYV1" s="1017"/>
      <c r="TYW1" s="1018"/>
      <c r="TYX1" s="1015"/>
      <c r="TYY1" s="1016"/>
      <c r="TYZ1" s="1016"/>
      <c r="TZA1" s="1016"/>
      <c r="TZB1" s="1016"/>
      <c r="TZC1" s="1016"/>
      <c r="TZD1" s="1016"/>
      <c r="TZE1" s="1017"/>
      <c r="TZF1" s="1018"/>
      <c r="TZG1" s="1015"/>
      <c r="TZH1" s="1016"/>
      <c r="TZI1" s="1016"/>
      <c r="TZJ1" s="1016"/>
      <c r="TZK1" s="1016"/>
      <c r="TZL1" s="1016"/>
      <c r="TZM1" s="1016"/>
      <c r="TZN1" s="1017"/>
      <c r="TZO1" s="1018"/>
      <c r="TZP1" s="1015"/>
      <c r="TZQ1" s="1016"/>
      <c r="TZR1" s="1016"/>
      <c r="TZS1" s="1016"/>
      <c r="TZT1" s="1016"/>
      <c r="TZU1" s="1016"/>
      <c r="TZV1" s="1016"/>
      <c r="TZW1" s="1017"/>
      <c r="TZX1" s="1018"/>
      <c r="TZY1" s="1015"/>
      <c r="TZZ1" s="1016"/>
      <c r="UAA1" s="1016"/>
      <c r="UAB1" s="1016"/>
      <c r="UAC1" s="1016"/>
      <c r="UAD1" s="1016"/>
      <c r="UAE1" s="1016"/>
      <c r="UAF1" s="1017"/>
      <c r="UAG1" s="1018"/>
      <c r="UAH1" s="1015"/>
      <c r="UAI1" s="1016"/>
      <c r="UAJ1" s="1016"/>
      <c r="UAK1" s="1016"/>
      <c r="UAL1" s="1016"/>
      <c r="UAM1" s="1016"/>
      <c r="UAN1" s="1016"/>
      <c r="UAO1" s="1017"/>
      <c r="UAP1" s="1018"/>
      <c r="UAQ1" s="1015"/>
      <c r="UAR1" s="1016"/>
      <c r="UAS1" s="1016"/>
      <c r="UAT1" s="1016"/>
      <c r="UAU1" s="1016"/>
      <c r="UAV1" s="1016"/>
      <c r="UAW1" s="1016"/>
      <c r="UAX1" s="1017"/>
      <c r="UAY1" s="1018"/>
      <c r="UAZ1" s="1015"/>
      <c r="UBA1" s="1016"/>
      <c r="UBB1" s="1016"/>
      <c r="UBC1" s="1016"/>
      <c r="UBD1" s="1016"/>
      <c r="UBE1" s="1016"/>
      <c r="UBF1" s="1016"/>
      <c r="UBG1" s="1017"/>
      <c r="UBH1" s="1018"/>
      <c r="UBI1" s="1015"/>
      <c r="UBJ1" s="1016"/>
      <c r="UBK1" s="1016"/>
      <c r="UBL1" s="1016"/>
      <c r="UBM1" s="1016"/>
      <c r="UBN1" s="1016"/>
      <c r="UBO1" s="1016"/>
      <c r="UBP1" s="1017"/>
      <c r="UBQ1" s="1018"/>
      <c r="UBR1" s="1015"/>
      <c r="UBS1" s="1016"/>
      <c r="UBT1" s="1016"/>
      <c r="UBU1" s="1016"/>
      <c r="UBV1" s="1016"/>
      <c r="UBW1" s="1016"/>
      <c r="UBX1" s="1016"/>
      <c r="UBY1" s="1017"/>
      <c r="UBZ1" s="1018"/>
      <c r="UCA1" s="1015"/>
      <c r="UCB1" s="1016"/>
      <c r="UCC1" s="1016"/>
      <c r="UCD1" s="1016"/>
      <c r="UCE1" s="1016"/>
      <c r="UCF1" s="1016"/>
      <c r="UCG1" s="1016"/>
      <c r="UCH1" s="1017"/>
      <c r="UCI1" s="1018"/>
      <c r="UCJ1" s="1015"/>
      <c r="UCK1" s="1016"/>
      <c r="UCL1" s="1016"/>
      <c r="UCM1" s="1016"/>
      <c r="UCN1" s="1016"/>
      <c r="UCO1" s="1016"/>
      <c r="UCP1" s="1016"/>
      <c r="UCQ1" s="1017"/>
      <c r="UCR1" s="1018"/>
      <c r="UCS1" s="1015"/>
      <c r="UCT1" s="1016"/>
      <c r="UCU1" s="1016"/>
      <c r="UCV1" s="1016"/>
      <c r="UCW1" s="1016"/>
      <c r="UCX1" s="1016"/>
      <c r="UCY1" s="1016"/>
      <c r="UCZ1" s="1017"/>
      <c r="UDA1" s="1018"/>
      <c r="UDB1" s="1015"/>
      <c r="UDC1" s="1016"/>
      <c r="UDD1" s="1016"/>
      <c r="UDE1" s="1016"/>
      <c r="UDF1" s="1016"/>
      <c r="UDG1" s="1016"/>
      <c r="UDH1" s="1016"/>
      <c r="UDI1" s="1017"/>
      <c r="UDJ1" s="1018"/>
      <c r="UDK1" s="1015"/>
      <c r="UDL1" s="1016"/>
      <c r="UDM1" s="1016"/>
      <c r="UDN1" s="1016"/>
      <c r="UDO1" s="1016"/>
      <c r="UDP1" s="1016"/>
      <c r="UDQ1" s="1016"/>
      <c r="UDR1" s="1017"/>
      <c r="UDS1" s="1018"/>
      <c r="UDT1" s="1015"/>
      <c r="UDU1" s="1016"/>
      <c r="UDV1" s="1016"/>
      <c r="UDW1" s="1016"/>
      <c r="UDX1" s="1016"/>
      <c r="UDY1" s="1016"/>
      <c r="UDZ1" s="1016"/>
      <c r="UEA1" s="1017"/>
      <c r="UEB1" s="1018"/>
      <c r="UEC1" s="1015"/>
      <c r="UED1" s="1016"/>
      <c r="UEE1" s="1016"/>
      <c r="UEF1" s="1016"/>
      <c r="UEG1" s="1016"/>
      <c r="UEH1" s="1016"/>
      <c r="UEI1" s="1016"/>
      <c r="UEJ1" s="1017"/>
      <c r="UEK1" s="1018"/>
      <c r="UEL1" s="1015"/>
      <c r="UEM1" s="1016"/>
      <c r="UEN1" s="1016"/>
      <c r="UEO1" s="1016"/>
      <c r="UEP1" s="1016"/>
      <c r="UEQ1" s="1016"/>
      <c r="UER1" s="1016"/>
      <c r="UES1" s="1017"/>
      <c r="UET1" s="1018"/>
      <c r="UEU1" s="1015"/>
      <c r="UEV1" s="1016"/>
      <c r="UEW1" s="1016"/>
      <c r="UEX1" s="1016"/>
      <c r="UEY1" s="1016"/>
      <c r="UEZ1" s="1016"/>
      <c r="UFA1" s="1016"/>
      <c r="UFB1" s="1017"/>
      <c r="UFC1" s="1018"/>
      <c r="UFD1" s="1015"/>
      <c r="UFE1" s="1016"/>
      <c r="UFF1" s="1016"/>
      <c r="UFG1" s="1016"/>
      <c r="UFH1" s="1016"/>
      <c r="UFI1" s="1016"/>
      <c r="UFJ1" s="1016"/>
      <c r="UFK1" s="1017"/>
      <c r="UFL1" s="1018"/>
      <c r="UFM1" s="1015"/>
      <c r="UFN1" s="1016"/>
      <c r="UFO1" s="1016"/>
      <c r="UFP1" s="1016"/>
      <c r="UFQ1" s="1016"/>
      <c r="UFR1" s="1016"/>
      <c r="UFS1" s="1016"/>
      <c r="UFT1" s="1017"/>
      <c r="UFU1" s="1018"/>
      <c r="UFV1" s="1015"/>
      <c r="UFW1" s="1016"/>
      <c r="UFX1" s="1016"/>
      <c r="UFY1" s="1016"/>
      <c r="UFZ1" s="1016"/>
      <c r="UGA1" s="1016"/>
      <c r="UGB1" s="1016"/>
      <c r="UGC1" s="1017"/>
      <c r="UGD1" s="1018"/>
      <c r="UGE1" s="1015"/>
      <c r="UGF1" s="1016"/>
      <c r="UGG1" s="1016"/>
      <c r="UGH1" s="1016"/>
      <c r="UGI1" s="1016"/>
      <c r="UGJ1" s="1016"/>
      <c r="UGK1" s="1016"/>
      <c r="UGL1" s="1017"/>
      <c r="UGM1" s="1018"/>
      <c r="UGN1" s="1015"/>
      <c r="UGO1" s="1016"/>
      <c r="UGP1" s="1016"/>
      <c r="UGQ1" s="1016"/>
      <c r="UGR1" s="1016"/>
      <c r="UGS1" s="1016"/>
      <c r="UGT1" s="1016"/>
      <c r="UGU1" s="1017"/>
      <c r="UGV1" s="1018"/>
      <c r="UGW1" s="1015"/>
      <c r="UGX1" s="1016"/>
      <c r="UGY1" s="1016"/>
      <c r="UGZ1" s="1016"/>
      <c r="UHA1" s="1016"/>
      <c r="UHB1" s="1016"/>
      <c r="UHC1" s="1016"/>
      <c r="UHD1" s="1017"/>
      <c r="UHE1" s="1018"/>
      <c r="UHF1" s="1015"/>
      <c r="UHG1" s="1016"/>
      <c r="UHH1" s="1016"/>
      <c r="UHI1" s="1016"/>
      <c r="UHJ1" s="1016"/>
      <c r="UHK1" s="1016"/>
      <c r="UHL1" s="1016"/>
      <c r="UHM1" s="1017"/>
      <c r="UHN1" s="1018"/>
      <c r="UHO1" s="1015"/>
      <c r="UHP1" s="1016"/>
      <c r="UHQ1" s="1016"/>
      <c r="UHR1" s="1016"/>
      <c r="UHS1" s="1016"/>
      <c r="UHT1" s="1016"/>
      <c r="UHU1" s="1016"/>
      <c r="UHV1" s="1017"/>
      <c r="UHW1" s="1018"/>
      <c r="UHX1" s="1015"/>
      <c r="UHY1" s="1016"/>
      <c r="UHZ1" s="1016"/>
      <c r="UIA1" s="1016"/>
      <c r="UIB1" s="1016"/>
      <c r="UIC1" s="1016"/>
      <c r="UID1" s="1016"/>
      <c r="UIE1" s="1017"/>
      <c r="UIF1" s="1018"/>
      <c r="UIG1" s="1015"/>
      <c r="UIH1" s="1016"/>
      <c r="UII1" s="1016"/>
      <c r="UIJ1" s="1016"/>
      <c r="UIK1" s="1016"/>
      <c r="UIL1" s="1016"/>
      <c r="UIM1" s="1016"/>
      <c r="UIN1" s="1017"/>
      <c r="UIO1" s="1018"/>
      <c r="UIP1" s="1015"/>
      <c r="UIQ1" s="1016"/>
      <c r="UIR1" s="1016"/>
      <c r="UIS1" s="1016"/>
      <c r="UIT1" s="1016"/>
      <c r="UIU1" s="1016"/>
      <c r="UIV1" s="1016"/>
      <c r="UIW1" s="1017"/>
      <c r="UIX1" s="1018"/>
      <c r="UIY1" s="1015"/>
      <c r="UIZ1" s="1016"/>
      <c r="UJA1" s="1016"/>
      <c r="UJB1" s="1016"/>
      <c r="UJC1" s="1016"/>
      <c r="UJD1" s="1016"/>
      <c r="UJE1" s="1016"/>
      <c r="UJF1" s="1017"/>
      <c r="UJG1" s="1018"/>
      <c r="UJH1" s="1015"/>
      <c r="UJI1" s="1016"/>
      <c r="UJJ1" s="1016"/>
      <c r="UJK1" s="1016"/>
      <c r="UJL1" s="1016"/>
      <c r="UJM1" s="1016"/>
      <c r="UJN1" s="1016"/>
      <c r="UJO1" s="1017"/>
      <c r="UJP1" s="1018"/>
      <c r="UJQ1" s="1015"/>
      <c r="UJR1" s="1016"/>
      <c r="UJS1" s="1016"/>
      <c r="UJT1" s="1016"/>
      <c r="UJU1" s="1016"/>
      <c r="UJV1" s="1016"/>
      <c r="UJW1" s="1016"/>
      <c r="UJX1" s="1017"/>
      <c r="UJY1" s="1018"/>
      <c r="UJZ1" s="1015"/>
      <c r="UKA1" s="1016"/>
      <c r="UKB1" s="1016"/>
      <c r="UKC1" s="1016"/>
      <c r="UKD1" s="1016"/>
      <c r="UKE1" s="1016"/>
      <c r="UKF1" s="1016"/>
      <c r="UKG1" s="1017"/>
      <c r="UKH1" s="1018"/>
      <c r="UKI1" s="1015"/>
      <c r="UKJ1" s="1016"/>
      <c r="UKK1" s="1016"/>
      <c r="UKL1" s="1016"/>
      <c r="UKM1" s="1016"/>
      <c r="UKN1" s="1016"/>
      <c r="UKO1" s="1016"/>
      <c r="UKP1" s="1017"/>
      <c r="UKQ1" s="1018"/>
      <c r="UKR1" s="1015"/>
      <c r="UKS1" s="1016"/>
      <c r="UKT1" s="1016"/>
      <c r="UKU1" s="1016"/>
      <c r="UKV1" s="1016"/>
      <c r="UKW1" s="1016"/>
      <c r="UKX1" s="1016"/>
      <c r="UKY1" s="1017"/>
      <c r="UKZ1" s="1018"/>
      <c r="ULA1" s="1015"/>
      <c r="ULB1" s="1016"/>
      <c r="ULC1" s="1016"/>
      <c r="ULD1" s="1016"/>
      <c r="ULE1" s="1016"/>
      <c r="ULF1" s="1016"/>
      <c r="ULG1" s="1016"/>
      <c r="ULH1" s="1017"/>
      <c r="ULI1" s="1018"/>
      <c r="ULJ1" s="1015"/>
      <c r="ULK1" s="1016"/>
      <c r="ULL1" s="1016"/>
      <c r="ULM1" s="1016"/>
      <c r="ULN1" s="1016"/>
      <c r="ULO1" s="1016"/>
      <c r="ULP1" s="1016"/>
      <c r="ULQ1" s="1017"/>
      <c r="ULR1" s="1018"/>
      <c r="ULS1" s="1015"/>
      <c r="ULT1" s="1016"/>
      <c r="ULU1" s="1016"/>
      <c r="ULV1" s="1016"/>
      <c r="ULW1" s="1016"/>
      <c r="ULX1" s="1016"/>
      <c r="ULY1" s="1016"/>
      <c r="ULZ1" s="1017"/>
      <c r="UMA1" s="1018"/>
      <c r="UMB1" s="1015"/>
      <c r="UMC1" s="1016"/>
      <c r="UMD1" s="1016"/>
      <c r="UME1" s="1016"/>
      <c r="UMF1" s="1016"/>
      <c r="UMG1" s="1016"/>
      <c r="UMH1" s="1016"/>
      <c r="UMI1" s="1017"/>
      <c r="UMJ1" s="1018"/>
      <c r="UMK1" s="1015"/>
      <c r="UML1" s="1016"/>
      <c r="UMM1" s="1016"/>
      <c r="UMN1" s="1016"/>
      <c r="UMO1" s="1016"/>
      <c r="UMP1" s="1016"/>
      <c r="UMQ1" s="1016"/>
      <c r="UMR1" s="1017"/>
      <c r="UMS1" s="1018"/>
      <c r="UMT1" s="1015"/>
      <c r="UMU1" s="1016"/>
      <c r="UMV1" s="1016"/>
      <c r="UMW1" s="1016"/>
      <c r="UMX1" s="1016"/>
      <c r="UMY1" s="1016"/>
      <c r="UMZ1" s="1016"/>
      <c r="UNA1" s="1017"/>
      <c r="UNB1" s="1018"/>
      <c r="UNC1" s="1015"/>
      <c r="UND1" s="1016"/>
      <c r="UNE1" s="1016"/>
      <c r="UNF1" s="1016"/>
      <c r="UNG1" s="1016"/>
      <c r="UNH1" s="1016"/>
      <c r="UNI1" s="1016"/>
      <c r="UNJ1" s="1017"/>
      <c r="UNK1" s="1018"/>
      <c r="UNL1" s="1015"/>
      <c r="UNM1" s="1016"/>
      <c r="UNN1" s="1016"/>
      <c r="UNO1" s="1016"/>
      <c r="UNP1" s="1016"/>
      <c r="UNQ1" s="1016"/>
      <c r="UNR1" s="1016"/>
      <c r="UNS1" s="1017"/>
      <c r="UNT1" s="1018"/>
      <c r="UNU1" s="1015"/>
      <c r="UNV1" s="1016"/>
      <c r="UNW1" s="1016"/>
      <c r="UNX1" s="1016"/>
      <c r="UNY1" s="1016"/>
      <c r="UNZ1" s="1016"/>
      <c r="UOA1" s="1016"/>
      <c r="UOB1" s="1017"/>
      <c r="UOC1" s="1018"/>
      <c r="UOD1" s="1015"/>
      <c r="UOE1" s="1016"/>
      <c r="UOF1" s="1016"/>
      <c r="UOG1" s="1016"/>
      <c r="UOH1" s="1016"/>
      <c r="UOI1" s="1016"/>
      <c r="UOJ1" s="1016"/>
      <c r="UOK1" s="1017"/>
      <c r="UOL1" s="1018"/>
      <c r="UOM1" s="1015"/>
      <c r="UON1" s="1016"/>
      <c r="UOO1" s="1016"/>
      <c r="UOP1" s="1016"/>
      <c r="UOQ1" s="1016"/>
      <c r="UOR1" s="1016"/>
      <c r="UOS1" s="1016"/>
      <c r="UOT1" s="1017"/>
      <c r="UOU1" s="1018"/>
      <c r="UOV1" s="1015"/>
      <c r="UOW1" s="1016"/>
      <c r="UOX1" s="1016"/>
      <c r="UOY1" s="1016"/>
      <c r="UOZ1" s="1016"/>
      <c r="UPA1" s="1016"/>
      <c r="UPB1" s="1016"/>
      <c r="UPC1" s="1017"/>
      <c r="UPD1" s="1018"/>
      <c r="UPE1" s="1015"/>
      <c r="UPF1" s="1016"/>
      <c r="UPG1" s="1016"/>
      <c r="UPH1" s="1016"/>
      <c r="UPI1" s="1016"/>
      <c r="UPJ1" s="1016"/>
      <c r="UPK1" s="1016"/>
      <c r="UPL1" s="1017"/>
      <c r="UPM1" s="1018"/>
      <c r="UPN1" s="1015"/>
      <c r="UPO1" s="1016"/>
      <c r="UPP1" s="1016"/>
      <c r="UPQ1" s="1016"/>
      <c r="UPR1" s="1016"/>
      <c r="UPS1" s="1016"/>
      <c r="UPT1" s="1016"/>
      <c r="UPU1" s="1017"/>
      <c r="UPV1" s="1018"/>
      <c r="UPW1" s="1015"/>
      <c r="UPX1" s="1016"/>
      <c r="UPY1" s="1016"/>
      <c r="UPZ1" s="1016"/>
      <c r="UQA1" s="1016"/>
      <c r="UQB1" s="1016"/>
      <c r="UQC1" s="1016"/>
      <c r="UQD1" s="1017"/>
      <c r="UQE1" s="1018"/>
      <c r="UQF1" s="1015"/>
      <c r="UQG1" s="1016"/>
      <c r="UQH1" s="1016"/>
      <c r="UQI1" s="1016"/>
      <c r="UQJ1" s="1016"/>
      <c r="UQK1" s="1016"/>
      <c r="UQL1" s="1016"/>
      <c r="UQM1" s="1017"/>
      <c r="UQN1" s="1018"/>
      <c r="UQO1" s="1015"/>
      <c r="UQP1" s="1016"/>
      <c r="UQQ1" s="1016"/>
      <c r="UQR1" s="1016"/>
      <c r="UQS1" s="1016"/>
      <c r="UQT1" s="1016"/>
      <c r="UQU1" s="1016"/>
      <c r="UQV1" s="1017"/>
      <c r="UQW1" s="1018"/>
      <c r="UQX1" s="1015"/>
      <c r="UQY1" s="1016"/>
      <c r="UQZ1" s="1016"/>
      <c r="URA1" s="1016"/>
      <c r="URB1" s="1016"/>
      <c r="URC1" s="1016"/>
      <c r="URD1" s="1016"/>
      <c r="URE1" s="1017"/>
      <c r="URF1" s="1018"/>
      <c r="URG1" s="1015"/>
      <c r="URH1" s="1016"/>
      <c r="URI1" s="1016"/>
      <c r="URJ1" s="1016"/>
      <c r="URK1" s="1016"/>
      <c r="URL1" s="1016"/>
      <c r="URM1" s="1016"/>
      <c r="URN1" s="1017"/>
      <c r="URO1" s="1018"/>
      <c r="URP1" s="1015"/>
      <c r="URQ1" s="1016"/>
      <c r="URR1" s="1016"/>
      <c r="URS1" s="1016"/>
      <c r="URT1" s="1016"/>
      <c r="URU1" s="1016"/>
      <c r="URV1" s="1016"/>
      <c r="URW1" s="1017"/>
      <c r="URX1" s="1018"/>
      <c r="URY1" s="1015"/>
      <c r="URZ1" s="1016"/>
      <c r="USA1" s="1016"/>
      <c r="USB1" s="1016"/>
      <c r="USC1" s="1016"/>
      <c r="USD1" s="1016"/>
      <c r="USE1" s="1016"/>
      <c r="USF1" s="1017"/>
      <c r="USG1" s="1018"/>
      <c r="USH1" s="1015"/>
      <c r="USI1" s="1016"/>
      <c r="USJ1" s="1016"/>
      <c r="USK1" s="1016"/>
      <c r="USL1" s="1016"/>
      <c r="USM1" s="1016"/>
      <c r="USN1" s="1016"/>
      <c r="USO1" s="1017"/>
      <c r="USP1" s="1018"/>
      <c r="USQ1" s="1015"/>
      <c r="USR1" s="1016"/>
      <c r="USS1" s="1016"/>
      <c r="UST1" s="1016"/>
      <c r="USU1" s="1016"/>
      <c r="USV1" s="1016"/>
      <c r="USW1" s="1016"/>
      <c r="USX1" s="1017"/>
      <c r="USY1" s="1018"/>
      <c r="USZ1" s="1015"/>
      <c r="UTA1" s="1016"/>
      <c r="UTB1" s="1016"/>
      <c r="UTC1" s="1016"/>
      <c r="UTD1" s="1016"/>
      <c r="UTE1" s="1016"/>
      <c r="UTF1" s="1016"/>
      <c r="UTG1" s="1017"/>
      <c r="UTH1" s="1018"/>
      <c r="UTI1" s="1015"/>
      <c r="UTJ1" s="1016"/>
      <c r="UTK1" s="1016"/>
      <c r="UTL1" s="1016"/>
      <c r="UTM1" s="1016"/>
      <c r="UTN1" s="1016"/>
      <c r="UTO1" s="1016"/>
      <c r="UTP1" s="1017"/>
      <c r="UTQ1" s="1018"/>
      <c r="UTR1" s="1015"/>
      <c r="UTS1" s="1016"/>
      <c r="UTT1" s="1016"/>
      <c r="UTU1" s="1016"/>
      <c r="UTV1" s="1016"/>
      <c r="UTW1" s="1016"/>
      <c r="UTX1" s="1016"/>
      <c r="UTY1" s="1017"/>
      <c r="UTZ1" s="1018"/>
      <c r="UUA1" s="1015"/>
      <c r="UUB1" s="1016"/>
      <c r="UUC1" s="1016"/>
      <c r="UUD1" s="1016"/>
      <c r="UUE1" s="1016"/>
      <c r="UUF1" s="1016"/>
      <c r="UUG1" s="1016"/>
      <c r="UUH1" s="1017"/>
      <c r="UUI1" s="1018"/>
      <c r="UUJ1" s="1015"/>
      <c r="UUK1" s="1016"/>
      <c r="UUL1" s="1016"/>
      <c r="UUM1" s="1016"/>
      <c r="UUN1" s="1016"/>
      <c r="UUO1" s="1016"/>
      <c r="UUP1" s="1016"/>
      <c r="UUQ1" s="1017"/>
      <c r="UUR1" s="1018"/>
      <c r="UUS1" s="1015"/>
      <c r="UUT1" s="1016"/>
      <c r="UUU1" s="1016"/>
      <c r="UUV1" s="1016"/>
      <c r="UUW1" s="1016"/>
      <c r="UUX1" s="1016"/>
      <c r="UUY1" s="1016"/>
      <c r="UUZ1" s="1017"/>
      <c r="UVA1" s="1018"/>
      <c r="UVB1" s="1015"/>
      <c r="UVC1" s="1016"/>
      <c r="UVD1" s="1016"/>
      <c r="UVE1" s="1016"/>
      <c r="UVF1" s="1016"/>
      <c r="UVG1" s="1016"/>
      <c r="UVH1" s="1016"/>
      <c r="UVI1" s="1017"/>
      <c r="UVJ1" s="1018"/>
      <c r="UVK1" s="1015"/>
      <c r="UVL1" s="1016"/>
      <c r="UVM1" s="1016"/>
      <c r="UVN1" s="1016"/>
      <c r="UVO1" s="1016"/>
      <c r="UVP1" s="1016"/>
      <c r="UVQ1" s="1016"/>
      <c r="UVR1" s="1017"/>
      <c r="UVS1" s="1018"/>
      <c r="UVT1" s="1015"/>
      <c r="UVU1" s="1016"/>
      <c r="UVV1" s="1016"/>
      <c r="UVW1" s="1016"/>
      <c r="UVX1" s="1016"/>
      <c r="UVY1" s="1016"/>
      <c r="UVZ1" s="1016"/>
      <c r="UWA1" s="1017"/>
      <c r="UWB1" s="1018"/>
      <c r="UWC1" s="1015"/>
      <c r="UWD1" s="1016"/>
      <c r="UWE1" s="1016"/>
      <c r="UWF1" s="1016"/>
      <c r="UWG1" s="1016"/>
      <c r="UWH1" s="1016"/>
      <c r="UWI1" s="1016"/>
      <c r="UWJ1" s="1017"/>
      <c r="UWK1" s="1018"/>
      <c r="UWL1" s="1015"/>
      <c r="UWM1" s="1016"/>
      <c r="UWN1" s="1016"/>
      <c r="UWO1" s="1016"/>
      <c r="UWP1" s="1016"/>
      <c r="UWQ1" s="1016"/>
      <c r="UWR1" s="1016"/>
      <c r="UWS1" s="1017"/>
      <c r="UWT1" s="1018"/>
      <c r="UWU1" s="1015"/>
      <c r="UWV1" s="1016"/>
      <c r="UWW1" s="1016"/>
      <c r="UWX1" s="1016"/>
      <c r="UWY1" s="1016"/>
      <c r="UWZ1" s="1016"/>
      <c r="UXA1" s="1016"/>
      <c r="UXB1" s="1017"/>
      <c r="UXC1" s="1018"/>
      <c r="UXD1" s="1015"/>
      <c r="UXE1" s="1016"/>
      <c r="UXF1" s="1016"/>
      <c r="UXG1" s="1016"/>
      <c r="UXH1" s="1016"/>
      <c r="UXI1" s="1016"/>
      <c r="UXJ1" s="1016"/>
      <c r="UXK1" s="1017"/>
      <c r="UXL1" s="1018"/>
      <c r="UXM1" s="1015"/>
      <c r="UXN1" s="1016"/>
      <c r="UXO1" s="1016"/>
      <c r="UXP1" s="1016"/>
      <c r="UXQ1" s="1016"/>
      <c r="UXR1" s="1016"/>
      <c r="UXS1" s="1016"/>
      <c r="UXT1" s="1017"/>
      <c r="UXU1" s="1018"/>
      <c r="UXV1" s="1015"/>
      <c r="UXW1" s="1016"/>
      <c r="UXX1" s="1016"/>
      <c r="UXY1" s="1016"/>
      <c r="UXZ1" s="1016"/>
      <c r="UYA1" s="1016"/>
      <c r="UYB1" s="1016"/>
      <c r="UYC1" s="1017"/>
      <c r="UYD1" s="1018"/>
      <c r="UYE1" s="1015"/>
      <c r="UYF1" s="1016"/>
      <c r="UYG1" s="1016"/>
      <c r="UYH1" s="1016"/>
      <c r="UYI1" s="1016"/>
      <c r="UYJ1" s="1016"/>
      <c r="UYK1" s="1016"/>
      <c r="UYL1" s="1017"/>
      <c r="UYM1" s="1018"/>
      <c r="UYN1" s="1015"/>
      <c r="UYO1" s="1016"/>
      <c r="UYP1" s="1016"/>
      <c r="UYQ1" s="1016"/>
      <c r="UYR1" s="1016"/>
      <c r="UYS1" s="1016"/>
      <c r="UYT1" s="1016"/>
      <c r="UYU1" s="1017"/>
      <c r="UYV1" s="1018"/>
      <c r="UYW1" s="1015"/>
      <c r="UYX1" s="1016"/>
      <c r="UYY1" s="1016"/>
      <c r="UYZ1" s="1016"/>
      <c r="UZA1" s="1016"/>
      <c r="UZB1" s="1016"/>
      <c r="UZC1" s="1016"/>
      <c r="UZD1" s="1017"/>
      <c r="UZE1" s="1018"/>
      <c r="UZF1" s="1015"/>
      <c r="UZG1" s="1016"/>
      <c r="UZH1" s="1016"/>
      <c r="UZI1" s="1016"/>
      <c r="UZJ1" s="1016"/>
      <c r="UZK1" s="1016"/>
      <c r="UZL1" s="1016"/>
      <c r="UZM1" s="1017"/>
      <c r="UZN1" s="1018"/>
      <c r="UZO1" s="1015"/>
      <c r="UZP1" s="1016"/>
      <c r="UZQ1" s="1016"/>
      <c r="UZR1" s="1016"/>
      <c r="UZS1" s="1016"/>
      <c r="UZT1" s="1016"/>
      <c r="UZU1" s="1016"/>
      <c r="UZV1" s="1017"/>
      <c r="UZW1" s="1018"/>
      <c r="UZX1" s="1015"/>
      <c r="UZY1" s="1016"/>
      <c r="UZZ1" s="1016"/>
      <c r="VAA1" s="1016"/>
      <c r="VAB1" s="1016"/>
      <c r="VAC1" s="1016"/>
      <c r="VAD1" s="1016"/>
      <c r="VAE1" s="1017"/>
      <c r="VAF1" s="1018"/>
      <c r="VAG1" s="1015"/>
      <c r="VAH1" s="1016"/>
      <c r="VAI1" s="1016"/>
      <c r="VAJ1" s="1016"/>
      <c r="VAK1" s="1016"/>
      <c r="VAL1" s="1016"/>
      <c r="VAM1" s="1016"/>
      <c r="VAN1" s="1017"/>
      <c r="VAO1" s="1018"/>
      <c r="VAP1" s="1015"/>
      <c r="VAQ1" s="1016"/>
      <c r="VAR1" s="1016"/>
      <c r="VAS1" s="1016"/>
      <c r="VAT1" s="1016"/>
      <c r="VAU1" s="1016"/>
      <c r="VAV1" s="1016"/>
      <c r="VAW1" s="1017"/>
      <c r="VAX1" s="1018"/>
      <c r="VAY1" s="1015"/>
      <c r="VAZ1" s="1016"/>
      <c r="VBA1" s="1016"/>
      <c r="VBB1" s="1016"/>
      <c r="VBC1" s="1016"/>
      <c r="VBD1" s="1016"/>
      <c r="VBE1" s="1016"/>
      <c r="VBF1" s="1017"/>
      <c r="VBG1" s="1018"/>
      <c r="VBH1" s="1015"/>
      <c r="VBI1" s="1016"/>
      <c r="VBJ1" s="1016"/>
      <c r="VBK1" s="1016"/>
      <c r="VBL1" s="1016"/>
      <c r="VBM1" s="1016"/>
      <c r="VBN1" s="1016"/>
      <c r="VBO1" s="1017"/>
      <c r="VBP1" s="1018"/>
      <c r="VBQ1" s="1015"/>
      <c r="VBR1" s="1016"/>
      <c r="VBS1" s="1016"/>
      <c r="VBT1" s="1016"/>
      <c r="VBU1" s="1016"/>
      <c r="VBV1" s="1016"/>
      <c r="VBW1" s="1016"/>
      <c r="VBX1" s="1017"/>
      <c r="VBY1" s="1018"/>
      <c r="VBZ1" s="1015"/>
      <c r="VCA1" s="1016"/>
      <c r="VCB1" s="1016"/>
      <c r="VCC1" s="1016"/>
      <c r="VCD1" s="1016"/>
      <c r="VCE1" s="1016"/>
      <c r="VCF1" s="1016"/>
      <c r="VCG1" s="1017"/>
      <c r="VCH1" s="1018"/>
      <c r="VCI1" s="1015"/>
      <c r="VCJ1" s="1016"/>
      <c r="VCK1" s="1016"/>
      <c r="VCL1" s="1016"/>
      <c r="VCM1" s="1016"/>
      <c r="VCN1" s="1016"/>
      <c r="VCO1" s="1016"/>
      <c r="VCP1" s="1017"/>
      <c r="VCQ1" s="1018"/>
      <c r="VCR1" s="1015"/>
      <c r="VCS1" s="1016"/>
      <c r="VCT1" s="1016"/>
      <c r="VCU1" s="1016"/>
      <c r="VCV1" s="1016"/>
      <c r="VCW1" s="1016"/>
      <c r="VCX1" s="1016"/>
      <c r="VCY1" s="1017"/>
      <c r="VCZ1" s="1018"/>
      <c r="VDA1" s="1015"/>
      <c r="VDB1" s="1016"/>
      <c r="VDC1" s="1016"/>
      <c r="VDD1" s="1016"/>
      <c r="VDE1" s="1016"/>
      <c r="VDF1" s="1016"/>
      <c r="VDG1" s="1016"/>
      <c r="VDH1" s="1017"/>
      <c r="VDI1" s="1018"/>
      <c r="VDJ1" s="1015"/>
      <c r="VDK1" s="1016"/>
      <c r="VDL1" s="1016"/>
      <c r="VDM1" s="1016"/>
      <c r="VDN1" s="1016"/>
      <c r="VDO1" s="1016"/>
      <c r="VDP1" s="1016"/>
      <c r="VDQ1" s="1017"/>
      <c r="VDR1" s="1018"/>
      <c r="VDS1" s="1015"/>
      <c r="VDT1" s="1016"/>
      <c r="VDU1" s="1016"/>
      <c r="VDV1" s="1016"/>
      <c r="VDW1" s="1016"/>
      <c r="VDX1" s="1016"/>
      <c r="VDY1" s="1016"/>
      <c r="VDZ1" s="1017"/>
      <c r="VEA1" s="1018"/>
      <c r="VEB1" s="1015"/>
      <c r="VEC1" s="1016"/>
      <c r="VED1" s="1016"/>
      <c r="VEE1" s="1016"/>
      <c r="VEF1" s="1016"/>
      <c r="VEG1" s="1016"/>
      <c r="VEH1" s="1016"/>
      <c r="VEI1" s="1017"/>
      <c r="VEJ1" s="1018"/>
      <c r="VEK1" s="1015"/>
      <c r="VEL1" s="1016"/>
      <c r="VEM1" s="1016"/>
      <c r="VEN1" s="1016"/>
      <c r="VEO1" s="1016"/>
      <c r="VEP1" s="1016"/>
      <c r="VEQ1" s="1016"/>
      <c r="VER1" s="1017"/>
      <c r="VES1" s="1018"/>
      <c r="VET1" s="1015"/>
      <c r="VEU1" s="1016"/>
      <c r="VEV1" s="1016"/>
      <c r="VEW1" s="1016"/>
      <c r="VEX1" s="1016"/>
      <c r="VEY1" s="1016"/>
      <c r="VEZ1" s="1016"/>
      <c r="VFA1" s="1017"/>
      <c r="VFB1" s="1018"/>
      <c r="VFC1" s="1015"/>
      <c r="VFD1" s="1016"/>
      <c r="VFE1" s="1016"/>
      <c r="VFF1" s="1016"/>
      <c r="VFG1" s="1016"/>
      <c r="VFH1" s="1016"/>
      <c r="VFI1" s="1016"/>
      <c r="VFJ1" s="1017"/>
      <c r="VFK1" s="1018"/>
      <c r="VFL1" s="1015"/>
      <c r="VFM1" s="1016"/>
      <c r="VFN1" s="1016"/>
      <c r="VFO1" s="1016"/>
      <c r="VFP1" s="1016"/>
      <c r="VFQ1" s="1016"/>
      <c r="VFR1" s="1016"/>
      <c r="VFS1" s="1017"/>
      <c r="VFT1" s="1018"/>
      <c r="VFU1" s="1015"/>
      <c r="VFV1" s="1016"/>
      <c r="VFW1" s="1016"/>
      <c r="VFX1" s="1016"/>
      <c r="VFY1" s="1016"/>
      <c r="VFZ1" s="1016"/>
      <c r="VGA1" s="1016"/>
      <c r="VGB1" s="1017"/>
      <c r="VGC1" s="1018"/>
      <c r="VGD1" s="1015"/>
      <c r="VGE1" s="1016"/>
      <c r="VGF1" s="1016"/>
      <c r="VGG1" s="1016"/>
      <c r="VGH1" s="1016"/>
      <c r="VGI1" s="1016"/>
      <c r="VGJ1" s="1016"/>
      <c r="VGK1" s="1017"/>
      <c r="VGL1" s="1018"/>
      <c r="VGM1" s="1015"/>
      <c r="VGN1" s="1016"/>
      <c r="VGO1" s="1016"/>
      <c r="VGP1" s="1016"/>
      <c r="VGQ1" s="1016"/>
      <c r="VGR1" s="1016"/>
      <c r="VGS1" s="1016"/>
      <c r="VGT1" s="1017"/>
      <c r="VGU1" s="1018"/>
      <c r="VGV1" s="1015"/>
      <c r="VGW1" s="1016"/>
      <c r="VGX1" s="1016"/>
      <c r="VGY1" s="1016"/>
      <c r="VGZ1" s="1016"/>
      <c r="VHA1" s="1016"/>
      <c r="VHB1" s="1016"/>
      <c r="VHC1" s="1017"/>
      <c r="VHD1" s="1018"/>
      <c r="VHE1" s="1015"/>
      <c r="VHF1" s="1016"/>
      <c r="VHG1" s="1016"/>
      <c r="VHH1" s="1016"/>
      <c r="VHI1" s="1016"/>
      <c r="VHJ1" s="1016"/>
      <c r="VHK1" s="1016"/>
      <c r="VHL1" s="1017"/>
      <c r="VHM1" s="1018"/>
      <c r="VHN1" s="1015"/>
      <c r="VHO1" s="1016"/>
      <c r="VHP1" s="1016"/>
      <c r="VHQ1" s="1016"/>
      <c r="VHR1" s="1016"/>
      <c r="VHS1" s="1016"/>
      <c r="VHT1" s="1016"/>
      <c r="VHU1" s="1017"/>
      <c r="VHV1" s="1018"/>
      <c r="VHW1" s="1015"/>
      <c r="VHX1" s="1016"/>
      <c r="VHY1" s="1016"/>
      <c r="VHZ1" s="1016"/>
      <c r="VIA1" s="1016"/>
      <c r="VIB1" s="1016"/>
      <c r="VIC1" s="1016"/>
      <c r="VID1" s="1017"/>
      <c r="VIE1" s="1018"/>
      <c r="VIF1" s="1015"/>
      <c r="VIG1" s="1016"/>
      <c r="VIH1" s="1016"/>
      <c r="VII1" s="1016"/>
      <c r="VIJ1" s="1016"/>
      <c r="VIK1" s="1016"/>
      <c r="VIL1" s="1016"/>
      <c r="VIM1" s="1017"/>
      <c r="VIN1" s="1018"/>
      <c r="VIO1" s="1015"/>
      <c r="VIP1" s="1016"/>
      <c r="VIQ1" s="1016"/>
      <c r="VIR1" s="1016"/>
      <c r="VIS1" s="1016"/>
      <c r="VIT1" s="1016"/>
      <c r="VIU1" s="1016"/>
      <c r="VIV1" s="1017"/>
      <c r="VIW1" s="1018"/>
      <c r="VIX1" s="1015"/>
      <c r="VIY1" s="1016"/>
      <c r="VIZ1" s="1016"/>
      <c r="VJA1" s="1016"/>
      <c r="VJB1" s="1016"/>
      <c r="VJC1" s="1016"/>
      <c r="VJD1" s="1016"/>
      <c r="VJE1" s="1017"/>
      <c r="VJF1" s="1018"/>
      <c r="VJG1" s="1015"/>
      <c r="VJH1" s="1016"/>
      <c r="VJI1" s="1016"/>
      <c r="VJJ1" s="1016"/>
      <c r="VJK1" s="1016"/>
      <c r="VJL1" s="1016"/>
      <c r="VJM1" s="1016"/>
      <c r="VJN1" s="1017"/>
      <c r="VJO1" s="1018"/>
      <c r="VJP1" s="1015"/>
      <c r="VJQ1" s="1016"/>
      <c r="VJR1" s="1016"/>
      <c r="VJS1" s="1016"/>
      <c r="VJT1" s="1016"/>
      <c r="VJU1" s="1016"/>
      <c r="VJV1" s="1016"/>
      <c r="VJW1" s="1017"/>
      <c r="VJX1" s="1018"/>
      <c r="VJY1" s="1015"/>
      <c r="VJZ1" s="1016"/>
      <c r="VKA1" s="1016"/>
      <c r="VKB1" s="1016"/>
      <c r="VKC1" s="1016"/>
      <c r="VKD1" s="1016"/>
      <c r="VKE1" s="1016"/>
      <c r="VKF1" s="1017"/>
      <c r="VKG1" s="1018"/>
      <c r="VKH1" s="1015"/>
      <c r="VKI1" s="1016"/>
      <c r="VKJ1" s="1016"/>
      <c r="VKK1" s="1016"/>
      <c r="VKL1" s="1016"/>
      <c r="VKM1" s="1016"/>
      <c r="VKN1" s="1016"/>
      <c r="VKO1" s="1017"/>
      <c r="VKP1" s="1018"/>
      <c r="VKQ1" s="1015"/>
      <c r="VKR1" s="1016"/>
      <c r="VKS1" s="1016"/>
      <c r="VKT1" s="1016"/>
      <c r="VKU1" s="1016"/>
      <c r="VKV1" s="1016"/>
      <c r="VKW1" s="1016"/>
      <c r="VKX1" s="1017"/>
      <c r="VKY1" s="1018"/>
      <c r="VKZ1" s="1015"/>
      <c r="VLA1" s="1016"/>
      <c r="VLB1" s="1016"/>
      <c r="VLC1" s="1016"/>
      <c r="VLD1" s="1016"/>
      <c r="VLE1" s="1016"/>
      <c r="VLF1" s="1016"/>
      <c r="VLG1" s="1017"/>
      <c r="VLH1" s="1018"/>
      <c r="VLI1" s="1015"/>
      <c r="VLJ1" s="1016"/>
      <c r="VLK1" s="1016"/>
      <c r="VLL1" s="1016"/>
      <c r="VLM1" s="1016"/>
      <c r="VLN1" s="1016"/>
      <c r="VLO1" s="1016"/>
      <c r="VLP1" s="1017"/>
      <c r="VLQ1" s="1018"/>
      <c r="VLR1" s="1015"/>
      <c r="VLS1" s="1016"/>
      <c r="VLT1" s="1016"/>
      <c r="VLU1" s="1016"/>
      <c r="VLV1" s="1016"/>
      <c r="VLW1" s="1016"/>
      <c r="VLX1" s="1016"/>
      <c r="VLY1" s="1017"/>
      <c r="VLZ1" s="1018"/>
      <c r="VMA1" s="1015"/>
      <c r="VMB1" s="1016"/>
      <c r="VMC1" s="1016"/>
      <c r="VMD1" s="1016"/>
      <c r="VME1" s="1016"/>
      <c r="VMF1" s="1016"/>
      <c r="VMG1" s="1016"/>
      <c r="VMH1" s="1017"/>
      <c r="VMI1" s="1018"/>
      <c r="VMJ1" s="1015"/>
      <c r="VMK1" s="1016"/>
      <c r="VML1" s="1016"/>
      <c r="VMM1" s="1016"/>
      <c r="VMN1" s="1016"/>
      <c r="VMO1" s="1016"/>
      <c r="VMP1" s="1016"/>
      <c r="VMQ1" s="1017"/>
      <c r="VMR1" s="1018"/>
      <c r="VMS1" s="1015"/>
      <c r="VMT1" s="1016"/>
      <c r="VMU1" s="1016"/>
      <c r="VMV1" s="1016"/>
      <c r="VMW1" s="1016"/>
      <c r="VMX1" s="1016"/>
      <c r="VMY1" s="1016"/>
      <c r="VMZ1" s="1017"/>
      <c r="VNA1" s="1018"/>
      <c r="VNB1" s="1015"/>
      <c r="VNC1" s="1016"/>
      <c r="VND1" s="1016"/>
      <c r="VNE1" s="1016"/>
      <c r="VNF1" s="1016"/>
      <c r="VNG1" s="1016"/>
      <c r="VNH1" s="1016"/>
      <c r="VNI1" s="1017"/>
      <c r="VNJ1" s="1018"/>
      <c r="VNK1" s="1015"/>
      <c r="VNL1" s="1016"/>
      <c r="VNM1" s="1016"/>
      <c r="VNN1" s="1016"/>
      <c r="VNO1" s="1016"/>
      <c r="VNP1" s="1016"/>
      <c r="VNQ1" s="1016"/>
      <c r="VNR1" s="1017"/>
      <c r="VNS1" s="1018"/>
      <c r="VNT1" s="1015"/>
      <c r="VNU1" s="1016"/>
      <c r="VNV1" s="1016"/>
      <c r="VNW1" s="1016"/>
      <c r="VNX1" s="1016"/>
      <c r="VNY1" s="1016"/>
      <c r="VNZ1" s="1016"/>
      <c r="VOA1" s="1017"/>
      <c r="VOB1" s="1018"/>
      <c r="VOC1" s="1015"/>
      <c r="VOD1" s="1016"/>
      <c r="VOE1" s="1016"/>
      <c r="VOF1" s="1016"/>
      <c r="VOG1" s="1016"/>
      <c r="VOH1" s="1016"/>
      <c r="VOI1" s="1016"/>
      <c r="VOJ1" s="1017"/>
      <c r="VOK1" s="1018"/>
      <c r="VOL1" s="1015"/>
      <c r="VOM1" s="1016"/>
      <c r="VON1" s="1016"/>
      <c r="VOO1" s="1016"/>
      <c r="VOP1" s="1016"/>
      <c r="VOQ1" s="1016"/>
      <c r="VOR1" s="1016"/>
      <c r="VOS1" s="1017"/>
      <c r="VOT1" s="1018"/>
      <c r="VOU1" s="1015"/>
      <c r="VOV1" s="1016"/>
      <c r="VOW1" s="1016"/>
      <c r="VOX1" s="1016"/>
      <c r="VOY1" s="1016"/>
      <c r="VOZ1" s="1016"/>
      <c r="VPA1" s="1016"/>
      <c r="VPB1" s="1017"/>
      <c r="VPC1" s="1018"/>
      <c r="VPD1" s="1015"/>
      <c r="VPE1" s="1016"/>
      <c r="VPF1" s="1016"/>
      <c r="VPG1" s="1016"/>
      <c r="VPH1" s="1016"/>
      <c r="VPI1" s="1016"/>
      <c r="VPJ1" s="1016"/>
      <c r="VPK1" s="1017"/>
      <c r="VPL1" s="1018"/>
      <c r="VPM1" s="1015"/>
      <c r="VPN1" s="1016"/>
      <c r="VPO1" s="1016"/>
      <c r="VPP1" s="1016"/>
      <c r="VPQ1" s="1016"/>
      <c r="VPR1" s="1016"/>
      <c r="VPS1" s="1016"/>
      <c r="VPT1" s="1017"/>
      <c r="VPU1" s="1018"/>
      <c r="VPV1" s="1015"/>
      <c r="VPW1" s="1016"/>
      <c r="VPX1" s="1016"/>
      <c r="VPY1" s="1016"/>
      <c r="VPZ1" s="1016"/>
      <c r="VQA1" s="1016"/>
      <c r="VQB1" s="1016"/>
      <c r="VQC1" s="1017"/>
      <c r="VQD1" s="1018"/>
      <c r="VQE1" s="1015"/>
      <c r="VQF1" s="1016"/>
      <c r="VQG1" s="1016"/>
      <c r="VQH1" s="1016"/>
      <c r="VQI1" s="1016"/>
      <c r="VQJ1" s="1016"/>
      <c r="VQK1" s="1016"/>
      <c r="VQL1" s="1017"/>
      <c r="VQM1" s="1018"/>
      <c r="VQN1" s="1015"/>
      <c r="VQO1" s="1016"/>
      <c r="VQP1" s="1016"/>
      <c r="VQQ1" s="1016"/>
      <c r="VQR1" s="1016"/>
      <c r="VQS1" s="1016"/>
      <c r="VQT1" s="1016"/>
      <c r="VQU1" s="1017"/>
      <c r="VQV1" s="1018"/>
      <c r="VQW1" s="1015"/>
      <c r="VQX1" s="1016"/>
      <c r="VQY1" s="1016"/>
      <c r="VQZ1" s="1016"/>
      <c r="VRA1" s="1016"/>
      <c r="VRB1" s="1016"/>
      <c r="VRC1" s="1016"/>
      <c r="VRD1" s="1017"/>
      <c r="VRE1" s="1018"/>
      <c r="VRF1" s="1015"/>
      <c r="VRG1" s="1016"/>
      <c r="VRH1" s="1016"/>
      <c r="VRI1" s="1016"/>
      <c r="VRJ1" s="1016"/>
      <c r="VRK1" s="1016"/>
      <c r="VRL1" s="1016"/>
      <c r="VRM1" s="1017"/>
      <c r="VRN1" s="1018"/>
      <c r="VRO1" s="1015"/>
      <c r="VRP1" s="1016"/>
      <c r="VRQ1" s="1016"/>
      <c r="VRR1" s="1016"/>
      <c r="VRS1" s="1016"/>
      <c r="VRT1" s="1016"/>
      <c r="VRU1" s="1016"/>
      <c r="VRV1" s="1017"/>
      <c r="VRW1" s="1018"/>
      <c r="VRX1" s="1015"/>
      <c r="VRY1" s="1016"/>
      <c r="VRZ1" s="1016"/>
      <c r="VSA1" s="1016"/>
      <c r="VSB1" s="1016"/>
      <c r="VSC1" s="1016"/>
      <c r="VSD1" s="1016"/>
      <c r="VSE1" s="1017"/>
      <c r="VSF1" s="1018"/>
      <c r="VSG1" s="1015"/>
      <c r="VSH1" s="1016"/>
      <c r="VSI1" s="1016"/>
      <c r="VSJ1" s="1016"/>
      <c r="VSK1" s="1016"/>
      <c r="VSL1" s="1016"/>
      <c r="VSM1" s="1016"/>
      <c r="VSN1" s="1017"/>
      <c r="VSO1" s="1018"/>
      <c r="VSP1" s="1015"/>
      <c r="VSQ1" s="1016"/>
      <c r="VSR1" s="1016"/>
      <c r="VSS1" s="1016"/>
      <c r="VST1" s="1016"/>
      <c r="VSU1" s="1016"/>
      <c r="VSV1" s="1016"/>
      <c r="VSW1" s="1017"/>
      <c r="VSX1" s="1018"/>
      <c r="VSY1" s="1015"/>
      <c r="VSZ1" s="1016"/>
      <c r="VTA1" s="1016"/>
      <c r="VTB1" s="1016"/>
      <c r="VTC1" s="1016"/>
      <c r="VTD1" s="1016"/>
      <c r="VTE1" s="1016"/>
      <c r="VTF1" s="1017"/>
      <c r="VTG1" s="1018"/>
      <c r="VTH1" s="1015"/>
      <c r="VTI1" s="1016"/>
      <c r="VTJ1" s="1016"/>
      <c r="VTK1" s="1016"/>
      <c r="VTL1" s="1016"/>
      <c r="VTM1" s="1016"/>
      <c r="VTN1" s="1016"/>
      <c r="VTO1" s="1017"/>
      <c r="VTP1" s="1018"/>
      <c r="VTQ1" s="1015"/>
      <c r="VTR1" s="1016"/>
      <c r="VTS1" s="1016"/>
      <c r="VTT1" s="1016"/>
      <c r="VTU1" s="1016"/>
      <c r="VTV1" s="1016"/>
      <c r="VTW1" s="1016"/>
      <c r="VTX1" s="1017"/>
      <c r="VTY1" s="1018"/>
      <c r="VTZ1" s="1015"/>
      <c r="VUA1" s="1016"/>
      <c r="VUB1" s="1016"/>
      <c r="VUC1" s="1016"/>
      <c r="VUD1" s="1016"/>
      <c r="VUE1" s="1016"/>
      <c r="VUF1" s="1016"/>
      <c r="VUG1" s="1017"/>
      <c r="VUH1" s="1018"/>
      <c r="VUI1" s="1015"/>
      <c r="VUJ1" s="1016"/>
      <c r="VUK1" s="1016"/>
      <c r="VUL1" s="1016"/>
      <c r="VUM1" s="1016"/>
      <c r="VUN1" s="1016"/>
      <c r="VUO1" s="1016"/>
      <c r="VUP1" s="1017"/>
      <c r="VUQ1" s="1018"/>
      <c r="VUR1" s="1015"/>
      <c r="VUS1" s="1016"/>
      <c r="VUT1" s="1016"/>
      <c r="VUU1" s="1016"/>
      <c r="VUV1" s="1016"/>
      <c r="VUW1" s="1016"/>
      <c r="VUX1" s="1016"/>
      <c r="VUY1" s="1017"/>
      <c r="VUZ1" s="1018"/>
      <c r="VVA1" s="1015"/>
      <c r="VVB1" s="1016"/>
      <c r="VVC1" s="1016"/>
      <c r="VVD1" s="1016"/>
      <c r="VVE1" s="1016"/>
      <c r="VVF1" s="1016"/>
      <c r="VVG1" s="1016"/>
      <c r="VVH1" s="1017"/>
      <c r="VVI1" s="1018"/>
      <c r="VVJ1" s="1015"/>
      <c r="VVK1" s="1016"/>
      <c r="VVL1" s="1016"/>
      <c r="VVM1" s="1016"/>
      <c r="VVN1" s="1016"/>
      <c r="VVO1" s="1016"/>
      <c r="VVP1" s="1016"/>
      <c r="VVQ1" s="1017"/>
      <c r="VVR1" s="1018"/>
      <c r="VVS1" s="1015"/>
      <c r="VVT1" s="1016"/>
      <c r="VVU1" s="1016"/>
      <c r="VVV1" s="1016"/>
      <c r="VVW1" s="1016"/>
      <c r="VVX1" s="1016"/>
      <c r="VVY1" s="1016"/>
      <c r="VVZ1" s="1017"/>
      <c r="VWA1" s="1018"/>
      <c r="VWB1" s="1015"/>
      <c r="VWC1" s="1016"/>
      <c r="VWD1" s="1016"/>
      <c r="VWE1" s="1016"/>
      <c r="VWF1" s="1016"/>
      <c r="VWG1" s="1016"/>
      <c r="VWH1" s="1016"/>
      <c r="VWI1" s="1017"/>
      <c r="VWJ1" s="1018"/>
      <c r="VWK1" s="1015"/>
      <c r="VWL1" s="1016"/>
      <c r="VWM1" s="1016"/>
      <c r="VWN1" s="1016"/>
      <c r="VWO1" s="1016"/>
      <c r="VWP1" s="1016"/>
      <c r="VWQ1" s="1016"/>
      <c r="VWR1" s="1017"/>
      <c r="VWS1" s="1018"/>
      <c r="VWT1" s="1015"/>
      <c r="VWU1" s="1016"/>
      <c r="VWV1" s="1016"/>
      <c r="VWW1" s="1016"/>
      <c r="VWX1" s="1016"/>
      <c r="VWY1" s="1016"/>
      <c r="VWZ1" s="1016"/>
      <c r="VXA1" s="1017"/>
      <c r="VXB1" s="1018"/>
      <c r="VXC1" s="1015"/>
      <c r="VXD1" s="1016"/>
      <c r="VXE1" s="1016"/>
      <c r="VXF1" s="1016"/>
      <c r="VXG1" s="1016"/>
      <c r="VXH1" s="1016"/>
      <c r="VXI1" s="1016"/>
      <c r="VXJ1" s="1017"/>
      <c r="VXK1" s="1018"/>
      <c r="VXL1" s="1015"/>
      <c r="VXM1" s="1016"/>
      <c r="VXN1" s="1016"/>
      <c r="VXO1" s="1016"/>
      <c r="VXP1" s="1016"/>
      <c r="VXQ1" s="1016"/>
      <c r="VXR1" s="1016"/>
      <c r="VXS1" s="1017"/>
      <c r="VXT1" s="1018"/>
      <c r="VXU1" s="1015"/>
      <c r="VXV1" s="1016"/>
      <c r="VXW1" s="1016"/>
      <c r="VXX1" s="1016"/>
      <c r="VXY1" s="1016"/>
      <c r="VXZ1" s="1016"/>
      <c r="VYA1" s="1016"/>
      <c r="VYB1" s="1017"/>
      <c r="VYC1" s="1018"/>
      <c r="VYD1" s="1015"/>
      <c r="VYE1" s="1016"/>
      <c r="VYF1" s="1016"/>
      <c r="VYG1" s="1016"/>
      <c r="VYH1" s="1016"/>
      <c r="VYI1" s="1016"/>
      <c r="VYJ1" s="1016"/>
      <c r="VYK1" s="1017"/>
      <c r="VYL1" s="1018"/>
      <c r="VYM1" s="1015"/>
      <c r="VYN1" s="1016"/>
      <c r="VYO1" s="1016"/>
      <c r="VYP1" s="1016"/>
      <c r="VYQ1" s="1016"/>
      <c r="VYR1" s="1016"/>
      <c r="VYS1" s="1016"/>
      <c r="VYT1" s="1017"/>
      <c r="VYU1" s="1018"/>
      <c r="VYV1" s="1015"/>
      <c r="VYW1" s="1016"/>
      <c r="VYX1" s="1016"/>
      <c r="VYY1" s="1016"/>
      <c r="VYZ1" s="1016"/>
      <c r="VZA1" s="1016"/>
      <c r="VZB1" s="1016"/>
      <c r="VZC1" s="1017"/>
      <c r="VZD1" s="1018"/>
      <c r="VZE1" s="1015"/>
      <c r="VZF1" s="1016"/>
      <c r="VZG1" s="1016"/>
      <c r="VZH1" s="1016"/>
      <c r="VZI1" s="1016"/>
      <c r="VZJ1" s="1016"/>
      <c r="VZK1" s="1016"/>
      <c r="VZL1" s="1017"/>
      <c r="VZM1" s="1018"/>
      <c r="VZN1" s="1015"/>
      <c r="VZO1" s="1016"/>
      <c r="VZP1" s="1016"/>
      <c r="VZQ1" s="1016"/>
      <c r="VZR1" s="1016"/>
      <c r="VZS1" s="1016"/>
      <c r="VZT1" s="1016"/>
      <c r="VZU1" s="1017"/>
      <c r="VZV1" s="1018"/>
      <c r="VZW1" s="1015"/>
      <c r="VZX1" s="1016"/>
      <c r="VZY1" s="1016"/>
      <c r="VZZ1" s="1016"/>
      <c r="WAA1" s="1016"/>
      <c r="WAB1" s="1016"/>
      <c r="WAC1" s="1016"/>
      <c r="WAD1" s="1017"/>
      <c r="WAE1" s="1018"/>
      <c r="WAF1" s="1015"/>
      <c r="WAG1" s="1016"/>
      <c r="WAH1" s="1016"/>
      <c r="WAI1" s="1016"/>
      <c r="WAJ1" s="1016"/>
      <c r="WAK1" s="1016"/>
      <c r="WAL1" s="1016"/>
      <c r="WAM1" s="1017"/>
      <c r="WAN1" s="1018"/>
      <c r="WAO1" s="1015"/>
      <c r="WAP1" s="1016"/>
      <c r="WAQ1" s="1016"/>
      <c r="WAR1" s="1016"/>
      <c r="WAS1" s="1016"/>
      <c r="WAT1" s="1016"/>
      <c r="WAU1" s="1016"/>
      <c r="WAV1" s="1017"/>
      <c r="WAW1" s="1018"/>
      <c r="WAX1" s="1015"/>
      <c r="WAY1" s="1016"/>
      <c r="WAZ1" s="1016"/>
      <c r="WBA1" s="1016"/>
      <c r="WBB1" s="1016"/>
      <c r="WBC1" s="1016"/>
      <c r="WBD1" s="1016"/>
      <c r="WBE1" s="1017"/>
      <c r="WBF1" s="1018"/>
      <c r="WBG1" s="1015"/>
      <c r="WBH1" s="1016"/>
      <c r="WBI1" s="1016"/>
      <c r="WBJ1" s="1016"/>
      <c r="WBK1" s="1016"/>
      <c r="WBL1" s="1016"/>
      <c r="WBM1" s="1016"/>
      <c r="WBN1" s="1017"/>
      <c r="WBO1" s="1018"/>
      <c r="WBP1" s="1015"/>
      <c r="WBQ1" s="1016"/>
      <c r="WBR1" s="1016"/>
      <c r="WBS1" s="1016"/>
      <c r="WBT1" s="1016"/>
      <c r="WBU1" s="1016"/>
      <c r="WBV1" s="1016"/>
      <c r="WBW1" s="1017"/>
      <c r="WBX1" s="1018"/>
      <c r="WBY1" s="1015"/>
      <c r="WBZ1" s="1016"/>
      <c r="WCA1" s="1016"/>
      <c r="WCB1" s="1016"/>
      <c r="WCC1" s="1016"/>
      <c r="WCD1" s="1016"/>
      <c r="WCE1" s="1016"/>
      <c r="WCF1" s="1017"/>
      <c r="WCG1" s="1018"/>
      <c r="WCH1" s="1015"/>
      <c r="WCI1" s="1016"/>
      <c r="WCJ1" s="1016"/>
      <c r="WCK1" s="1016"/>
      <c r="WCL1" s="1016"/>
      <c r="WCM1" s="1016"/>
      <c r="WCN1" s="1016"/>
      <c r="WCO1" s="1017"/>
      <c r="WCP1" s="1018"/>
      <c r="WCQ1" s="1015"/>
      <c r="WCR1" s="1016"/>
      <c r="WCS1" s="1016"/>
      <c r="WCT1" s="1016"/>
      <c r="WCU1" s="1016"/>
      <c r="WCV1" s="1016"/>
      <c r="WCW1" s="1016"/>
      <c r="WCX1" s="1017"/>
      <c r="WCY1" s="1018"/>
      <c r="WCZ1" s="1015"/>
      <c r="WDA1" s="1016"/>
      <c r="WDB1" s="1016"/>
      <c r="WDC1" s="1016"/>
      <c r="WDD1" s="1016"/>
      <c r="WDE1" s="1016"/>
      <c r="WDF1" s="1016"/>
      <c r="WDG1" s="1017"/>
      <c r="WDH1" s="1018"/>
      <c r="WDI1" s="1015"/>
      <c r="WDJ1" s="1016"/>
      <c r="WDK1" s="1016"/>
      <c r="WDL1" s="1016"/>
      <c r="WDM1" s="1016"/>
      <c r="WDN1" s="1016"/>
      <c r="WDO1" s="1016"/>
      <c r="WDP1" s="1017"/>
      <c r="WDQ1" s="1018"/>
      <c r="WDR1" s="1015"/>
      <c r="WDS1" s="1016"/>
      <c r="WDT1" s="1016"/>
      <c r="WDU1" s="1016"/>
      <c r="WDV1" s="1016"/>
      <c r="WDW1" s="1016"/>
      <c r="WDX1" s="1016"/>
      <c r="WDY1" s="1017"/>
      <c r="WDZ1" s="1018"/>
      <c r="WEA1" s="1015"/>
      <c r="WEB1" s="1016"/>
      <c r="WEC1" s="1016"/>
      <c r="WED1" s="1016"/>
      <c r="WEE1" s="1016"/>
      <c r="WEF1" s="1016"/>
      <c r="WEG1" s="1016"/>
      <c r="WEH1" s="1017"/>
      <c r="WEI1" s="1018"/>
      <c r="WEJ1" s="1015"/>
      <c r="WEK1" s="1016"/>
      <c r="WEL1" s="1016"/>
      <c r="WEM1" s="1016"/>
      <c r="WEN1" s="1016"/>
      <c r="WEO1" s="1016"/>
      <c r="WEP1" s="1016"/>
      <c r="WEQ1" s="1017"/>
      <c r="WER1" s="1018"/>
      <c r="WES1" s="1015"/>
      <c r="WET1" s="1016"/>
      <c r="WEU1" s="1016"/>
      <c r="WEV1" s="1016"/>
      <c r="WEW1" s="1016"/>
      <c r="WEX1" s="1016"/>
      <c r="WEY1" s="1016"/>
      <c r="WEZ1" s="1017"/>
      <c r="WFA1" s="1018"/>
      <c r="WFB1" s="1015"/>
      <c r="WFC1" s="1016"/>
      <c r="WFD1" s="1016"/>
      <c r="WFE1" s="1016"/>
      <c r="WFF1" s="1016"/>
      <c r="WFG1" s="1016"/>
      <c r="WFH1" s="1016"/>
      <c r="WFI1" s="1017"/>
      <c r="WFJ1" s="1018"/>
      <c r="WFK1" s="1015"/>
      <c r="WFL1" s="1016"/>
      <c r="WFM1" s="1016"/>
      <c r="WFN1" s="1016"/>
      <c r="WFO1" s="1016"/>
      <c r="WFP1" s="1016"/>
      <c r="WFQ1" s="1016"/>
      <c r="WFR1" s="1017"/>
      <c r="WFS1" s="1018"/>
      <c r="WFT1" s="1015"/>
      <c r="WFU1" s="1016"/>
      <c r="WFV1" s="1016"/>
      <c r="WFW1" s="1016"/>
      <c r="WFX1" s="1016"/>
      <c r="WFY1" s="1016"/>
      <c r="WFZ1" s="1016"/>
      <c r="WGA1" s="1017"/>
      <c r="WGB1" s="1018"/>
      <c r="WGC1" s="1015"/>
      <c r="WGD1" s="1016"/>
      <c r="WGE1" s="1016"/>
      <c r="WGF1" s="1016"/>
      <c r="WGG1" s="1016"/>
      <c r="WGH1" s="1016"/>
      <c r="WGI1" s="1016"/>
      <c r="WGJ1" s="1017"/>
      <c r="WGK1" s="1018"/>
      <c r="WGL1" s="1015"/>
      <c r="WGM1" s="1016"/>
      <c r="WGN1" s="1016"/>
      <c r="WGO1" s="1016"/>
      <c r="WGP1" s="1016"/>
      <c r="WGQ1" s="1016"/>
      <c r="WGR1" s="1016"/>
      <c r="WGS1" s="1017"/>
      <c r="WGT1" s="1018"/>
      <c r="WGU1" s="1015"/>
      <c r="WGV1" s="1016"/>
      <c r="WGW1" s="1016"/>
      <c r="WGX1" s="1016"/>
      <c r="WGY1" s="1016"/>
      <c r="WGZ1" s="1016"/>
      <c r="WHA1" s="1016"/>
      <c r="WHB1" s="1017"/>
      <c r="WHC1" s="1018"/>
      <c r="WHD1" s="1015"/>
      <c r="WHE1" s="1016"/>
      <c r="WHF1" s="1016"/>
      <c r="WHG1" s="1016"/>
      <c r="WHH1" s="1016"/>
      <c r="WHI1" s="1016"/>
      <c r="WHJ1" s="1016"/>
      <c r="WHK1" s="1017"/>
      <c r="WHL1" s="1018"/>
      <c r="WHM1" s="1015"/>
      <c r="WHN1" s="1016"/>
      <c r="WHO1" s="1016"/>
      <c r="WHP1" s="1016"/>
      <c r="WHQ1" s="1016"/>
      <c r="WHR1" s="1016"/>
      <c r="WHS1" s="1016"/>
      <c r="WHT1" s="1017"/>
      <c r="WHU1" s="1018"/>
      <c r="WHV1" s="1015"/>
      <c r="WHW1" s="1016"/>
      <c r="WHX1" s="1016"/>
      <c r="WHY1" s="1016"/>
      <c r="WHZ1" s="1016"/>
      <c r="WIA1" s="1016"/>
      <c r="WIB1" s="1016"/>
      <c r="WIC1" s="1017"/>
      <c r="WID1" s="1018"/>
      <c r="WIE1" s="1015"/>
      <c r="WIF1" s="1016"/>
      <c r="WIG1" s="1016"/>
      <c r="WIH1" s="1016"/>
      <c r="WII1" s="1016"/>
      <c r="WIJ1" s="1016"/>
      <c r="WIK1" s="1016"/>
      <c r="WIL1" s="1017"/>
      <c r="WIM1" s="1018"/>
      <c r="WIN1" s="1015"/>
      <c r="WIO1" s="1016"/>
      <c r="WIP1" s="1016"/>
      <c r="WIQ1" s="1016"/>
      <c r="WIR1" s="1016"/>
      <c r="WIS1" s="1016"/>
      <c r="WIT1" s="1016"/>
      <c r="WIU1" s="1017"/>
      <c r="WIV1" s="1018"/>
      <c r="WIW1" s="1015"/>
      <c r="WIX1" s="1016"/>
      <c r="WIY1" s="1016"/>
      <c r="WIZ1" s="1016"/>
      <c r="WJA1" s="1016"/>
      <c r="WJB1" s="1016"/>
      <c r="WJC1" s="1016"/>
      <c r="WJD1" s="1017"/>
      <c r="WJE1" s="1018"/>
      <c r="WJF1" s="1015"/>
      <c r="WJG1" s="1016"/>
      <c r="WJH1" s="1016"/>
      <c r="WJI1" s="1016"/>
      <c r="WJJ1" s="1016"/>
      <c r="WJK1" s="1016"/>
      <c r="WJL1" s="1016"/>
      <c r="WJM1" s="1017"/>
      <c r="WJN1" s="1018"/>
      <c r="WJO1" s="1015"/>
      <c r="WJP1" s="1016"/>
      <c r="WJQ1" s="1016"/>
      <c r="WJR1" s="1016"/>
      <c r="WJS1" s="1016"/>
      <c r="WJT1" s="1016"/>
      <c r="WJU1" s="1016"/>
      <c r="WJV1" s="1017"/>
      <c r="WJW1" s="1018"/>
      <c r="WJX1" s="1015"/>
      <c r="WJY1" s="1016"/>
      <c r="WJZ1" s="1016"/>
      <c r="WKA1" s="1016"/>
      <c r="WKB1" s="1016"/>
      <c r="WKC1" s="1016"/>
      <c r="WKD1" s="1016"/>
      <c r="WKE1" s="1017"/>
      <c r="WKF1" s="1018"/>
      <c r="WKG1" s="1015"/>
      <c r="WKH1" s="1016"/>
      <c r="WKI1" s="1016"/>
      <c r="WKJ1" s="1016"/>
      <c r="WKK1" s="1016"/>
      <c r="WKL1" s="1016"/>
      <c r="WKM1" s="1016"/>
      <c r="WKN1" s="1017"/>
      <c r="WKO1" s="1018"/>
      <c r="WKP1" s="1015"/>
      <c r="WKQ1" s="1016"/>
      <c r="WKR1" s="1016"/>
      <c r="WKS1" s="1016"/>
      <c r="WKT1" s="1016"/>
      <c r="WKU1" s="1016"/>
      <c r="WKV1" s="1016"/>
      <c r="WKW1" s="1017"/>
      <c r="WKX1" s="1018"/>
      <c r="WKY1" s="1015"/>
      <c r="WKZ1" s="1016"/>
      <c r="WLA1" s="1016"/>
      <c r="WLB1" s="1016"/>
      <c r="WLC1" s="1016"/>
      <c r="WLD1" s="1016"/>
      <c r="WLE1" s="1016"/>
      <c r="WLF1" s="1017"/>
      <c r="WLG1" s="1018"/>
      <c r="WLH1" s="1015"/>
      <c r="WLI1" s="1016"/>
      <c r="WLJ1" s="1016"/>
      <c r="WLK1" s="1016"/>
      <c r="WLL1" s="1016"/>
      <c r="WLM1" s="1016"/>
      <c r="WLN1" s="1016"/>
      <c r="WLO1" s="1017"/>
      <c r="WLP1" s="1018"/>
      <c r="WLQ1" s="1015"/>
      <c r="WLR1" s="1016"/>
      <c r="WLS1" s="1016"/>
      <c r="WLT1" s="1016"/>
      <c r="WLU1" s="1016"/>
      <c r="WLV1" s="1016"/>
      <c r="WLW1" s="1016"/>
      <c r="WLX1" s="1017"/>
      <c r="WLY1" s="1018"/>
      <c r="WLZ1" s="1015"/>
      <c r="WMA1" s="1016"/>
      <c r="WMB1" s="1016"/>
      <c r="WMC1" s="1016"/>
      <c r="WMD1" s="1016"/>
      <c r="WME1" s="1016"/>
      <c r="WMF1" s="1016"/>
      <c r="WMG1" s="1017"/>
      <c r="WMH1" s="1018"/>
      <c r="WMI1" s="1015"/>
      <c r="WMJ1" s="1016"/>
      <c r="WMK1" s="1016"/>
      <c r="WML1" s="1016"/>
      <c r="WMM1" s="1016"/>
      <c r="WMN1" s="1016"/>
      <c r="WMO1" s="1016"/>
      <c r="WMP1" s="1017"/>
      <c r="WMQ1" s="1018"/>
      <c r="WMR1" s="1015"/>
      <c r="WMS1" s="1016"/>
      <c r="WMT1" s="1016"/>
      <c r="WMU1" s="1016"/>
      <c r="WMV1" s="1016"/>
      <c r="WMW1" s="1016"/>
      <c r="WMX1" s="1016"/>
      <c r="WMY1" s="1017"/>
      <c r="WMZ1" s="1018"/>
      <c r="WNA1" s="1015"/>
      <c r="WNB1" s="1016"/>
      <c r="WNC1" s="1016"/>
      <c r="WND1" s="1016"/>
      <c r="WNE1" s="1016"/>
      <c r="WNF1" s="1016"/>
      <c r="WNG1" s="1016"/>
      <c r="WNH1" s="1017"/>
      <c r="WNI1" s="1018"/>
      <c r="WNJ1" s="1015"/>
      <c r="WNK1" s="1016"/>
      <c r="WNL1" s="1016"/>
      <c r="WNM1" s="1016"/>
      <c r="WNN1" s="1016"/>
      <c r="WNO1" s="1016"/>
      <c r="WNP1" s="1016"/>
      <c r="WNQ1" s="1017"/>
      <c r="WNR1" s="1018"/>
      <c r="WNS1" s="1015"/>
      <c r="WNT1" s="1016"/>
      <c r="WNU1" s="1016"/>
      <c r="WNV1" s="1016"/>
      <c r="WNW1" s="1016"/>
      <c r="WNX1" s="1016"/>
      <c r="WNY1" s="1016"/>
      <c r="WNZ1" s="1017"/>
      <c r="WOA1" s="1018"/>
      <c r="WOB1" s="1015"/>
      <c r="WOC1" s="1016"/>
      <c r="WOD1" s="1016"/>
      <c r="WOE1" s="1016"/>
      <c r="WOF1" s="1016"/>
      <c r="WOG1" s="1016"/>
      <c r="WOH1" s="1016"/>
      <c r="WOI1" s="1017"/>
      <c r="WOJ1" s="1018"/>
      <c r="WOK1" s="1015"/>
      <c r="WOL1" s="1016"/>
      <c r="WOM1" s="1016"/>
      <c r="WON1" s="1016"/>
      <c r="WOO1" s="1016"/>
      <c r="WOP1" s="1016"/>
      <c r="WOQ1" s="1016"/>
      <c r="WOR1" s="1017"/>
      <c r="WOS1" s="1018"/>
      <c r="WOT1" s="1015"/>
      <c r="WOU1" s="1016"/>
      <c r="WOV1" s="1016"/>
      <c r="WOW1" s="1016"/>
      <c r="WOX1" s="1016"/>
      <c r="WOY1" s="1016"/>
      <c r="WOZ1" s="1016"/>
      <c r="WPA1" s="1017"/>
      <c r="WPB1" s="1018"/>
      <c r="WPC1" s="1015"/>
      <c r="WPD1" s="1016"/>
      <c r="WPE1" s="1016"/>
      <c r="WPF1" s="1016"/>
      <c r="WPG1" s="1016"/>
      <c r="WPH1" s="1016"/>
      <c r="WPI1" s="1016"/>
      <c r="WPJ1" s="1017"/>
      <c r="WPK1" s="1018"/>
      <c r="WPL1" s="1015"/>
      <c r="WPM1" s="1016"/>
      <c r="WPN1" s="1016"/>
      <c r="WPO1" s="1016"/>
      <c r="WPP1" s="1016"/>
      <c r="WPQ1" s="1016"/>
      <c r="WPR1" s="1016"/>
      <c r="WPS1" s="1017"/>
      <c r="WPT1" s="1018"/>
      <c r="WPU1" s="1015"/>
      <c r="WPV1" s="1016"/>
      <c r="WPW1" s="1016"/>
      <c r="WPX1" s="1016"/>
      <c r="WPY1" s="1016"/>
      <c r="WPZ1" s="1016"/>
      <c r="WQA1" s="1016"/>
      <c r="WQB1" s="1017"/>
      <c r="WQC1" s="1018"/>
      <c r="WQD1" s="1015"/>
      <c r="WQE1" s="1016"/>
      <c r="WQF1" s="1016"/>
      <c r="WQG1" s="1016"/>
      <c r="WQH1" s="1016"/>
      <c r="WQI1" s="1016"/>
      <c r="WQJ1" s="1016"/>
      <c r="WQK1" s="1017"/>
      <c r="WQL1" s="1018"/>
      <c r="WQM1" s="1015"/>
      <c r="WQN1" s="1016"/>
      <c r="WQO1" s="1016"/>
      <c r="WQP1" s="1016"/>
      <c r="WQQ1" s="1016"/>
      <c r="WQR1" s="1016"/>
      <c r="WQS1" s="1016"/>
      <c r="WQT1" s="1017"/>
      <c r="WQU1" s="1018"/>
      <c r="WQV1" s="1015"/>
      <c r="WQW1" s="1016"/>
      <c r="WQX1" s="1016"/>
      <c r="WQY1" s="1016"/>
      <c r="WQZ1" s="1016"/>
      <c r="WRA1" s="1016"/>
      <c r="WRB1" s="1016"/>
      <c r="WRC1" s="1017"/>
      <c r="WRD1" s="1018"/>
      <c r="WRE1" s="1015"/>
      <c r="WRF1" s="1016"/>
      <c r="WRG1" s="1016"/>
      <c r="WRH1" s="1016"/>
      <c r="WRI1" s="1016"/>
      <c r="WRJ1" s="1016"/>
      <c r="WRK1" s="1016"/>
      <c r="WRL1" s="1017"/>
      <c r="WRM1" s="1018"/>
      <c r="WRN1" s="1015"/>
      <c r="WRO1" s="1016"/>
      <c r="WRP1" s="1016"/>
      <c r="WRQ1" s="1016"/>
      <c r="WRR1" s="1016"/>
      <c r="WRS1" s="1016"/>
      <c r="WRT1" s="1016"/>
      <c r="WRU1" s="1017"/>
      <c r="WRV1" s="1018"/>
      <c r="WRW1" s="1015"/>
      <c r="WRX1" s="1016"/>
      <c r="WRY1" s="1016"/>
      <c r="WRZ1" s="1016"/>
      <c r="WSA1" s="1016"/>
      <c r="WSB1" s="1016"/>
      <c r="WSC1" s="1016"/>
      <c r="WSD1" s="1017"/>
      <c r="WSE1" s="1018"/>
      <c r="WSF1" s="1015"/>
      <c r="WSG1" s="1016"/>
      <c r="WSH1" s="1016"/>
      <c r="WSI1" s="1016"/>
      <c r="WSJ1" s="1016"/>
      <c r="WSK1" s="1016"/>
      <c r="WSL1" s="1016"/>
      <c r="WSM1" s="1017"/>
      <c r="WSN1" s="1018"/>
      <c r="WSO1" s="1015"/>
      <c r="WSP1" s="1016"/>
      <c r="WSQ1" s="1016"/>
      <c r="WSR1" s="1016"/>
      <c r="WSS1" s="1016"/>
      <c r="WST1" s="1016"/>
      <c r="WSU1" s="1016"/>
      <c r="WSV1" s="1017"/>
      <c r="WSW1" s="1018"/>
      <c r="WSX1" s="1015"/>
      <c r="WSY1" s="1016"/>
      <c r="WSZ1" s="1016"/>
      <c r="WTA1" s="1016"/>
      <c r="WTB1" s="1016"/>
      <c r="WTC1" s="1016"/>
      <c r="WTD1" s="1016"/>
      <c r="WTE1" s="1017"/>
      <c r="WTF1" s="1018"/>
      <c r="WTG1" s="1015"/>
      <c r="WTH1" s="1016"/>
      <c r="WTI1" s="1016"/>
      <c r="WTJ1" s="1016"/>
      <c r="WTK1" s="1016"/>
      <c r="WTL1" s="1016"/>
      <c r="WTM1" s="1016"/>
      <c r="WTN1" s="1017"/>
      <c r="WTO1" s="1018"/>
      <c r="WTP1" s="1015"/>
      <c r="WTQ1" s="1016"/>
      <c r="WTR1" s="1016"/>
      <c r="WTS1" s="1016"/>
      <c r="WTT1" s="1016"/>
      <c r="WTU1" s="1016"/>
      <c r="WTV1" s="1016"/>
      <c r="WTW1" s="1017"/>
      <c r="WTX1" s="1018"/>
      <c r="WTY1" s="1015"/>
      <c r="WTZ1" s="1016"/>
      <c r="WUA1" s="1016"/>
      <c r="WUB1" s="1016"/>
      <c r="WUC1" s="1016"/>
      <c r="WUD1" s="1016"/>
      <c r="WUE1" s="1016"/>
      <c r="WUF1" s="1017"/>
      <c r="WUG1" s="1018"/>
      <c r="WUH1" s="1015"/>
      <c r="WUI1" s="1016"/>
      <c r="WUJ1" s="1016"/>
      <c r="WUK1" s="1016"/>
      <c r="WUL1" s="1016"/>
      <c r="WUM1" s="1016"/>
      <c r="WUN1" s="1016"/>
      <c r="WUO1" s="1017"/>
      <c r="WUP1" s="1018"/>
      <c r="WUQ1" s="1015"/>
      <c r="WUR1" s="1016"/>
      <c r="WUS1" s="1016"/>
      <c r="WUT1" s="1016"/>
      <c r="WUU1" s="1016"/>
      <c r="WUV1" s="1016"/>
      <c r="WUW1" s="1016"/>
      <c r="WUX1" s="1017"/>
      <c r="WUY1" s="1018"/>
      <c r="WUZ1" s="1015"/>
      <c r="WVA1" s="1016"/>
      <c r="WVB1" s="1016"/>
      <c r="WVC1" s="1016"/>
      <c r="WVD1" s="1016"/>
      <c r="WVE1" s="1016"/>
      <c r="WVF1" s="1016"/>
      <c r="WVG1" s="1017"/>
      <c r="WVH1" s="1018"/>
      <c r="WVI1" s="1015"/>
      <c r="WVJ1" s="1016"/>
      <c r="WVK1" s="1016"/>
      <c r="WVL1" s="1016"/>
      <c r="WVM1" s="1016"/>
      <c r="WVN1" s="1016"/>
      <c r="WVO1" s="1016"/>
      <c r="WVP1" s="1017"/>
      <c r="WVQ1" s="1018"/>
      <c r="WVR1" s="1015"/>
      <c r="WVS1" s="1016"/>
      <c r="WVT1" s="1016"/>
      <c r="WVU1" s="1016"/>
      <c r="WVV1" s="1016"/>
      <c r="WVW1" s="1016"/>
      <c r="WVX1" s="1016"/>
      <c r="WVY1" s="1017"/>
      <c r="WVZ1" s="1018"/>
      <c r="WWA1" s="1015"/>
      <c r="WWB1" s="1016"/>
      <c r="WWC1" s="1016"/>
      <c r="WWD1" s="1016"/>
      <c r="WWE1" s="1016"/>
      <c r="WWF1" s="1016"/>
      <c r="WWG1" s="1016"/>
      <c r="WWH1" s="1017"/>
      <c r="WWI1" s="1018"/>
      <c r="WWJ1" s="1015"/>
      <c r="WWK1" s="1016"/>
      <c r="WWL1" s="1016"/>
      <c r="WWM1" s="1016"/>
      <c r="WWN1" s="1016"/>
      <c r="WWO1" s="1016"/>
      <c r="WWP1" s="1016"/>
      <c r="WWQ1" s="1017"/>
      <c r="WWR1" s="1018"/>
      <c r="WWS1" s="1015"/>
      <c r="WWT1" s="1016"/>
      <c r="WWU1" s="1016"/>
      <c r="WWV1" s="1016"/>
      <c r="WWW1" s="1016"/>
      <c r="WWX1" s="1016"/>
      <c r="WWY1" s="1016"/>
      <c r="WWZ1" s="1017"/>
      <c r="WXA1" s="1018"/>
      <c r="WXB1" s="1015"/>
      <c r="WXC1" s="1016"/>
      <c r="WXD1" s="1016"/>
      <c r="WXE1" s="1016"/>
      <c r="WXF1" s="1016"/>
      <c r="WXG1" s="1016"/>
      <c r="WXH1" s="1016"/>
      <c r="WXI1" s="1017"/>
      <c r="WXJ1" s="1018"/>
      <c r="WXK1" s="1015"/>
      <c r="WXL1" s="1016"/>
      <c r="WXM1" s="1016"/>
      <c r="WXN1" s="1016"/>
      <c r="WXO1" s="1016"/>
      <c r="WXP1" s="1016"/>
      <c r="WXQ1" s="1016"/>
      <c r="WXR1" s="1017"/>
      <c r="WXS1" s="1018"/>
      <c r="WXT1" s="1015"/>
      <c r="WXU1" s="1016"/>
      <c r="WXV1" s="1016"/>
      <c r="WXW1" s="1016"/>
      <c r="WXX1" s="1016"/>
      <c r="WXY1" s="1016"/>
      <c r="WXZ1" s="1016"/>
      <c r="WYA1" s="1017"/>
      <c r="WYB1" s="1018"/>
      <c r="WYC1" s="1015"/>
      <c r="WYD1" s="1016"/>
      <c r="WYE1" s="1016"/>
      <c r="WYF1" s="1016"/>
      <c r="WYG1" s="1016"/>
      <c r="WYH1" s="1016"/>
      <c r="WYI1" s="1016"/>
      <c r="WYJ1" s="1017"/>
      <c r="WYK1" s="1018"/>
      <c r="WYL1" s="1015"/>
      <c r="WYM1" s="1016"/>
      <c r="WYN1" s="1016"/>
      <c r="WYO1" s="1016"/>
      <c r="WYP1" s="1016"/>
      <c r="WYQ1" s="1016"/>
      <c r="WYR1" s="1016"/>
      <c r="WYS1" s="1017"/>
      <c r="WYT1" s="1018"/>
      <c r="WYU1" s="1015"/>
      <c r="WYV1" s="1016"/>
      <c r="WYW1" s="1016"/>
      <c r="WYX1" s="1016"/>
      <c r="WYY1" s="1016"/>
      <c r="WYZ1" s="1016"/>
      <c r="WZA1" s="1016"/>
      <c r="WZB1" s="1017"/>
      <c r="WZC1" s="1018"/>
      <c r="WZD1" s="1015"/>
      <c r="WZE1" s="1016"/>
      <c r="WZF1" s="1016"/>
      <c r="WZG1" s="1016"/>
      <c r="WZH1" s="1016"/>
      <c r="WZI1" s="1016"/>
      <c r="WZJ1" s="1016"/>
      <c r="WZK1" s="1017"/>
      <c r="WZL1" s="1018"/>
      <c r="WZM1" s="1015"/>
      <c r="WZN1" s="1016"/>
      <c r="WZO1" s="1016"/>
      <c r="WZP1" s="1016"/>
      <c r="WZQ1" s="1016"/>
      <c r="WZR1" s="1016"/>
      <c r="WZS1" s="1016"/>
      <c r="WZT1" s="1017"/>
      <c r="WZU1" s="1018"/>
      <c r="WZV1" s="1015"/>
      <c r="WZW1" s="1016"/>
      <c r="WZX1" s="1016"/>
      <c r="WZY1" s="1016"/>
      <c r="WZZ1" s="1016"/>
      <c r="XAA1" s="1016"/>
      <c r="XAB1" s="1016"/>
      <c r="XAC1" s="1017"/>
      <c r="XAD1" s="1018"/>
      <c r="XAE1" s="1015"/>
      <c r="XAF1" s="1016"/>
      <c r="XAG1" s="1016"/>
      <c r="XAH1" s="1016"/>
      <c r="XAI1" s="1016"/>
      <c r="XAJ1" s="1016"/>
      <c r="XAK1" s="1016"/>
      <c r="XAL1" s="1017"/>
      <c r="XAM1" s="1018"/>
      <c r="XAN1" s="1015"/>
      <c r="XAO1" s="1016"/>
      <c r="XAP1" s="1016"/>
      <c r="XAQ1" s="1016"/>
      <c r="XAR1" s="1016"/>
      <c r="XAS1" s="1016"/>
      <c r="XAT1" s="1016"/>
      <c r="XAU1" s="1017"/>
      <c r="XAV1" s="1018"/>
      <c r="XAW1" s="1015"/>
      <c r="XAX1" s="1016"/>
      <c r="XAY1" s="1016"/>
      <c r="XAZ1" s="1016"/>
      <c r="XBA1" s="1016"/>
      <c r="XBB1" s="1016"/>
      <c r="XBC1" s="1016"/>
      <c r="XBD1" s="1017"/>
      <c r="XBE1" s="1018"/>
      <c r="XBF1" s="1015"/>
      <c r="XBG1" s="1016"/>
      <c r="XBH1" s="1016"/>
      <c r="XBI1" s="1016"/>
      <c r="XBJ1" s="1016"/>
      <c r="XBK1" s="1016"/>
      <c r="XBL1" s="1016"/>
      <c r="XBM1" s="1017"/>
      <c r="XBN1" s="1018"/>
      <c r="XBO1" s="1015"/>
      <c r="XBP1" s="1016"/>
      <c r="XBQ1" s="1016"/>
      <c r="XBR1" s="1016"/>
      <c r="XBS1" s="1016"/>
      <c r="XBT1" s="1016"/>
      <c r="XBU1" s="1016"/>
      <c r="XBV1" s="1017"/>
      <c r="XBW1" s="1018"/>
      <c r="XBX1" s="1015"/>
      <c r="XBY1" s="1016"/>
      <c r="XBZ1" s="1016"/>
      <c r="XCA1" s="1016"/>
      <c r="XCB1" s="1016"/>
      <c r="XCC1" s="1016"/>
      <c r="XCD1" s="1016"/>
      <c r="XCE1" s="1017"/>
      <c r="XCF1" s="1018"/>
      <c r="XCG1" s="1015"/>
      <c r="XCH1" s="1016"/>
      <c r="XCI1" s="1016"/>
      <c r="XCJ1" s="1016"/>
      <c r="XCK1" s="1016"/>
      <c r="XCL1" s="1016"/>
      <c r="XCM1" s="1016"/>
      <c r="XCN1" s="1017"/>
      <c r="XCO1" s="1018"/>
      <c r="XCP1" s="1015"/>
      <c r="XCQ1" s="1016"/>
      <c r="XCR1" s="1016"/>
      <c r="XCS1" s="1016"/>
      <c r="XCT1" s="1016"/>
      <c r="XCU1" s="1016"/>
      <c r="XCV1" s="1016"/>
      <c r="XCW1" s="1017"/>
      <c r="XCX1" s="1018"/>
      <c r="XCY1" s="1015"/>
      <c r="XCZ1" s="1016"/>
      <c r="XDA1" s="1016"/>
      <c r="XDB1" s="1016"/>
      <c r="XDC1" s="1016"/>
      <c r="XDD1" s="1016"/>
      <c r="XDE1" s="1016"/>
      <c r="XDF1" s="1017"/>
      <c r="XDG1" s="1018"/>
      <c r="XDH1" s="1015"/>
      <c r="XDI1" s="1016"/>
      <c r="XDJ1" s="1016"/>
      <c r="XDK1" s="1016"/>
      <c r="XDL1" s="1016"/>
      <c r="XDM1" s="1016"/>
      <c r="XDN1" s="1016"/>
      <c r="XDO1" s="1017"/>
      <c r="XDP1" s="1018"/>
      <c r="XDQ1" s="1015"/>
      <c r="XDR1" s="1016"/>
      <c r="XDS1" s="1016"/>
      <c r="XDT1" s="1016"/>
      <c r="XDU1" s="1016"/>
      <c r="XDV1" s="1016"/>
      <c r="XDW1" s="1016"/>
      <c r="XDX1" s="1017"/>
      <c r="XDY1" s="1018"/>
      <c r="XDZ1" s="1015"/>
      <c r="XEA1" s="1016"/>
      <c r="XEB1" s="1016"/>
      <c r="XEC1" s="1016"/>
      <c r="XED1" s="1016"/>
      <c r="XEE1" s="1016"/>
      <c r="XEF1" s="1016"/>
      <c r="XEG1" s="1017"/>
      <c r="XEH1" s="1018"/>
      <c r="XEI1" s="1015"/>
      <c r="XEJ1" s="1016"/>
      <c r="XEK1" s="1016"/>
      <c r="XEL1" s="1016"/>
      <c r="XEM1" s="1016"/>
      <c r="XEN1" s="1016"/>
      <c r="XEO1" s="1016"/>
      <c r="XEP1" s="1017"/>
      <c r="XEQ1" s="1018"/>
      <c r="XER1" s="1015"/>
      <c r="XES1" s="1016"/>
      <c r="XET1" s="1016"/>
      <c r="XEU1" s="1016"/>
      <c r="XEV1" s="1016"/>
      <c r="XEW1" s="1016"/>
      <c r="XEX1" s="1016"/>
      <c r="XEY1" s="1017"/>
      <c r="XEZ1" s="1018"/>
      <c r="XFA1" s="1015"/>
      <c r="XFB1" s="1016"/>
      <c r="XFC1" s="1016"/>
      <c r="XFD1" s="1016"/>
    </row>
    <row r="2" spans="1:16384" s="542" customFormat="1" ht="94.5" hidden="1" outlineLevel="1">
      <c r="A2" s="537">
        <v>285</v>
      </c>
      <c r="B2" s="537" t="s">
        <v>4679</v>
      </c>
      <c r="C2" s="537" t="s">
        <v>6766</v>
      </c>
      <c r="D2" s="538" t="s">
        <v>6767</v>
      </c>
      <c r="E2" s="537" t="s">
        <v>6768</v>
      </c>
      <c r="F2" s="539" t="s">
        <v>6769</v>
      </c>
      <c r="G2" s="540" t="s">
        <v>6770</v>
      </c>
      <c r="H2" s="541"/>
      <c r="I2" s="537" t="s">
        <v>228</v>
      </c>
    </row>
    <row r="3" spans="1:16384" s="542" customFormat="1" ht="40.5" hidden="1" outlineLevel="1">
      <c r="A3" s="537">
        <v>286</v>
      </c>
      <c r="B3" s="1019" t="s">
        <v>6771</v>
      </c>
      <c r="C3" s="537" t="s">
        <v>6772</v>
      </c>
      <c r="D3" s="538" t="s">
        <v>6767</v>
      </c>
      <c r="E3" s="539" t="s">
        <v>6773</v>
      </c>
      <c r="F3" s="539" t="s">
        <v>6774</v>
      </c>
      <c r="G3" s="540" t="s">
        <v>6770</v>
      </c>
      <c r="H3" s="541"/>
      <c r="I3" s="537" t="s">
        <v>228</v>
      </c>
    </row>
    <row r="4" spans="1:16384" s="542" customFormat="1" ht="40.5" hidden="1" outlineLevel="1">
      <c r="A4" s="537">
        <v>287</v>
      </c>
      <c r="B4" s="1020"/>
      <c r="C4" s="537" t="s">
        <v>6775</v>
      </c>
      <c r="D4" s="538" t="s">
        <v>6767</v>
      </c>
      <c r="E4" s="539" t="s">
        <v>6776</v>
      </c>
      <c r="F4" s="539" t="s">
        <v>6777</v>
      </c>
      <c r="G4" s="540" t="s">
        <v>6770</v>
      </c>
      <c r="H4" s="541"/>
      <c r="I4" s="537" t="s">
        <v>228</v>
      </c>
    </row>
    <row r="5" spans="1:16384" s="542" customFormat="1" ht="40.5" hidden="1" outlineLevel="1">
      <c r="A5" s="537">
        <v>288</v>
      </c>
      <c r="B5" s="1020"/>
      <c r="C5" s="537" t="s">
        <v>6778</v>
      </c>
      <c r="D5" s="538" t="s">
        <v>6767</v>
      </c>
      <c r="E5" s="539" t="s">
        <v>6779</v>
      </c>
      <c r="F5" s="539" t="s">
        <v>6780</v>
      </c>
      <c r="G5" s="540" t="s">
        <v>6770</v>
      </c>
      <c r="H5" s="541"/>
      <c r="I5" s="537" t="s">
        <v>228</v>
      </c>
    </row>
    <row r="6" spans="1:16384" s="542" customFormat="1" ht="40.5" hidden="1" outlineLevel="1">
      <c r="A6" s="537">
        <v>289</v>
      </c>
      <c r="B6" s="1020"/>
      <c r="C6" s="537" t="s">
        <v>6781</v>
      </c>
      <c r="D6" s="538" t="s">
        <v>6767</v>
      </c>
      <c r="E6" s="539" t="s">
        <v>6782</v>
      </c>
      <c r="F6" s="539" t="s">
        <v>6774</v>
      </c>
      <c r="G6" s="540" t="s">
        <v>6770</v>
      </c>
      <c r="H6" s="541"/>
      <c r="I6" s="537" t="s">
        <v>228</v>
      </c>
    </row>
    <row r="7" spans="1:16384" s="542" customFormat="1" ht="81" hidden="1" outlineLevel="1">
      <c r="A7" s="537">
        <v>290</v>
      </c>
      <c r="B7" s="1020"/>
      <c r="C7" s="537" t="s">
        <v>6783</v>
      </c>
      <c r="D7" s="538" t="s">
        <v>6767</v>
      </c>
      <c r="E7" s="539" t="s">
        <v>6784</v>
      </c>
      <c r="F7" s="539" t="s">
        <v>6785</v>
      </c>
      <c r="G7" s="540" t="s">
        <v>6770</v>
      </c>
      <c r="H7" s="541"/>
      <c r="I7" s="537" t="s">
        <v>228</v>
      </c>
    </row>
    <row r="8" spans="1:16384" s="542" customFormat="1" ht="40.5" hidden="1" outlineLevel="1">
      <c r="A8" s="537">
        <v>291</v>
      </c>
      <c r="B8" s="1020"/>
      <c r="C8" s="537" t="s">
        <v>6786</v>
      </c>
      <c r="D8" s="538" t="s">
        <v>6767</v>
      </c>
      <c r="E8" s="539" t="s">
        <v>6787</v>
      </c>
      <c r="F8" s="539" t="s">
        <v>6788</v>
      </c>
      <c r="G8" s="540" t="s">
        <v>6770</v>
      </c>
      <c r="H8" s="541"/>
      <c r="I8" s="537" t="s">
        <v>213</v>
      </c>
    </row>
    <row r="9" spans="1:16384" s="542" customFormat="1" ht="67.5" hidden="1" outlineLevel="1">
      <c r="A9" s="537">
        <v>292</v>
      </c>
      <c r="B9" s="1020"/>
      <c r="C9" s="537" t="s">
        <v>6789</v>
      </c>
      <c r="D9" s="538" t="s">
        <v>6767</v>
      </c>
      <c r="E9" s="539" t="s">
        <v>6790</v>
      </c>
      <c r="F9" s="539" t="s">
        <v>6791</v>
      </c>
      <c r="G9" s="540" t="s">
        <v>6770</v>
      </c>
      <c r="H9" s="541"/>
      <c r="I9" s="537" t="s">
        <v>213</v>
      </c>
    </row>
    <row r="10" spans="1:16384" s="542" customFormat="1" ht="40.5" hidden="1" outlineLevel="1">
      <c r="A10" s="537">
        <v>293</v>
      </c>
      <c r="B10" s="1020"/>
      <c r="C10" s="537" t="s">
        <v>6792</v>
      </c>
      <c r="D10" s="538" t="s">
        <v>6767</v>
      </c>
      <c r="E10" s="539" t="s">
        <v>6793</v>
      </c>
      <c r="F10" s="539" t="s">
        <v>6794</v>
      </c>
      <c r="G10" s="540" t="s">
        <v>6770</v>
      </c>
      <c r="H10" s="541"/>
      <c r="I10" s="537" t="s">
        <v>228</v>
      </c>
    </row>
    <row r="11" spans="1:16384" s="542" customFormat="1" ht="40.5" hidden="1" outlineLevel="1">
      <c r="A11" s="537">
        <v>294</v>
      </c>
      <c r="B11" s="1020"/>
      <c r="C11" s="537" t="s">
        <v>6795</v>
      </c>
      <c r="D11" s="538" t="s">
        <v>6767</v>
      </c>
      <c r="E11" s="539" t="s">
        <v>6796</v>
      </c>
      <c r="F11" s="539" t="s">
        <v>6797</v>
      </c>
      <c r="G11" s="540" t="s">
        <v>6770</v>
      </c>
      <c r="H11" s="541"/>
      <c r="I11" s="537" t="s">
        <v>213</v>
      </c>
    </row>
    <row r="12" spans="1:16384" s="542" customFormat="1" ht="54" hidden="1" outlineLevel="1">
      <c r="A12" s="537">
        <v>295</v>
      </c>
      <c r="B12" s="1020"/>
      <c r="C12" s="537" t="s">
        <v>6798</v>
      </c>
      <c r="D12" s="538" t="s">
        <v>6767</v>
      </c>
      <c r="E12" s="539" t="s">
        <v>6799</v>
      </c>
      <c r="F12" s="539" t="s">
        <v>6791</v>
      </c>
      <c r="G12" s="540" t="s">
        <v>6770</v>
      </c>
      <c r="H12" s="541"/>
      <c r="I12" s="537" t="s">
        <v>228</v>
      </c>
    </row>
    <row r="13" spans="1:16384" s="542" customFormat="1" ht="40.5" hidden="1" outlineLevel="1">
      <c r="A13" s="537">
        <v>296</v>
      </c>
      <c r="B13" s="1020"/>
      <c r="C13" s="537" t="s">
        <v>6800</v>
      </c>
      <c r="D13" s="538" t="s">
        <v>6767</v>
      </c>
      <c r="E13" s="539" t="s">
        <v>6801</v>
      </c>
      <c r="F13" s="539" t="s">
        <v>6802</v>
      </c>
      <c r="G13" s="540" t="s">
        <v>6770</v>
      </c>
      <c r="H13" s="541"/>
      <c r="I13" s="537" t="s">
        <v>6803</v>
      </c>
    </row>
    <row r="14" spans="1:16384" s="542" customFormat="1" ht="40.5" hidden="1" outlineLevel="1">
      <c r="A14" s="537">
        <v>297</v>
      </c>
      <c r="B14" s="1020"/>
      <c r="C14" s="537" t="s">
        <v>6804</v>
      </c>
      <c r="D14" s="538" t="s">
        <v>6767</v>
      </c>
      <c r="E14" s="539" t="s">
        <v>6805</v>
      </c>
      <c r="F14" s="539" t="s">
        <v>6806</v>
      </c>
      <c r="G14" s="540" t="s">
        <v>6770</v>
      </c>
      <c r="H14" s="541"/>
      <c r="I14" s="537" t="s">
        <v>228</v>
      </c>
    </row>
    <row r="15" spans="1:16384" s="542" customFormat="1" ht="40.5" hidden="1" outlineLevel="1">
      <c r="A15" s="537">
        <v>298</v>
      </c>
      <c r="B15" s="1020"/>
      <c r="C15" s="537" t="s">
        <v>6807</v>
      </c>
      <c r="D15" s="538" t="s">
        <v>6767</v>
      </c>
      <c r="E15" s="539" t="s">
        <v>6808</v>
      </c>
      <c r="F15" s="539" t="s">
        <v>6809</v>
      </c>
      <c r="G15" s="540" t="s">
        <v>6770</v>
      </c>
      <c r="H15" s="541"/>
      <c r="I15" s="537" t="s">
        <v>228</v>
      </c>
    </row>
    <row r="16" spans="1:16384" s="542" customFormat="1" ht="40.5" hidden="1" outlineLevel="1">
      <c r="A16" s="537">
        <v>299</v>
      </c>
      <c r="B16" s="1020"/>
      <c r="C16" s="537" t="s">
        <v>6810</v>
      </c>
      <c r="D16" s="538" t="s">
        <v>6767</v>
      </c>
      <c r="E16" s="539" t="s">
        <v>6811</v>
      </c>
      <c r="F16" s="539" t="s">
        <v>6797</v>
      </c>
      <c r="G16" s="540" t="s">
        <v>6770</v>
      </c>
      <c r="H16" s="541"/>
      <c r="I16" s="537" t="s">
        <v>213</v>
      </c>
    </row>
    <row r="17" spans="1:9" s="542" customFormat="1" ht="40.5" hidden="1" outlineLevel="1">
      <c r="A17" s="537">
        <v>300</v>
      </c>
      <c r="B17" s="1020"/>
      <c r="C17" s="537" t="s">
        <v>6812</v>
      </c>
      <c r="D17" s="538" t="s">
        <v>6767</v>
      </c>
      <c r="E17" s="539" t="s">
        <v>6813</v>
      </c>
      <c r="F17" s="539" t="s">
        <v>6814</v>
      </c>
      <c r="G17" s="540" t="s">
        <v>6770</v>
      </c>
      <c r="H17" s="541"/>
      <c r="I17" s="537" t="s">
        <v>228</v>
      </c>
    </row>
    <row r="18" spans="1:9" s="542" customFormat="1" ht="40.5" hidden="1" outlineLevel="1">
      <c r="A18" s="537">
        <v>301</v>
      </c>
      <c r="B18" s="1020"/>
      <c r="C18" s="537" t="s">
        <v>6815</v>
      </c>
      <c r="D18" s="538" t="s">
        <v>6767</v>
      </c>
      <c r="E18" s="539" t="s">
        <v>6816</v>
      </c>
      <c r="F18" s="539" t="s">
        <v>6817</v>
      </c>
      <c r="G18" s="540" t="s">
        <v>6770</v>
      </c>
      <c r="H18" s="541"/>
      <c r="I18" s="537" t="s">
        <v>228</v>
      </c>
    </row>
    <row r="19" spans="1:9" s="542" customFormat="1" ht="40.5" hidden="1" outlineLevel="1">
      <c r="A19" s="537">
        <v>302</v>
      </c>
      <c r="B19" s="1020"/>
      <c r="C19" s="537" t="s">
        <v>6818</v>
      </c>
      <c r="D19" s="538" t="s">
        <v>6767</v>
      </c>
      <c r="E19" s="539" t="s">
        <v>6819</v>
      </c>
      <c r="F19" s="539" t="s">
        <v>6820</v>
      </c>
      <c r="G19" s="540" t="s">
        <v>6770</v>
      </c>
      <c r="H19" s="541"/>
      <c r="I19" s="537" t="s">
        <v>213</v>
      </c>
    </row>
    <row r="20" spans="1:9" s="542" customFormat="1" ht="40.5" hidden="1" outlineLevel="1">
      <c r="A20" s="537">
        <v>303</v>
      </c>
      <c r="B20" s="1020"/>
      <c r="C20" s="537" t="s">
        <v>6821</v>
      </c>
      <c r="D20" s="538" t="s">
        <v>6767</v>
      </c>
      <c r="E20" s="539" t="s">
        <v>6822</v>
      </c>
      <c r="F20" s="539" t="s">
        <v>6823</v>
      </c>
      <c r="G20" s="540" t="s">
        <v>6770</v>
      </c>
      <c r="H20" s="541"/>
      <c r="I20" s="537" t="s">
        <v>6803</v>
      </c>
    </row>
    <row r="21" spans="1:9" s="542" customFormat="1" ht="40.5" hidden="1" outlineLevel="1">
      <c r="A21" s="537">
        <v>304</v>
      </c>
      <c r="B21" s="1021"/>
      <c r="C21" s="537" t="s">
        <v>6824</v>
      </c>
      <c r="D21" s="538" t="s">
        <v>6767</v>
      </c>
      <c r="E21" s="539" t="s">
        <v>6825</v>
      </c>
      <c r="F21" s="539" t="s">
        <v>6826</v>
      </c>
      <c r="G21" s="540" t="s">
        <v>6770</v>
      </c>
      <c r="H21" s="541"/>
      <c r="I21" s="537" t="s">
        <v>228</v>
      </c>
    </row>
    <row r="22" spans="1:9" s="542" customFormat="1" ht="40.5" hidden="1" outlineLevel="1">
      <c r="A22" s="537">
        <v>305</v>
      </c>
      <c r="B22" s="1019" t="s">
        <v>6827</v>
      </c>
      <c r="C22" s="537" t="s">
        <v>6828</v>
      </c>
      <c r="D22" s="538" t="s">
        <v>6767</v>
      </c>
      <c r="E22" s="539" t="s">
        <v>6829</v>
      </c>
      <c r="F22" s="539" t="s">
        <v>6830</v>
      </c>
      <c r="G22" s="540" t="s">
        <v>6770</v>
      </c>
      <c r="H22" s="541"/>
      <c r="I22" s="537" t="s">
        <v>228</v>
      </c>
    </row>
    <row r="23" spans="1:9" s="542" customFormat="1" ht="67.5" hidden="1" outlineLevel="1">
      <c r="A23" s="537">
        <v>306</v>
      </c>
      <c r="B23" s="1020"/>
      <c r="C23" s="537" t="s">
        <v>6831</v>
      </c>
      <c r="D23" s="538" t="s">
        <v>6767</v>
      </c>
      <c r="E23" s="539" t="s">
        <v>6832</v>
      </c>
      <c r="F23" s="539" t="s">
        <v>6833</v>
      </c>
      <c r="G23" s="540" t="s">
        <v>6770</v>
      </c>
      <c r="H23" s="541"/>
      <c r="I23" s="537" t="s">
        <v>228</v>
      </c>
    </row>
    <row r="24" spans="1:9" s="542" customFormat="1" ht="40.5" hidden="1" outlineLevel="1">
      <c r="A24" s="537">
        <v>307</v>
      </c>
      <c r="B24" s="1020"/>
      <c r="C24" s="537" t="s">
        <v>6834</v>
      </c>
      <c r="D24" s="538" t="s">
        <v>6767</v>
      </c>
      <c r="E24" s="539" t="s">
        <v>6835</v>
      </c>
      <c r="F24" s="539" t="s">
        <v>6830</v>
      </c>
      <c r="G24" s="540" t="s">
        <v>6770</v>
      </c>
      <c r="H24" s="541"/>
      <c r="I24" s="537" t="s">
        <v>228</v>
      </c>
    </row>
    <row r="25" spans="1:9" s="542" customFormat="1" ht="40.5" hidden="1" outlineLevel="1">
      <c r="A25" s="537">
        <v>308</v>
      </c>
      <c r="B25" s="1020"/>
      <c r="C25" s="537" t="s">
        <v>6836</v>
      </c>
      <c r="D25" s="538" t="s">
        <v>6767</v>
      </c>
      <c r="E25" s="539" t="s">
        <v>6837</v>
      </c>
      <c r="F25" s="539" t="s">
        <v>6838</v>
      </c>
      <c r="G25" s="540" t="s">
        <v>6770</v>
      </c>
      <c r="H25" s="541"/>
      <c r="I25" s="537" t="s">
        <v>228</v>
      </c>
    </row>
    <row r="26" spans="1:9" s="542" customFormat="1" ht="40.5" hidden="1" outlineLevel="1">
      <c r="A26" s="537">
        <v>309</v>
      </c>
      <c r="B26" s="1020"/>
      <c r="C26" s="537" t="s">
        <v>6839</v>
      </c>
      <c r="D26" s="538" t="s">
        <v>6767</v>
      </c>
      <c r="E26" s="539" t="s">
        <v>6840</v>
      </c>
      <c r="F26" s="539" t="s">
        <v>6841</v>
      </c>
      <c r="G26" s="540" t="s">
        <v>6770</v>
      </c>
      <c r="H26" s="541"/>
      <c r="I26" s="537" t="s">
        <v>228</v>
      </c>
    </row>
    <row r="27" spans="1:9" s="542" customFormat="1" ht="40.5" hidden="1" outlineLevel="1">
      <c r="A27" s="537">
        <v>310</v>
      </c>
      <c r="B27" s="1020"/>
      <c r="C27" s="537" t="s">
        <v>6842</v>
      </c>
      <c r="D27" s="538" t="s">
        <v>6767</v>
      </c>
      <c r="E27" s="539" t="s">
        <v>6843</v>
      </c>
      <c r="F27" s="539" t="s">
        <v>6844</v>
      </c>
      <c r="G27" s="540" t="s">
        <v>6770</v>
      </c>
      <c r="H27" s="541"/>
      <c r="I27" s="537" t="s">
        <v>228</v>
      </c>
    </row>
    <row r="28" spans="1:9" s="542" customFormat="1" ht="94.5" hidden="1" outlineLevel="1">
      <c r="A28" s="537">
        <v>311</v>
      </c>
      <c r="B28" s="1020"/>
      <c r="C28" s="537" t="s">
        <v>6845</v>
      </c>
      <c r="D28" s="538" t="s">
        <v>6767</v>
      </c>
      <c r="E28" s="539" t="s">
        <v>6846</v>
      </c>
      <c r="F28" s="539" t="s">
        <v>6847</v>
      </c>
      <c r="G28" s="540" t="s">
        <v>6770</v>
      </c>
      <c r="H28" s="541"/>
      <c r="I28" s="537" t="s">
        <v>213</v>
      </c>
    </row>
    <row r="29" spans="1:9" s="542" customFormat="1" ht="94.5" hidden="1" outlineLevel="1">
      <c r="A29" s="537">
        <v>312</v>
      </c>
      <c r="B29" s="1020"/>
      <c r="C29" s="537" t="s">
        <v>6848</v>
      </c>
      <c r="D29" s="538" t="s">
        <v>6767</v>
      </c>
      <c r="E29" s="539" t="s">
        <v>6849</v>
      </c>
      <c r="F29" s="539" t="s">
        <v>6850</v>
      </c>
      <c r="G29" s="540" t="s">
        <v>6770</v>
      </c>
      <c r="H29" s="541"/>
      <c r="I29" s="537" t="s">
        <v>213</v>
      </c>
    </row>
    <row r="30" spans="1:9" s="542" customFormat="1" ht="54" hidden="1" outlineLevel="1">
      <c r="A30" s="537">
        <v>313</v>
      </c>
      <c r="B30" s="1020"/>
      <c r="C30" s="537" t="s">
        <v>6851</v>
      </c>
      <c r="D30" s="538" t="s">
        <v>6767</v>
      </c>
      <c r="E30" s="539" t="s">
        <v>6852</v>
      </c>
      <c r="F30" s="539" t="s">
        <v>6853</v>
      </c>
      <c r="G30" s="540" t="s">
        <v>6770</v>
      </c>
      <c r="H30" s="541"/>
      <c r="I30" s="537" t="s">
        <v>228</v>
      </c>
    </row>
    <row r="31" spans="1:9" s="542" customFormat="1" ht="54" hidden="1" outlineLevel="1">
      <c r="A31" s="537">
        <v>314</v>
      </c>
      <c r="B31" s="1020"/>
      <c r="C31" s="537" t="s">
        <v>6854</v>
      </c>
      <c r="D31" s="538" t="s">
        <v>6767</v>
      </c>
      <c r="E31" s="539" t="s">
        <v>6855</v>
      </c>
      <c r="F31" s="539" t="s">
        <v>6856</v>
      </c>
      <c r="G31" s="540" t="s">
        <v>6770</v>
      </c>
      <c r="H31" s="541"/>
      <c r="I31" s="537" t="s">
        <v>213</v>
      </c>
    </row>
    <row r="32" spans="1:9" s="542" customFormat="1" ht="94.5" hidden="1" outlineLevel="1">
      <c r="A32" s="537">
        <v>315</v>
      </c>
      <c r="B32" s="1020"/>
      <c r="C32" s="537" t="s">
        <v>6857</v>
      </c>
      <c r="D32" s="538" t="s">
        <v>6767</v>
      </c>
      <c r="E32" s="539" t="s">
        <v>6858</v>
      </c>
      <c r="F32" s="539" t="s">
        <v>6859</v>
      </c>
      <c r="G32" s="540" t="s">
        <v>6770</v>
      </c>
      <c r="H32" s="541"/>
      <c r="I32" s="537" t="s">
        <v>6803</v>
      </c>
    </row>
    <row r="33" spans="1:9" s="542" customFormat="1" ht="94.5" hidden="1" customHeight="1" outlineLevel="1">
      <c r="A33" s="537">
        <v>316</v>
      </c>
      <c r="B33" s="1020"/>
      <c r="C33" s="537" t="s">
        <v>6860</v>
      </c>
      <c r="D33" s="538" t="s">
        <v>6767</v>
      </c>
      <c r="E33" s="539" t="s">
        <v>6861</v>
      </c>
      <c r="F33" s="539" t="s">
        <v>6862</v>
      </c>
      <c r="G33" s="540" t="s">
        <v>6770</v>
      </c>
      <c r="H33" s="541"/>
      <c r="I33" s="537" t="s">
        <v>228</v>
      </c>
    </row>
    <row r="34" spans="1:9" s="542" customFormat="1" ht="94.5" hidden="1" outlineLevel="1">
      <c r="A34" s="537">
        <v>317</v>
      </c>
      <c r="B34" s="1020"/>
      <c r="C34" s="537" t="s">
        <v>6863</v>
      </c>
      <c r="D34" s="538" t="s">
        <v>6767</v>
      </c>
      <c r="E34" s="539" t="s">
        <v>6864</v>
      </c>
      <c r="F34" s="539" t="s">
        <v>6865</v>
      </c>
      <c r="G34" s="540" t="s">
        <v>6770</v>
      </c>
      <c r="H34" s="541"/>
      <c r="I34" s="537" t="s">
        <v>228</v>
      </c>
    </row>
    <row r="35" spans="1:9" s="542" customFormat="1" ht="54" hidden="1" outlineLevel="1">
      <c r="A35" s="537">
        <v>318</v>
      </c>
      <c r="B35" s="1020"/>
      <c r="C35" s="537" t="s">
        <v>6866</v>
      </c>
      <c r="D35" s="538" t="s">
        <v>6767</v>
      </c>
      <c r="E35" s="539" t="s">
        <v>6867</v>
      </c>
      <c r="F35" s="539" t="s">
        <v>6868</v>
      </c>
      <c r="G35" s="540" t="s">
        <v>6770</v>
      </c>
      <c r="H35" s="541"/>
      <c r="I35" s="537" t="s">
        <v>213</v>
      </c>
    </row>
    <row r="36" spans="1:9" s="542" customFormat="1" ht="94.5" hidden="1" outlineLevel="1">
      <c r="A36" s="537">
        <v>319</v>
      </c>
      <c r="B36" s="1020"/>
      <c r="C36" s="537" t="s">
        <v>6869</v>
      </c>
      <c r="D36" s="538" t="s">
        <v>6767</v>
      </c>
      <c r="E36" s="539" t="s">
        <v>6870</v>
      </c>
      <c r="F36" s="539" t="s">
        <v>6871</v>
      </c>
      <c r="G36" s="540" t="s">
        <v>6770</v>
      </c>
      <c r="H36" s="541"/>
      <c r="I36" s="537" t="s">
        <v>228</v>
      </c>
    </row>
    <row r="37" spans="1:9" s="542" customFormat="1" ht="54" hidden="1" outlineLevel="1">
      <c r="A37" s="537">
        <v>320</v>
      </c>
      <c r="B37" s="1020"/>
      <c r="C37" s="537" t="s">
        <v>6872</v>
      </c>
      <c r="D37" s="538" t="s">
        <v>6767</v>
      </c>
      <c r="E37" s="539" t="s">
        <v>6873</v>
      </c>
      <c r="F37" s="539" t="s">
        <v>6874</v>
      </c>
      <c r="G37" s="540" t="s">
        <v>6770</v>
      </c>
      <c r="H37" s="541"/>
      <c r="I37" s="537" t="s">
        <v>213</v>
      </c>
    </row>
    <row r="38" spans="1:9" s="542" customFormat="1" ht="54" hidden="1" outlineLevel="1">
      <c r="A38" s="537">
        <v>321</v>
      </c>
      <c r="B38" s="1020"/>
      <c r="C38" s="537" t="s">
        <v>6875</v>
      </c>
      <c r="D38" s="538" t="s">
        <v>6767</v>
      </c>
      <c r="E38" s="539" t="s">
        <v>6876</v>
      </c>
      <c r="F38" s="539" t="s">
        <v>6877</v>
      </c>
      <c r="G38" s="540" t="s">
        <v>6770</v>
      </c>
      <c r="H38" s="541"/>
      <c r="I38" s="537" t="s">
        <v>213</v>
      </c>
    </row>
    <row r="39" spans="1:9" s="542" customFormat="1" ht="94.5" hidden="1" outlineLevel="1">
      <c r="A39" s="537">
        <v>322</v>
      </c>
      <c r="B39" s="1020"/>
      <c r="C39" s="537" t="s">
        <v>6878</v>
      </c>
      <c r="D39" s="538" t="s">
        <v>6767</v>
      </c>
      <c r="E39" s="539" t="s">
        <v>6879</v>
      </c>
      <c r="F39" s="539" t="s">
        <v>6880</v>
      </c>
      <c r="G39" s="540" t="s">
        <v>6770</v>
      </c>
      <c r="H39" s="541"/>
      <c r="I39" s="537" t="s">
        <v>228</v>
      </c>
    </row>
    <row r="40" spans="1:9" s="542" customFormat="1" ht="94.5" hidden="1" outlineLevel="1">
      <c r="A40" s="537">
        <v>323</v>
      </c>
      <c r="B40" s="1020"/>
      <c r="C40" s="537" t="s">
        <v>6881</v>
      </c>
      <c r="D40" s="538" t="s">
        <v>6767</v>
      </c>
      <c r="E40" s="539" t="s">
        <v>6882</v>
      </c>
      <c r="F40" s="539" t="s">
        <v>6883</v>
      </c>
      <c r="G40" s="540" t="s">
        <v>6770</v>
      </c>
      <c r="H40" s="541"/>
      <c r="I40" s="537" t="s">
        <v>228</v>
      </c>
    </row>
    <row r="41" spans="1:9" s="542" customFormat="1" ht="94.5" hidden="1" outlineLevel="1">
      <c r="A41" s="537">
        <v>324</v>
      </c>
      <c r="B41" s="1021"/>
      <c r="C41" s="537" t="s">
        <v>6884</v>
      </c>
      <c r="D41" s="538" t="s">
        <v>6767</v>
      </c>
      <c r="E41" s="539" t="s">
        <v>6885</v>
      </c>
      <c r="F41" s="539" t="s">
        <v>6886</v>
      </c>
      <c r="G41" s="540" t="s">
        <v>6770</v>
      </c>
      <c r="H41" s="541"/>
      <c r="I41" s="537" t="s">
        <v>228</v>
      </c>
    </row>
    <row r="42" spans="1:9" s="542" customFormat="1" ht="54" hidden="1" outlineLevel="1">
      <c r="A42" s="537">
        <v>325</v>
      </c>
      <c r="B42" s="1019" t="s">
        <v>6887</v>
      </c>
      <c r="C42" s="537" t="s">
        <v>6888</v>
      </c>
      <c r="D42" s="538" t="s">
        <v>6767</v>
      </c>
      <c r="E42" s="539" t="s">
        <v>6889</v>
      </c>
      <c r="F42" s="539" t="s">
        <v>6890</v>
      </c>
      <c r="G42" s="540" t="s">
        <v>6770</v>
      </c>
      <c r="H42" s="541"/>
      <c r="I42" s="537" t="s">
        <v>228</v>
      </c>
    </row>
    <row r="43" spans="1:9" s="542" customFormat="1" ht="54" hidden="1" outlineLevel="1">
      <c r="A43" s="537">
        <v>326</v>
      </c>
      <c r="B43" s="1020"/>
      <c r="C43" s="537" t="s">
        <v>6891</v>
      </c>
      <c r="D43" s="538" t="s">
        <v>6767</v>
      </c>
      <c r="E43" s="539" t="s">
        <v>6892</v>
      </c>
      <c r="F43" s="539" t="s">
        <v>6890</v>
      </c>
      <c r="G43" s="540" t="s">
        <v>6770</v>
      </c>
      <c r="H43" s="541"/>
      <c r="I43" s="537" t="s">
        <v>228</v>
      </c>
    </row>
    <row r="44" spans="1:9" s="542" customFormat="1" ht="54" hidden="1" outlineLevel="1">
      <c r="A44" s="537">
        <v>327</v>
      </c>
      <c r="B44" s="1020"/>
      <c r="C44" s="537" t="s">
        <v>6893</v>
      </c>
      <c r="D44" s="538" t="s">
        <v>6767</v>
      </c>
      <c r="E44" s="539" t="s">
        <v>6894</v>
      </c>
      <c r="F44" s="539" t="s">
        <v>6895</v>
      </c>
      <c r="G44" s="540" t="s">
        <v>6770</v>
      </c>
      <c r="H44" s="541"/>
      <c r="I44" s="537" t="s">
        <v>6803</v>
      </c>
    </row>
    <row r="45" spans="1:9" s="542" customFormat="1" ht="94.5" hidden="1" outlineLevel="1">
      <c r="A45" s="537">
        <v>328</v>
      </c>
      <c r="B45" s="1020"/>
      <c r="C45" s="537" t="s">
        <v>6896</v>
      </c>
      <c r="D45" s="538" t="s">
        <v>6767</v>
      </c>
      <c r="E45" s="539" t="s">
        <v>6897</v>
      </c>
      <c r="F45" s="539" t="s">
        <v>6898</v>
      </c>
      <c r="G45" s="540" t="s">
        <v>6770</v>
      </c>
      <c r="H45" s="541"/>
      <c r="I45" s="537" t="s">
        <v>228</v>
      </c>
    </row>
    <row r="46" spans="1:9" s="542" customFormat="1" ht="94.5" hidden="1" outlineLevel="1">
      <c r="A46" s="537">
        <v>329</v>
      </c>
      <c r="B46" s="1020"/>
      <c r="C46" s="537" t="s">
        <v>6899</v>
      </c>
      <c r="D46" s="538" t="s">
        <v>6767</v>
      </c>
      <c r="E46" s="539" t="s">
        <v>6900</v>
      </c>
      <c r="F46" s="539" t="s">
        <v>6901</v>
      </c>
      <c r="G46" s="540" t="s">
        <v>6770</v>
      </c>
      <c r="H46" s="541"/>
      <c r="I46" s="537" t="s">
        <v>228</v>
      </c>
    </row>
    <row r="47" spans="1:9" s="542" customFormat="1" ht="121.5" hidden="1" outlineLevel="1">
      <c r="A47" s="537">
        <v>330</v>
      </c>
      <c r="B47" s="1020"/>
      <c r="C47" s="537" t="s">
        <v>6902</v>
      </c>
      <c r="D47" s="538" t="s">
        <v>6767</v>
      </c>
      <c r="E47" s="539" t="s">
        <v>6903</v>
      </c>
      <c r="F47" s="543" t="s">
        <v>6904</v>
      </c>
      <c r="G47" s="540" t="s">
        <v>6770</v>
      </c>
      <c r="H47" s="541"/>
      <c r="I47" s="537" t="s">
        <v>228</v>
      </c>
    </row>
    <row r="48" spans="1:9" s="542" customFormat="1" ht="121.5" hidden="1" outlineLevel="1">
      <c r="A48" s="537">
        <v>331</v>
      </c>
      <c r="B48" s="1020"/>
      <c r="C48" s="537" t="s">
        <v>6905</v>
      </c>
      <c r="D48" s="538" t="s">
        <v>6767</v>
      </c>
      <c r="E48" s="539" t="s">
        <v>6906</v>
      </c>
      <c r="F48" s="539" t="s">
        <v>6907</v>
      </c>
      <c r="G48" s="540" t="s">
        <v>6770</v>
      </c>
      <c r="H48" s="541"/>
      <c r="I48" s="537" t="s">
        <v>228</v>
      </c>
    </row>
    <row r="49" spans="1:16384" s="542" customFormat="1" ht="121.5" hidden="1" outlineLevel="1">
      <c r="A49" s="537">
        <v>332</v>
      </c>
      <c r="B49" s="1020"/>
      <c r="C49" s="537" t="s">
        <v>6908</v>
      </c>
      <c r="D49" s="538" t="s">
        <v>6767</v>
      </c>
      <c r="E49" s="539" t="s">
        <v>6909</v>
      </c>
      <c r="F49" s="539" t="s">
        <v>6910</v>
      </c>
      <c r="G49" s="540" t="s">
        <v>6770</v>
      </c>
      <c r="H49" s="541"/>
      <c r="I49" s="537" t="s">
        <v>228</v>
      </c>
    </row>
    <row r="50" spans="1:16384" s="542" customFormat="1" ht="40.5" hidden="1" outlineLevel="1">
      <c r="A50" s="537">
        <v>333</v>
      </c>
      <c r="B50" s="1020"/>
      <c r="C50" s="537" t="s">
        <v>6911</v>
      </c>
      <c r="D50" s="538" t="s">
        <v>6767</v>
      </c>
      <c r="E50" s="539" t="s">
        <v>6912</v>
      </c>
      <c r="F50" s="539" t="s">
        <v>6913</v>
      </c>
      <c r="G50" s="540" t="s">
        <v>6770</v>
      </c>
      <c r="H50" s="541"/>
      <c r="I50" s="537" t="s">
        <v>228</v>
      </c>
    </row>
    <row r="51" spans="1:16384" s="542" customFormat="1" ht="54" hidden="1" outlineLevel="1">
      <c r="A51" s="537">
        <v>334</v>
      </c>
      <c r="B51" s="1021"/>
      <c r="C51" s="537" t="s">
        <v>6914</v>
      </c>
      <c r="D51" s="538" t="s">
        <v>6767</v>
      </c>
      <c r="E51" s="539" t="s">
        <v>6915</v>
      </c>
      <c r="F51" s="539" t="s">
        <v>6916</v>
      </c>
      <c r="G51" s="540" t="s">
        <v>6770</v>
      </c>
      <c r="H51" s="541"/>
      <c r="I51" s="537" t="s">
        <v>228</v>
      </c>
    </row>
    <row r="52" spans="1:16384" s="542" customFormat="1" ht="54" hidden="1" outlineLevel="1">
      <c r="A52" s="537">
        <v>335</v>
      </c>
      <c r="B52" s="1019" t="s">
        <v>564</v>
      </c>
      <c r="C52" s="537" t="s">
        <v>6917</v>
      </c>
      <c r="D52" s="538" t="s">
        <v>6767</v>
      </c>
      <c r="E52" s="539" t="s">
        <v>6918</v>
      </c>
      <c r="F52" s="539" t="s">
        <v>6890</v>
      </c>
      <c r="G52" s="540" t="s">
        <v>6770</v>
      </c>
      <c r="H52" s="541"/>
      <c r="I52" s="537" t="s">
        <v>228</v>
      </c>
    </row>
    <row r="53" spans="1:16384" s="542" customFormat="1" ht="54" hidden="1" outlineLevel="1">
      <c r="A53" s="537">
        <v>336</v>
      </c>
      <c r="B53" s="1020"/>
      <c r="C53" s="537" t="s">
        <v>6919</v>
      </c>
      <c r="D53" s="538" t="s">
        <v>6767</v>
      </c>
      <c r="E53" s="539" t="s">
        <v>6920</v>
      </c>
      <c r="F53" s="539" t="s">
        <v>6890</v>
      </c>
      <c r="G53" s="540" t="s">
        <v>6770</v>
      </c>
      <c r="H53" s="541"/>
      <c r="I53" s="537" t="s">
        <v>228</v>
      </c>
    </row>
    <row r="54" spans="1:16384" s="542" customFormat="1" ht="108" hidden="1" outlineLevel="1">
      <c r="A54" s="537">
        <v>337</v>
      </c>
      <c r="B54" s="1020"/>
      <c r="C54" s="537" t="s">
        <v>6921</v>
      </c>
      <c r="D54" s="538" t="s">
        <v>6767</v>
      </c>
      <c r="E54" s="539" t="s">
        <v>6922</v>
      </c>
      <c r="F54" s="539" t="s">
        <v>6923</v>
      </c>
      <c r="G54" s="540" t="s">
        <v>6770</v>
      </c>
      <c r="H54" s="541"/>
      <c r="I54" s="537" t="s">
        <v>6803</v>
      </c>
    </row>
    <row r="55" spans="1:16384" s="542" customFormat="1" ht="67.5" hidden="1" outlineLevel="1">
      <c r="A55" s="537">
        <v>338</v>
      </c>
      <c r="B55" s="1020"/>
      <c r="C55" s="537" t="s">
        <v>6924</v>
      </c>
      <c r="D55" s="538" t="s">
        <v>6767</v>
      </c>
      <c r="E55" s="539" t="s">
        <v>6925</v>
      </c>
      <c r="F55" s="539" t="s">
        <v>6926</v>
      </c>
      <c r="G55" s="540" t="s">
        <v>6770</v>
      </c>
      <c r="H55" s="541"/>
      <c r="I55" s="537" t="s">
        <v>228</v>
      </c>
    </row>
    <row r="56" spans="1:16384" s="542" customFormat="1" ht="67.5" hidden="1" outlineLevel="1">
      <c r="A56" s="537">
        <v>339</v>
      </c>
      <c r="B56" s="1020"/>
      <c r="C56" s="537" t="s">
        <v>6927</v>
      </c>
      <c r="D56" s="538" t="s">
        <v>6767</v>
      </c>
      <c r="E56" s="539" t="s">
        <v>6928</v>
      </c>
      <c r="F56" s="539" t="s">
        <v>6929</v>
      </c>
      <c r="G56" s="540" t="s">
        <v>6770</v>
      </c>
      <c r="H56" s="541"/>
      <c r="I56" s="537" t="s">
        <v>228</v>
      </c>
    </row>
    <row r="57" spans="1:16384" s="542" customFormat="1" ht="67.5" hidden="1" outlineLevel="1">
      <c r="A57" s="537">
        <v>340</v>
      </c>
      <c r="B57" s="1020"/>
      <c r="C57" s="537" t="s">
        <v>6930</v>
      </c>
      <c r="D57" s="538" t="s">
        <v>6767</v>
      </c>
      <c r="E57" s="539" t="s">
        <v>6931</v>
      </c>
      <c r="F57" s="539" t="s">
        <v>6932</v>
      </c>
      <c r="G57" s="540" t="s">
        <v>6770</v>
      </c>
      <c r="H57" s="541"/>
      <c r="I57" s="537" t="s">
        <v>228</v>
      </c>
    </row>
    <row r="58" spans="1:16384" s="542" customFormat="1" ht="54" hidden="1" outlineLevel="1">
      <c r="A58" s="537">
        <v>341</v>
      </c>
      <c r="B58" s="1020"/>
      <c r="C58" s="537" t="s">
        <v>6933</v>
      </c>
      <c r="D58" s="538" t="s">
        <v>6767</v>
      </c>
      <c r="E58" s="539" t="s">
        <v>6934</v>
      </c>
      <c r="F58" s="539" t="s">
        <v>6935</v>
      </c>
      <c r="G58" s="540" t="s">
        <v>6770</v>
      </c>
      <c r="H58" s="541"/>
      <c r="I58" s="537" t="s">
        <v>228</v>
      </c>
    </row>
    <row r="59" spans="1:16384" s="542" customFormat="1" ht="40.5" hidden="1" outlineLevel="1">
      <c r="A59" s="537">
        <v>342</v>
      </c>
      <c r="B59" s="1020"/>
      <c r="C59" s="537" t="s">
        <v>6936</v>
      </c>
      <c r="D59" s="538" t="s">
        <v>6767</v>
      </c>
      <c r="E59" s="539" t="s">
        <v>6937</v>
      </c>
      <c r="F59" s="539" t="s">
        <v>6938</v>
      </c>
      <c r="G59" s="540" t="s">
        <v>6770</v>
      </c>
      <c r="H59" s="541"/>
      <c r="I59" s="537" t="s">
        <v>228</v>
      </c>
    </row>
    <row r="60" spans="1:16384" s="542" customFormat="1" ht="40.5" hidden="1" outlineLevel="1">
      <c r="A60" s="537">
        <v>343</v>
      </c>
      <c r="B60" s="1021"/>
      <c r="C60" s="537" t="s">
        <v>6939</v>
      </c>
      <c r="D60" s="538" t="s">
        <v>6767</v>
      </c>
      <c r="E60" s="539" t="s">
        <v>6940</v>
      </c>
      <c r="F60" s="539" t="s">
        <v>6941</v>
      </c>
      <c r="G60" s="540" t="s">
        <v>6770</v>
      </c>
      <c r="H60" s="541"/>
      <c r="I60" s="537" t="s">
        <v>228</v>
      </c>
    </row>
    <row r="61" spans="1:16384" s="61" customFormat="1" ht="14.25" collapsed="1">
      <c r="A61" s="1014" t="s">
        <v>6942</v>
      </c>
      <c r="B61" s="1014"/>
      <c r="C61" s="1014"/>
      <c r="D61" s="1014"/>
      <c r="E61" s="1014"/>
      <c r="F61" s="1014"/>
      <c r="G61" s="1014"/>
      <c r="H61" s="1014"/>
      <c r="I61" s="1014"/>
      <c r="J61" s="1015"/>
      <c r="K61" s="1016"/>
      <c r="L61" s="1016"/>
      <c r="M61" s="1016"/>
      <c r="N61" s="1016"/>
      <c r="O61" s="1016"/>
      <c r="P61" s="1016"/>
      <c r="Q61" s="1017"/>
      <c r="R61" s="1018"/>
      <c r="S61" s="1015"/>
      <c r="T61" s="1016"/>
      <c r="U61" s="1016"/>
      <c r="V61" s="1016"/>
      <c r="W61" s="1016"/>
      <c r="X61" s="1016"/>
      <c r="Y61" s="1016"/>
      <c r="Z61" s="1017"/>
      <c r="AA61" s="1018"/>
      <c r="AB61" s="1015"/>
      <c r="AC61" s="1016"/>
      <c r="AD61" s="1016"/>
      <c r="AE61" s="1016"/>
      <c r="AF61" s="1016"/>
      <c r="AG61" s="1016"/>
      <c r="AH61" s="1016"/>
      <c r="AI61" s="1017"/>
      <c r="AJ61" s="1018"/>
      <c r="AK61" s="1015"/>
      <c r="AL61" s="1016"/>
      <c r="AM61" s="1016"/>
      <c r="AN61" s="1016"/>
      <c r="AO61" s="1016"/>
      <c r="AP61" s="1016"/>
      <c r="AQ61" s="1016"/>
      <c r="AR61" s="1017"/>
      <c r="AS61" s="1018"/>
      <c r="AT61" s="1015"/>
      <c r="AU61" s="1016"/>
      <c r="AV61" s="1016"/>
      <c r="AW61" s="1016"/>
      <c r="AX61" s="1016"/>
      <c r="AY61" s="1016"/>
      <c r="AZ61" s="1016"/>
      <c r="BA61" s="1017"/>
      <c r="BB61" s="1018"/>
      <c r="BC61" s="1015"/>
      <c r="BD61" s="1016"/>
      <c r="BE61" s="1016"/>
      <c r="BF61" s="1016"/>
      <c r="BG61" s="1016"/>
      <c r="BH61" s="1016"/>
      <c r="BI61" s="1016"/>
      <c r="BJ61" s="1017"/>
      <c r="BK61" s="1018"/>
      <c r="BL61" s="1015"/>
      <c r="BM61" s="1016"/>
      <c r="BN61" s="1016"/>
      <c r="BO61" s="1016"/>
      <c r="BP61" s="1016"/>
      <c r="BQ61" s="1016"/>
      <c r="BR61" s="1016"/>
      <c r="BS61" s="1017"/>
      <c r="BT61" s="1018"/>
      <c r="BU61" s="1015"/>
      <c r="BV61" s="1016"/>
      <c r="BW61" s="1016"/>
      <c r="BX61" s="1016"/>
      <c r="BY61" s="1016"/>
      <c r="BZ61" s="1016"/>
      <c r="CA61" s="1016"/>
      <c r="CB61" s="1017"/>
      <c r="CC61" s="1018"/>
      <c r="CD61" s="1015"/>
      <c r="CE61" s="1016"/>
      <c r="CF61" s="1016"/>
      <c r="CG61" s="1016"/>
      <c r="CH61" s="1016"/>
      <c r="CI61" s="1016"/>
      <c r="CJ61" s="1016"/>
      <c r="CK61" s="1017"/>
      <c r="CL61" s="1018"/>
      <c r="CM61" s="1015"/>
      <c r="CN61" s="1016"/>
      <c r="CO61" s="1016"/>
      <c r="CP61" s="1016"/>
      <c r="CQ61" s="1016"/>
      <c r="CR61" s="1016"/>
      <c r="CS61" s="1016"/>
      <c r="CT61" s="1017"/>
      <c r="CU61" s="1018"/>
      <c r="CV61" s="1015"/>
      <c r="CW61" s="1016"/>
      <c r="CX61" s="1016"/>
      <c r="CY61" s="1016"/>
      <c r="CZ61" s="1016"/>
      <c r="DA61" s="1016"/>
      <c r="DB61" s="1016"/>
      <c r="DC61" s="1017"/>
      <c r="DD61" s="1018"/>
      <c r="DE61" s="1015"/>
      <c r="DF61" s="1016"/>
      <c r="DG61" s="1016"/>
      <c r="DH61" s="1016"/>
      <c r="DI61" s="1016"/>
      <c r="DJ61" s="1016"/>
      <c r="DK61" s="1016"/>
      <c r="DL61" s="1017"/>
      <c r="DM61" s="1018"/>
      <c r="DN61" s="1015"/>
      <c r="DO61" s="1016"/>
      <c r="DP61" s="1016"/>
      <c r="DQ61" s="1016"/>
      <c r="DR61" s="1016"/>
      <c r="DS61" s="1016"/>
      <c r="DT61" s="1016"/>
      <c r="DU61" s="1017"/>
      <c r="DV61" s="1018"/>
      <c r="DW61" s="1015"/>
      <c r="DX61" s="1016"/>
      <c r="DY61" s="1016"/>
      <c r="DZ61" s="1016"/>
      <c r="EA61" s="1016"/>
      <c r="EB61" s="1016"/>
      <c r="EC61" s="1016"/>
      <c r="ED61" s="1017"/>
      <c r="EE61" s="1018"/>
      <c r="EF61" s="1015"/>
      <c r="EG61" s="1016"/>
      <c r="EH61" s="1016"/>
      <c r="EI61" s="1016"/>
      <c r="EJ61" s="1016"/>
      <c r="EK61" s="1016"/>
      <c r="EL61" s="1016"/>
      <c r="EM61" s="1017"/>
      <c r="EN61" s="1018"/>
      <c r="EO61" s="1015"/>
      <c r="EP61" s="1016"/>
      <c r="EQ61" s="1016"/>
      <c r="ER61" s="1016"/>
      <c r="ES61" s="1016"/>
      <c r="ET61" s="1016"/>
      <c r="EU61" s="1016"/>
      <c r="EV61" s="1017"/>
      <c r="EW61" s="1018"/>
      <c r="EX61" s="1015"/>
      <c r="EY61" s="1016"/>
      <c r="EZ61" s="1016"/>
      <c r="FA61" s="1016"/>
      <c r="FB61" s="1016"/>
      <c r="FC61" s="1016"/>
      <c r="FD61" s="1016"/>
      <c r="FE61" s="1017"/>
      <c r="FF61" s="1018"/>
      <c r="FG61" s="1015"/>
      <c r="FH61" s="1016"/>
      <c r="FI61" s="1016"/>
      <c r="FJ61" s="1016"/>
      <c r="FK61" s="1016"/>
      <c r="FL61" s="1016"/>
      <c r="FM61" s="1016"/>
      <c r="FN61" s="1017"/>
      <c r="FO61" s="1018"/>
      <c r="FP61" s="1015"/>
      <c r="FQ61" s="1016"/>
      <c r="FR61" s="1016"/>
      <c r="FS61" s="1016"/>
      <c r="FT61" s="1016"/>
      <c r="FU61" s="1016"/>
      <c r="FV61" s="1016"/>
      <c r="FW61" s="1017"/>
      <c r="FX61" s="1018"/>
      <c r="FY61" s="1015"/>
      <c r="FZ61" s="1016"/>
      <c r="GA61" s="1016"/>
      <c r="GB61" s="1016"/>
      <c r="GC61" s="1016"/>
      <c r="GD61" s="1016"/>
      <c r="GE61" s="1016"/>
      <c r="GF61" s="1017"/>
      <c r="GG61" s="1018"/>
      <c r="GH61" s="1015"/>
      <c r="GI61" s="1016"/>
      <c r="GJ61" s="1016"/>
      <c r="GK61" s="1016"/>
      <c r="GL61" s="1016"/>
      <c r="GM61" s="1016"/>
      <c r="GN61" s="1016"/>
      <c r="GO61" s="1017"/>
      <c r="GP61" s="1018"/>
      <c r="GQ61" s="1015"/>
      <c r="GR61" s="1016"/>
      <c r="GS61" s="1016"/>
      <c r="GT61" s="1016"/>
      <c r="GU61" s="1016"/>
      <c r="GV61" s="1016"/>
      <c r="GW61" s="1016"/>
      <c r="GX61" s="1017"/>
      <c r="GY61" s="1018"/>
      <c r="GZ61" s="1015"/>
      <c r="HA61" s="1016"/>
      <c r="HB61" s="1016"/>
      <c r="HC61" s="1016"/>
      <c r="HD61" s="1016"/>
      <c r="HE61" s="1016"/>
      <c r="HF61" s="1016"/>
      <c r="HG61" s="1017"/>
      <c r="HH61" s="1018"/>
      <c r="HI61" s="1015"/>
      <c r="HJ61" s="1016"/>
      <c r="HK61" s="1016"/>
      <c r="HL61" s="1016"/>
      <c r="HM61" s="1016"/>
      <c r="HN61" s="1016"/>
      <c r="HO61" s="1016"/>
      <c r="HP61" s="1017"/>
      <c r="HQ61" s="1018"/>
      <c r="HR61" s="1015"/>
      <c r="HS61" s="1016"/>
      <c r="HT61" s="1016"/>
      <c r="HU61" s="1016"/>
      <c r="HV61" s="1016"/>
      <c r="HW61" s="1016"/>
      <c r="HX61" s="1016"/>
      <c r="HY61" s="1017"/>
      <c r="HZ61" s="1018"/>
      <c r="IA61" s="1015"/>
      <c r="IB61" s="1016"/>
      <c r="IC61" s="1016"/>
      <c r="ID61" s="1016"/>
      <c r="IE61" s="1016"/>
      <c r="IF61" s="1016"/>
      <c r="IG61" s="1016"/>
      <c r="IH61" s="1017"/>
      <c r="II61" s="1018"/>
      <c r="IJ61" s="1015"/>
      <c r="IK61" s="1016"/>
      <c r="IL61" s="1016"/>
      <c r="IM61" s="1016"/>
      <c r="IN61" s="1016"/>
      <c r="IO61" s="1016"/>
      <c r="IP61" s="1016"/>
      <c r="IQ61" s="1017"/>
      <c r="IR61" s="1018"/>
      <c r="IS61" s="1015"/>
      <c r="IT61" s="1016"/>
      <c r="IU61" s="1016"/>
      <c r="IV61" s="1016"/>
      <c r="IW61" s="1016"/>
      <c r="IX61" s="1016"/>
      <c r="IY61" s="1016"/>
      <c r="IZ61" s="1017"/>
      <c r="JA61" s="1018"/>
      <c r="JB61" s="1015"/>
      <c r="JC61" s="1016"/>
      <c r="JD61" s="1016"/>
      <c r="JE61" s="1016"/>
      <c r="JF61" s="1016"/>
      <c r="JG61" s="1016"/>
      <c r="JH61" s="1016"/>
      <c r="JI61" s="1017"/>
      <c r="JJ61" s="1018"/>
      <c r="JK61" s="1015"/>
      <c r="JL61" s="1016"/>
      <c r="JM61" s="1016"/>
      <c r="JN61" s="1016"/>
      <c r="JO61" s="1016"/>
      <c r="JP61" s="1016"/>
      <c r="JQ61" s="1016"/>
      <c r="JR61" s="1017"/>
      <c r="JS61" s="1018"/>
      <c r="JT61" s="1015"/>
      <c r="JU61" s="1016"/>
      <c r="JV61" s="1016"/>
      <c r="JW61" s="1016"/>
      <c r="JX61" s="1016"/>
      <c r="JY61" s="1016"/>
      <c r="JZ61" s="1016"/>
      <c r="KA61" s="1017"/>
      <c r="KB61" s="1018"/>
      <c r="KC61" s="1015"/>
      <c r="KD61" s="1016"/>
      <c r="KE61" s="1016"/>
      <c r="KF61" s="1016"/>
      <c r="KG61" s="1016"/>
      <c r="KH61" s="1016"/>
      <c r="KI61" s="1016"/>
      <c r="KJ61" s="1017"/>
      <c r="KK61" s="1018"/>
      <c r="KL61" s="1015"/>
      <c r="KM61" s="1016"/>
      <c r="KN61" s="1016"/>
      <c r="KO61" s="1016"/>
      <c r="KP61" s="1016"/>
      <c r="KQ61" s="1016"/>
      <c r="KR61" s="1016"/>
      <c r="KS61" s="1017"/>
      <c r="KT61" s="1018"/>
      <c r="KU61" s="1015"/>
      <c r="KV61" s="1016"/>
      <c r="KW61" s="1016"/>
      <c r="KX61" s="1016"/>
      <c r="KY61" s="1016"/>
      <c r="KZ61" s="1016"/>
      <c r="LA61" s="1016"/>
      <c r="LB61" s="1017"/>
      <c r="LC61" s="1018"/>
      <c r="LD61" s="1015"/>
      <c r="LE61" s="1016"/>
      <c r="LF61" s="1016"/>
      <c r="LG61" s="1016"/>
      <c r="LH61" s="1016"/>
      <c r="LI61" s="1016"/>
      <c r="LJ61" s="1016"/>
      <c r="LK61" s="1017"/>
      <c r="LL61" s="1018"/>
      <c r="LM61" s="1015"/>
      <c r="LN61" s="1016"/>
      <c r="LO61" s="1016"/>
      <c r="LP61" s="1016"/>
      <c r="LQ61" s="1016"/>
      <c r="LR61" s="1016"/>
      <c r="LS61" s="1016"/>
      <c r="LT61" s="1017"/>
      <c r="LU61" s="1018"/>
      <c r="LV61" s="1015"/>
      <c r="LW61" s="1016"/>
      <c r="LX61" s="1016"/>
      <c r="LY61" s="1016"/>
      <c r="LZ61" s="1016"/>
      <c r="MA61" s="1016"/>
      <c r="MB61" s="1016"/>
      <c r="MC61" s="1017"/>
      <c r="MD61" s="1018"/>
      <c r="ME61" s="1015"/>
      <c r="MF61" s="1016"/>
      <c r="MG61" s="1016"/>
      <c r="MH61" s="1016"/>
      <c r="MI61" s="1016"/>
      <c r="MJ61" s="1016"/>
      <c r="MK61" s="1016"/>
      <c r="ML61" s="1017"/>
      <c r="MM61" s="1018"/>
      <c r="MN61" s="1015"/>
      <c r="MO61" s="1016"/>
      <c r="MP61" s="1016"/>
      <c r="MQ61" s="1016"/>
      <c r="MR61" s="1016"/>
      <c r="MS61" s="1016"/>
      <c r="MT61" s="1016"/>
      <c r="MU61" s="1017"/>
      <c r="MV61" s="1018"/>
      <c r="MW61" s="1015"/>
      <c r="MX61" s="1016"/>
      <c r="MY61" s="1016"/>
      <c r="MZ61" s="1016"/>
      <c r="NA61" s="1016"/>
      <c r="NB61" s="1016"/>
      <c r="NC61" s="1016"/>
      <c r="ND61" s="1017"/>
      <c r="NE61" s="1018"/>
      <c r="NF61" s="1015"/>
      <c r="NG61" s="1016"/>
      <c r="NH61" s="1016"/>
      <c r="NI61" s="1016"/>
      <c r="NJ61" s="1016"/>
      <c r="NK61" s="1016"/>
      <c r="NL61" s="1016"/>
      <c r="NM61" s="1017"/>
      <c r="NN61" s="1018"/>
      <c r="NO61" s="1015"/>
      <c r="NP61" s="1016"/>
      <c r="NQ61" s="1016"/>
      <c r="NR61" s="1016"/>
      <c r="NS61" s="1016"/>
      <c r="NT61" s="1016"/>
      <c r="NU61" s="1016"/>
      <c r="NV61" s="1017"/>
      <c r="NW61" s="1018"/>
      <c r="NX61" s="1015"/>
      <c r="NY61" s="1016"/>
      <c r="NZ61" s="1016"/>
      <c r="OA61" s="1016"/>
      <c r="OB61" s="1016"/>
      <c r="OC61" s="1016"/>
      <c r="OD61" s="1016"/>
      <c r="OE61" s="1017"/>
      <c r="OF61" s="1018"/>
      <c r="OG61" s="1015"/>
      <c r="OH61" s="1016"/>
      <c r="OI61" s="1016"/>
      <c r="OJ61" s="1016"/>
      <c r="OK61" s="1016"/>
      <c r="OL61" s="1016"/>
      <c r="OM61" s="1016"/>
      <c r="ON61" s="1017"/>
      <c r="OO61" s="1018"/>
      <c r="OP61" s="1015"/>
      <c r="OQ61" s="1016"/>
      <c r="OR61" s="1016"/>
      <c r="OS61" s="1016"/>
      <c r="OT61" s="1016"/>
      <c r="OU61" s="1016"/>
      <c r="OV61" s="1016"/>
      <c r="OW61" s="1017"/>
      <c r="OX61" s="1018"/>
      <c r="OY61" s="1015"/>
      <c r="OZ61" s="1016"/>
      <c r="PA61" s="1016"/>
      <c r="PB61" s="1016"/>
      <c r="PC61" s="1016"/>
      <c r="PD61" s="1016"/>
      <c r="PE61" s="1016"/>
      <c r="PF61" s="1017"/>
      <c r="PG61" s="1018"/>
      <c r="PH61" s="1015"/>
      <c r="PI61" s="1016"/>
      <c r="PJ61" s="1016"/>
      <c r="PK61" s="1016"/>
      <c r="PL61" s="1016"/>
      <c r="PM61" s="1016"/>
      <c r="PN61" s="1016"/>
      <c r="PO61" s="1017"/>
      <c r="PP61" s="1018"/>
      <c r="PQ61" s="1015"/>
      <c r="PR61" s="1016"/>
      <c r="PS61" s="1016"/>
      <c r="PT61" s="1016"/>
      <c r="PU61" s="1016"/>
      <c r="PV61" s="1016"/>
      <c r="PW61" s="1016"/>
      <c r="PX61" s="1017"/>
      <c r="PY61" s="1018"/>
      <c r="PZ61" s="1015"/>
      <c r="QA61" s="1016"/>
      <c r="QB61" s="1016"/>
      <c r="QC61" s="1016"/>
      <c r="QD61" s="1016"/>
      <c r="QE61" s="1016"/>
      <c r="QF61" s="1016"/>
      <c r="QG61" s="1017"/>
      <c r="QH61" s="1018"/>
      <c r="QI61" s="1015"/>
      <c r="QJ61" s="1016"/>
      <c r="QK61" s="1016"/>
      <c r="QL61" s="1016"/>
      <c r="QM61" s="1016"/>
      <c r="QN61" s="1016"/>
      <c r="QO61" s="1016"/>
      <c r="QP61" s="1017"/>
      <c r="QQ61" s="1018"/>
      <c r="QR61" s="1015"/>
      <c r="QS61" s="1016"/>
      <c r="QT61" s="1016"/>
      <c r="QU61" s="1016"/>
      <c r="QV61" s="1016"/>
      <c r="QW61" s="1016"/>
      <c r="QX61" s="1016"/>
      <c r="QY61" s="1017"/>
      <c r="QZ61" s="1018"/>
      <c r="RA61" s="1015"/>
      <c r="RB61" s="1016"/>
      <c r="RC61" s="1016"/>
      <c r="RD61" s="1016"/>
      <c r="RE61" s="1016"/>
      <c r="RF61" s="1016"/>
      <c r="RG61" s="1016"/>
      <c r="RH61" s="1017"/>
      <c r="RI61" s="1018"/>
      <c r="RJ61" s="1015"/>
      <c r="RK61" s="1016"/>
      <c r="RL61" s="1016"/>
      <c r="RM61" s="1016"/>
      <c r="RN61" s="1016"/>
      <c r="RO61" s="1016"/>
      <c r="RP61" s="1016"/>
      <c r="RQ61" s="1017"/>
      <c r="RR61" s="1018"/>
      <c r="RS61" s="1015"/>
      <c r="RT61" s="1016"/>
      <c r="RU61" s="1016"/>
      <c r="RV61" s="1016"/>
      <c r="RW61" s="1016"/>
      <c r="RX61" s="1016"/>
      <c r="RY61" s="1016"/>
      <c r="RZ61" s="1017"/>
      <c r="SA61" s="1018"/>
      <c r="SB61" s="1015"/>
      <c r="SC61" s="1016"/>
      <c r="SD61" s="1016"/>
      <c r="SE61" s="1016"/>
      <c r="SF61" s="1016"/>
      <c r="SG61" s="1016"/>
      <c r="SH61" s="1016"/>
      <c r="SI61" s="1017"/>
      <c r="SJ61" s="1018"/>
      <c r="SK61" s="1015"/>
      <c r="SL61" s="1016"/>
      <c r="SM61" s="1016"/>
      <c r="SN61" s="1016"/>
      <c r="SO61" s="1016"/>
      <c r="SP61" s="1016"/>
      <c r="SQ61" s="1016"/>
      <c r="SR61" s="1017"/>
      <c r="SS61" s="1018"/>
      <c r="ST61" s="1015"/>
      <c r="SU61" s="1016"/>
      <c r="SV61" s="1016"/>
      <c r="SW61" s="1016"/>
      <c r="SX61" s="1016"/>
      <c r="SY61" s="1016"/>
      <c r="SZ61" s="1016"/>
      <c r="TA61" s="1017"/>
      <c r="TB61" s="1018"/>
      <c r="TC61" s="1015"/>
      <c r="TD61" s="1016"/>
      <c r="TE61" s="1016"/>
      <c r="TF61" s="1016"/>
      <c r="TG61" s="1016"/>
      <c r="TH61" s="1016"/>
      <c r="TI61" s="1016"/>
      <c r="TJ61" s="1017"/>
      <c r="TK61" s="1018"/>
      <c r="TL61" s="1015"/>
      <c r="TM61" s="1016"/>
      <c r="TN61" s="1016"/>
      <c r="TO61" s="1016"/>
      <c r="TP61" s="1016"/>
      <c r="TQ61" s="1016"/>
      <c r="TR61" s="1016"/>
      <c r="TS61" s="1017"/>
      <c r="TT61" s="1018"/>
      <c r="TU61" s="1015"/>
      <c r="TV61" s="1016"/>
      <c r="TW61" s="1016"/>
      <c r="TX61" s="1016"/>
      <c r="TY61" s="1016"/>
      <c r="TZ61" s="1016"/>
      <c r="UA61" s="1016"/>
      <c r="UB61" s="1017"/>
      <c r="UC61" s="1018"/>
      <c r="UD61" s="1015"/>
      <c r="UE61" s="1016"/>
      <c r="UF61" s="1016"/>
      <c r="UG61" s="1016"/>
      <c r="UH61" s="1016"/>
      <c r="UI61" s="1016"/>
      <c r="UJ61" s="1016"/>
      <c r="UK61" s="1017"/>
      <c r="UL61" s="1018"/>
      <c r="UM61" s="1015"/>
      <c r="UN61" s="1016"/>
      <c r="UO61" s="1016"/>
      <c r="UP61" s="1016"/>
      <c r="UQ61" s="1016"/>
      <c r="UR61" s="1016"/>
      <c r="US61" s="1016"/>
      <c r="UT61" s="1017"/>
      <c r="UU61" s="1018"/>
      <c r="UV61" s="1015"/>
      <c r="UW61" s="1016"/>
      <c r="UX61" s="1016"/>
      <c r="UY61" s="1016"/>
      <c r="UZ61" s="1016"/>
      <c r="VA61" s="1016"/>
      <c r="VB61" s="1016"/>
      <c r="VC61" s="1017"/>
      <c r="VD61" s="1018"/>
      <c r="VE61" s="1015"/>
      <c r="VF61" s="1016"/>
      <c r="VG61" s="1016"/>
      <c r="VH61" s="1016"/>
      <c r="VI61" s="1016"/>
      <c r="VJ61" s="1016"/>
      <c r="VK61" s="1016"/>
      <c r="VL61" s="1017"/>
      <c r="VM61" s="1018"/>
      <c r="VN61" s="1015"/>
      <c r="VO61" s="1016"/>
      <c r="VP61" s="1016"/>
      <c r="VQ61" s="1016"/>
      <c r="VR61" s="1016"/>
      <c r="VS61" s="1016"/>
      <c r="VT61" s="1016"/>
      <c r="VU61" s="1017"/>
      <c r="VV61" s="1018"/>
      <c r="VW61" s="1015"/>
      <c r="VX61" s="1016"/>
      <c r="VY61" s="1016"/>
      <c r="VZ61" s="1016"/>
      <c r="WA61" s="1016"/>
      <c r="WB61" s="1016"/>
      <c r="WC61" s="1016"/>
      <c r="WD61" s="1017"/>
      <c r="WE61" s="1018"/>
      <c r="WF61" s="1015"/>
      <c r="WG61" s="1016"/>
      <c r="WH61" s="1016"/>
      <c r="WI61" s="1016"/>
      <c r="WJ61" s="1016"/>
      <c r="WK61" s="1016"/>
      <c r="WL61" s="1016"/>
      <c r="WM61" s="1017"/>
      <c r="WN61" s="1018"/>
      <c r="WO61" s="1015"/>
      <c r="WP61" s="1016"/>
      <c r="WQ61" s="1016"/>
      <c r="WR61" s="1016"/>
      <c r="WS61" s="1016"/>
      <c r="WT61" s="1016"/>
      <c r="WU61" s="1016"/>
      <c r="WV61" s="1017"/>
      <c r="WW61" s="1018"/>
      <c r="WX61" s="1015"/>
      <c r="WY61" s="1016"/>
      <c r="WZ61" s="1016"/>
      <c r="XA61" s="1016"/>
      <c r="XB61" s="1016"/>
      <c r="XC61" s="1016"/>
      <c r="XD61" s="1016"/>
      <c r="XE61" s="1017"/>
      <c r="XF61" s="1018"/>
      <c r="XG61" s="1015"/>
      <c r="XH61" s="1016"/>
      <c r="XI61" s="1016"/>
      <c r="XJ61" s="1016"/>
      <c r="XK61" s="1016"/>
      <c r="XL61" s="1016"/>
      <c r="XM61" s="1016"/>
      <c r="XN61" s="1017"/>
      <c r="XO61" s="1018"/>
      <c r="XP61" s="1015"/>
      <c r="XQ61" s="1016"/>
      <c r="XR61" s="1016"/>
      <c r="XS61" s="1016"/>
      <c r="XT61" s="1016"/>
      <c r="XU61" s="1016"/>
      <c r="XV61" s="1016"/>
      <c r="XW61" s="1017"/>
      <c r="XX61" s="1018"/>
      <c r="XY61" s="1015"/>
      <c r="XZ61" s="1016"/>
      <c r="YA61" s="1016"/>
      <c r="YB61" s="1016"/>
      <c r="YC61" s="1016"/>
      <c r="YD61" s="1016"/>
      <c r="YE61" s="1016"/>
      <c r="YF61" s="1017"/>
      <c r="YG61" s="1018"/>
      <c r="YH61" s="1015"/>
      <c r="YI61" s="1016"/>
      <c r="YJ61" s="1016"/>
      <c r="YK61" s="1016"/>
      <c r="YL61" s="1016"/>
      <c r="YM61" s="1016"/>
      <c r="YN61" s="1016"/>
      <c r="YO61" s="1017"/>
      <c r="YP61" s="1018"/>
      <c r="YQ61" s="1015"/>
      <c r="YR61" s="1016"/>
      <c r="YS61" s="1016"/>
      <c r="YT61" s="1016"/>
      <c r="YU61" s="1016"/>
      <c r="YV61" s="1016"/>
      <c r="YW61" s="1016"/>
      <c r="YX61" s="1017"/>
      <c r="YY61" s="1018"/>
      <c r="YZ61" s="1015"/>
      <c r="ZA61" s="1016"/>
      <c r="ZB61" s="1016"/>
      <c r="ZC61" s="1016"/>
      <c r="ZD61" s="1016"/>
      <c r="ZE61" s="1016"/>
      <c r="ZF61" s="1016"/>
      <c r="ZG61" s="1017"/>
      <c r="ZH61" s="1018"/>
      <c r="ZI61" s="1015"/>
      <c r="ZJ61" s="1016"/>
      <c r="ZK61" s="1016"/>
      <c r="ZL61" s="1016"/>
      <c r="ZM61" s="1016"/>
      <c r="ZN61" s="1016"/>
      <c r="ZO61" s="1016"/>
      <c r="ZP61" s="1017"/>
      <c r="ZQ61" s="1018"/>
      <c r="ZR61" s="1015"/>
      <c r="ZS61" s="1016"/>
      <c r="ZT61" s="1016"/>
      <c r="ZU61" s="1016"/>
      <c r="ZV61" s="1016"/>
      <c r="ZW61" s="1016"/>
      <c r="ZX61" s="1016"/>
      <c r="ZY61" s="1017"/>
      <c r="ZZ61" s="1018"/>
      <c r="AAA61" s="1015"/>
      <c r="AAB61" s="1016"/>
      <c r="AAC61" s="1016"/>
      <c r="AAD61" s="1016"/>
      <c r="AAE61" s="1016"/>
      <c r="AAF61" s="1016"/>
      <c r="AAG61" s="1016"/>
      <c r="AAH61" s="1017"/>
      <c r="AAI61" s="1018"/>
      <c r="AAJ61" s="1015"/>
      <c r="AAK61" s="1016"/>
      <c r="AAL61" s="1016"/>
      <c r="AAM61" s="1016"/>
      <c r="AAN61" s="1016"/>
      <c r="AAO61" s="1016"/>
      <c r="AAP61" s="1016"/>
      <c r="AAQ61" s="1017"/>
      <c r="AAR61" s="1018"/>
      <c r="AAS61" s="1015"/>
      <c r="AAT61" s="1016"/>
      <c r="AAU61" s="1016"/>
      <c r="AAV61" s="1016"/>
      <c r="AAW61" s="1016"/>
      <c r="AAX61" s="1016"/>
      <c r="AAY61" s="1016"/>
      <c r="AAZ61" s="1017"/>
      <c r="ABA61" s="1018"/>
      <c r="ABB61" s="1015"/>
      <c r="ABC61" s="1016"/>
      <c r="ABD61" s="1016"/>
      <c r="ABE61" s="1016"/>
      <c r="ABF61" s="1016"/>
      <c r="ABG61" s="1016"/>
      <c r="ABH61" s="1016"/>
      <c r="ABI61" s="1017"/>
      <c r="ABJ61" s="1018"/>
      <c r="ABK61" s="1015"/>
      <c r="ABL61" s="1016"/>
      <c r="ABM61" s="1016"/>
      <c r="ABN61" s="1016"/>
      <c r="ABO61" s="1016"/>
      <c r="ABP61" s="1016"/>
      <c r="ABQ61" s="1016"/>
      <c r="ABR61" s="1017"/>
      <c r="ABS61" s="1018"/>
      <c r="ABT61" s="1015"/>
      <c r="ABU61" s="1016"/>
      <c r="ABV61" s="1016"/>
      <c r="ABW61" s="1016"/>
      <c r="ABX61" s="1016"/>
      <c r="ABY61" s="1016"/>
      <c r="ABZ61" s="1016"/>
      <c r="ACA61" s="1017"/>
      <c r="ACB61" s="1018"/>
      <c r="ACC61" s="1015"/>
      <c r="ACD61" s="1016"/>
      <c r="ACE61" s="1016"/>
      <c r="ACF61" s="1016"/>
      <c r="ACG61" s="1016"/>
      <c r="ACH61" s="1016"/>
      <c r="ACI61" s="1016"/>
      <c r="ACJ61" s="1017"/>
      <c r="ACK61" s="1018"/>
      <c r="ACL61" s="1015"/>
      <c r="ACM61" s="1016"/>
      <c r="ACN61" s="1016"/>
      <c r="ACO61" s="1016"/>
      <c r="ACP61" s="1016"/>
      <c r="ACQ61" s="1016"/>
      <c r="ACR61" s="1016"/>
      <c r="ACS61" s="1017"/>
      <c r="ACT61" s="1018"/>
      <c r="ACU61" s="1015"/>
      <c r="ACV61" s="1016"/>
      <c r="ACW61" s="1016"/>
      <c r="ACX61" s="1016"/>
      <c r="ACY61" s="1016"/>
      <c r="ACZ61" s="1016"/>
      <c r="ADA61" s="1016"/>
      <c r="ADB61" s="1017"/>
      <c r="ADC61" s="1018"/>
      <c r="ADD61" s="1015"/>
      <c r="ADE61" s="1016"/>
      <c r="ADF61" s="1016"/>
      <c r="ADG61" s="1016"/>
      <c r="ADH61" s="1016"/>
      <c r="ADI61" s="1016"/>
      <c r="ADJ61" s="1016"/>
      <c r="ADK61" s="1017"/>
      <c r="ADL61" s="1018"/>
      <c r="ADM61" s="1015"/>
      <c r="ADN61" s="1016"/>
      <c r="ADO61" s="1016"/>
      <c r="ADP61" s="1016"/>
      <c r="ADQ61" s="1016"/>
      <c r="ADR61" s="1016"/>
      <c r="ADS61" s="1016"/>
      <c r="ADT61" s="1017"/>
      <c r="ADU61" s="1018"/>
      <c r="ADV61" s="1015"/>
      <c r="ADW61" s="1016"/>
      <c r="ADX61" s="1016"/>
      <c r="ADY61" s="1016"/>
      <c r="ADZ61" s="1016"/>
      <c r="AEA61" s="1016"/>
      <c r="AEB61" s="1016"/>
      <c r="AEC61" s="1017"/>
      <c r="AED61" s="1018"/>
      <c r="AEE61" s="1015"/>
      <c r="AEF61" s="1016"/>
      <c r="AEG61" s="1016"/>
      <c r="AEH61" s="1016"/>
      <c r="AEI61" s="1016"/>
      <c r="AEJ61" s="1016"/>
      <c r="AEK61" s="1016"/>
      <c r="AEL61" s="1017"/>
      <c r="AEM61" s="1018"/>
      <c r="AEN61" s="1015"/>
      <c r="AEO61" s="1016"/>
      <c r="AEP61" s="1016"/>
      <c r="AEQ61" s="1016"/>
      <c r="AER61" s="1016"/>
      <c r="AES61" s="1016"/>
      <c r="AET61" s="1016"/>
      <c r="AEU61" s="1017"/>
      <c r="AEV61" s="1018"/>
      <c r="AEW61" s="1015"/>
      <c r="AEX61" s="1016"/>
      <c r="AEY61" s="1016"/>
      <c r="AEZ61" s="1016"/>
      <c r="AFA61" s="1016"/>
      <c r="AFB61" s="1016"/>
      <c r="AFC61" s="1016"/>
      <c r="AFD61" s="1017"/>
      <c r="AFE61" s="1018"/>
      <c r="AFF61" s="1015"/>
      <c r="AFG61" s="1016"/>
      <c r="AFH61" s="1016"/>
      <c r="AFI61" s="1016"/>
      <c r="AFJ61" s="1016"/>
      <c r="AFK61" s="1016"/>
      <c r="AFL61" s="1016"/>
      <c r="AFM61" s="1017"/>
      <c r="AFN61" s="1018"/>
      <c r="AFO61" s="1015"/>
      <c r="AFP61" s="1016"/>
      <c r="AFQ61" s="1016"/>
      <c r="AFR61" s="1016"/>
      <c r="AFS61" s="1016"/>
      <c r="AFT61" s="1016"/>
      <c r="AFU61" s="1016"/>
      <c r="AFV61" s="1017"/>
      <c r="AFW61" s="1018"/>
      <c r="AFX61" s="1015"/>
      <c r="AFY61" s="1016"/>
      <c r="AFZ61" s="1016"/>
      <c r="AGA61" s="1016"/>
      <c r="AGB61" s="1016"/>
      <c r="AGC61" s="1016"/>
      <c r="AGD61" s="1016"/>
      <c r="AGE61" s="1017"/>
      <c r="AGF61" s="1018"/>
      <c r="AGG61" s="1015"/>
      <c r="AGH61" s="1016"/>
      <c r="AGI61" s="1016"/>
      <c r="AGJ61" s="1016"/>
      <c r="AGK61" s="1016"/>
      <c r="AGL61" s="1016"/>
      <c r="AGM61" s="1016"/>
      <c r="AGN61" s="1017"/>
      <c r="AGO61" s="1018"/>
      <c r="AGP61" s="1015"/>
      <c r="AGQ61" s="1016"/>
      <c r="AGR61" s="1016"/>
      <c r="AGS61" s="1016"/>
      <c r="AGT61" s="1016"/>
      <c r="AGU61" s="1016"/>
      <c r="AGV61" s="1016"/>
      <c r="AGW61" s="1017"/>
      <c r="AGX61" s="1018"/>
      <c r="AGY61" s="1015"/>
      <c r="AGZ61" s="1016"/>
      <c r="AHA61" s="1016"/>
      <c r="AHB61" s="1016"/>
      <c r="AHC61" s="1016"/>
      <c r="AHD61" s="1016"/>
      <c r="AHE61" s="1016"/>
      <c r="AHF61" s="1017"/>
      <c r="AHG61" s="1018"/>
      <c r="AHH61" s="1015"/>
      <c r="AHI61" s="1016"/>
      <c r="AHJ61" s="1016"/>
      <c r="AHK61" s="1016"/>
      <c r="AHL61" s="1016"/>
      <c r="AHM61" s="1016"/>
      <c r="AHN61" s="1016"/>
      <c r="AHO61" s="1017"/>
      <c r="AHP61" s="1018"/>
      <c r="AHQ61" s="1015"/>
      <c r="AHR61" s="1016"/>
      <c r="AHS61" s="1016"/>
      <c r="AHT61" s="1016"/>
      <c r="AHU61" s="1016"/>
      <c r="AHV61" s="1016"/>
      <c r="AHW61" s="1016"/>
      <c r="AHX61" s="1017"/>
      <c r="AHY61" s="1018"/>
      <c r="AHZ61" s="1015"/>
      <c r="AIA61" s="1016"/>
      <c r="AIB61" s="1016"/>
      <c r="AIC61" s="1016"/>
      <c r="AID61" s="1016"/>
      <c r="AIE61" s="1016"/>
      <c r="AIF61" s="1016"/>
      <c r="AIG61" s="1017"/>
      <c r="AIH61" s="1018"/>
      <c r="AII61" s="1015"/>
      <c r="AIJ61" s="1016"/>
      <c r="AIK61" s="1016"/>
      <c r="AIL61" s="1016"/>
      <c r="AIM61" s="1016"/>
      <c r="AIN61" s="1016"/>
      <c r="AIO61" s="1016"/>
      <c r="AIP61" s="1017"/>
      <c r="AIQ61" s="1018"/>
      <c r="AIR61" s="1015"/>
      <c r="AIS61" s="1016"/>
      <c r="AIT61" s="1016"/>
      <c r="AIU61" s="1016"/>
      <c r="AIV61" s="1016"/>
      <c r="AIW61" s="1016"/>
      <c r="AIX61" s="1016"/>
      <c r="AIY61" s="1017"/>
      <c r="AIZ61" s="1018"/>
      <c r="AJA61" s="1015"/>
      <c r="AJB61" s="1016"/>
      <c r="AJC61" s="1016"/>
      <c r="AJD61" s="1016"/>
      <c r="AJE61" s="1016"/>
      <c r="AJF61" s="1016"/>
      <c r="AJG61" s="1016"/>
      <c r="AJH61" s="1017"/>
      <c r="AJI61" s="1018"/>
      <c r="AJJ61" s="1015"/>
      <c r="AJK61" s="1016"/>
      <c r="AJL61" s="1016"/>
      <c r="AJM61" s="1016"/>
      <c r="AJN61" s="1016"/>
      <c r="AJO61" s="1016"/>
      <c r="AJP61" s="1016"/>
      <c r="AJQ61" s="1017"/>
      <c r="AJR61" s="1018"/>
      <c r="AJS61" s="1015"/>
      <c r="AJT61" s="1016"/>
      <c r="AJU61" s="1016"/>
      <c r="AJV61" s="1016"/>
      <c r="AJW61" s="1016"/>
      <c r="AJX61" s="1016"/>
      <c r="AJY61" s="1016"/>
      <c r="AJZ61" s="1017"/>
      <c r="AKA61" s="1018"/>
      <c r="AKB61" s="1015"/>
      <c r="AKC61" s="1016"/>
      <c r="AKD61" s="1016"/>
      <c r="AKE61" s="1016"/>
      <c r="AKF61" s="1016"/>
      <c r="AKG61" s="1016"/>
      <c r="AKH61" s="1016"/>
      <c r="AKI61" s="1017"/>
      <c r="AKJ61" s="1018"/>
      <c r="AKK61" s="1015"/>
      <c r="AKL61" s="1016"/>
      <c r="AKM61" s="1016"/>
      <c r="AKN61" s="1016"/>
      <c r="AKO61" s="1016"/>
      <c r="AKP61" s="1016"/>
      <c r="AKQ61" s="1016"/>
      <c r="AKR61" s="1017"/>
      <c r="AKS61" s="1018"/>
      <c r="AKT61" s="1015"/>
      <c r="AKU61" s="1016"/>
      <c r="AKV61" s="1016"/>
      <c r="AKW61" s="1016"/>
      <c r="AKX61" s="1016"/>
      <c r="AKY61" s="1016"/>
      <c r="AKZ61" s="1016"/>
      <c r="ALA61" s="1017"/>
      <c r="ALB61" s="1018"/>
      <c r="ALC61" s="1015"/>
      <c r="ALD61" s="1016"/>
      <c r="ALE61" s="1016"/>
      <c r="ALF61" s="1016"/>
      <c r="ALG61" s="1016"/>
      <c r="ALH61" s="1016"/>
      <c r="ALI61" s="1016"/>
      <c r="ALJ61" s="1017"/>
      <c r="ALK61" s="1018"/>
      <c r="ALL61" s="1015"/>
      <c r="ALM61" s="1016"/>
      <c r="ALN61" s="1016"/>
      <c r="ALO61" s="1016"/>
      <c r="ALP61" s="1016"/>
      <c r="ALQ61" s="1016"/>
      <c r="ALR61" s="1016"/>
      <c r="ALS61" s="1017"/>
      <c r="ALT61" s="1018"/>
      <c r="ALU61" s="1015"/>
      <c r="ALV61" s="1016"/>
      <c r="ALW61" s="1016"/>
      <c r="ALX61" s="1016"/>
      <c r="ALY61" s="1016"/>
      <c r="ALZ61" s="1016"/>
      <c r="AMA61" s="1016"/>
      <c r="AMB61" s="1017"/>
      <c r="AMC61" s="1018"/>
      <c r="AMD61" s="1015"/>
      <c r="AME61" s="1016"/>
      <c r="AMF61" s="1016"/>
      <c r="AMG61" s="1016"/>
      <c r="AMH61" s="1016"/>
      <c r="AMI61" s="1016"/>
      <c r="AMJ61" s="1016"/>
      <c r="AMK61" s="1017"/>
      <c r="AML61" s="1018"/>
      <c r="AMM61" s="1015"/>
      <c r="AMN61" s="1016"/>
      <c r="AMO61" s="1016"/>
      <c r="AMP61" s="1016"/>
      <c r="AMQ61" s="1016"/>
      <c r="AMR61" s="1016"/>
      <c r="AMS61" s="1016"/>
      <c r="AMT61" s="1017"/>
      <c r="AMU61" s="1018"/>
      <c r="AMV61" s="1015"/>
      <c r="AMW61" s="1016"/>
      <c r="AMX61" s="1016"/>
      <c r="AMY61" s="1016"/>
      <c r="AMZ61" s="1016"/>
      <c r="ANA61" s="1016"/>
      <c r="ANB61" s="1016"/>
      <c r="ANC61" s="1017"/>
      <c r="AND61" s="1018"/>
      <c r="ANE61" s="1015"/>
      <c r="ANF61" s="1016"/>
      <c r="ANG61" s="1016"/>
      <c r="ANH61" s="1016"/>
      <c r="ANI61" s="1016"/>
      <c r="ANJ61" s="1016"/>
      <c r="ANK61" s="1016"/>
      <c r="ANL61" s="1017"/>
      <c r="ANM61" s="1018"/>
      <c r="ANN61" s="1015"/>
      <c r="ANO61" s="1016"/>
      <c r="ANP61" s="1016"/>
      <c r="ANQ61" s="1016"/>
      <c r="ANR61" s="1016"/>
      <c r="ANS61" s="1016"/>
      <c r="ANT61" s="1016"/>
      <c r="ANU61" s="1017"/>
      <c r="ANV61" s="1018"/>
      <c r="ANW61" s="1015"/>
      <c r="ANX61" s="1016"/>
      <c r="ANY61" s="1016"/>
      <c r="ANZ61" s="1016"/>
      <c r="AOA61" s="1016"/>
      <c r="AOB61" s="1016"/>
      <c r="AOC61" s="1016"/>
      <c r="AOD61" s="1017"/>
      <c r="AOE61" s="1018"/>
      <c r="AOF61" s="1015"/>
      <c r="AOG61" s="1016"/>
      <c r="AOH61" s="1016"/>
      <c r="AOI61" s="1016"/>
      <c r="AOJ61" s="1016"/>
      <c r="AOK61" s="1016"/>
      <c r="AOL61" s="1016"/>
      <c r="AOM61" s="1017"/>
      <c r="AON61" s="1018"/>
      <c r="AOO61" s="1015"/>
      <c r="AOP61" s="1016"/>
      <c r="AOQ61" s="1016"/>
      <c r="AOR61" s="1016"/>
      <c r="AOS61" s="1016"/>
      <c r="AOT61" s="1016"/>
      <c r="AOU61" s="1016"/>
      <c r="AOV61" s="1017"/>
      <c r="AOW61" s="1018"/>
      <c r="AOX61" s="1015"/>
      <c r="AOY61" s="1016"/>
      <c r="AOZ61" s="1016"/>
      <c r="APA61" s="1016"/>
      <c r="APB61" s="1016"/>
      <c r="APC61" s="1016"/>
      <c r="APD61" s="1016"/>
      <c r="APE61" s="1017"/>
      <c r="APF61" s="1018"/>
      <c r="APG61" s="1015"/>
      <c r="APH61" s="1016"/>
      <c r="API61" s="1016"/>
      <c r="APJ61" s="1016"/>
      <c r="APK61" s="1016"/>
      <c r="APL61" s="1016"/>
      <c r="APM61" s="1016"/>
      <c r="APN61" s="1017"/>
      <c r="APO61" s="1018"/>
      <c r="APP61" s="1015"/>
      <c r="APQ61" s="1016"/>
      <c r="APR61" s="1016"/>
      <c r="APS61" s="1016"/>
      <c r="APT61" s="1016"/>
      <c r="APU61" s="1016"/>
      <c r="APV61" s="1016"/>
      <c r="APW61" s="1017"/>
      <c r="APX61" s="1018"/>
      <c r="APY61" s="1015"/>
      <c r="APZ61" s="1016"/>
      <c r="AQA61" s="1016"/>
      <c r="AQB61" s="1016"/>
      <c r="AQC61" s="1016"/>
      <c r="AQD61" s="1016"/>
      <c r="AQE61" s="1016"/>
      <c r="AQF61" s="1017"/>
      <c r="AQG61" s="1018"/>
      <c r="AQH61" s="1015"/>
      <c r="AQI61" s="1016"/>
      <c r="AQJ61" s="1016"/>
      <c r="AQK61" s="1016"/>
      <c r="AQL61" s="1016"/>
      <c r="AQM61" s="1016"/>
      <c r="AQN61" s="1016"/>
      <c r="AQO61" s="1017"/>
      <c r="AQP61" s="1018"/>
      <c r="AQQ61" s="1015"/>
      <c r="AQR61" s="1016"/>
      <c r="AQS61" s="1016"/>
      <c r="AQT61" s="1016"/>
      <c r="AQU61" s="1016"/>
      <c r="AQV61" s="1016"/>
      <c r="AQW61" s="1016"/>
      <c r="AQX61" s="1017"/>
      <c r="AQY61" s="1018"/>
      <c r="AQZ61" s="1015"/>
      <c r="ARA61" s="1016"/>
      <c r="ARB61" s="1016"/>
      <c r="ARC61" s="1016"/>
      <c r="ARD61" s="1016"/>
      <c r="ARE61" s="1016"/>
      <c r="ARF61" s="1016"/>
      <c r="ARG61" s="1017"/>
      <c r="ARH61" s="1018"/>
      <c r="ARI61" s="1015"/>
      <c r="ARJ61" s="1016"/>
      <c r="ARK61" s="1016"/>
      <c r="ARL61" s="1016"/>
      <c r="ARM61" s="1016"/>
      <c r="ARN61" s="1016"/>
      <c r="ARO61" s="1016"/>
      <c r="ARP61" s="1017"/>
      <c r="ARQ61" s="1018"/>
      <c r="ARR61" s="1015"/>
      <c r="ARS61" s="1016"/>
      <c r="ART61" s="1016"/>
      <c r="ARU61" s="1016"/>
      <c r="ARV61" s="1016"/>
      <c r="ARW61" s="1016"/>
      <c r="ARX61" s="1016"/>
      <c r="ARY61" s="1017"/>
      <c r="ARZ61" s="1018"/>
      <c r="ASA61" s="1015"/>
      <c r="ASB61" s="1016"/>
      <c r="ASC61" s="1016"/>
      <c r="ASD61" s="1016"/>
      <c r="ASE61" s="1016"/>
      <c r="ASF61" s="1016"/>
      <c r="ASG61" s="1016"/>
      <c r="ASH61" s="1017"/>
      <c r="ASI61" s="1018"/>
      <c r="ASJ61" s="1015"/>
      <c r="ASK61" s="1016"/>
      <c r="ASL61" s="1016"/>
      <c r="ASM61" s="1016"/>
      <c r="ASN61" s="1016"/>
      <c r="ASO61" s="1016"/>
      <c r="ASP61" s="1016"/>
      <c r="ASQ61" s="1017"/>
      <c r="ASR61" s="1018"/>
      <c r="ASS61" s="1015"/>
      <c r="AST61" s="1016"/>
      <c r="ASU61" s="1016"/>
      <c r="ASV61" s="1016"/>
      <c r="ASW61" s="1016"/>
      <c r="ASX61" s="1016"/>
      <c r="ASY61" s="1016"/>
      <c r="ASZ61" s="1017"/>
      <c r="ATA61" s="1018"/>
      <c r="ATB61" s="1015"/>
      <c r="ATC61" s="1016"/>
      <c r="ATD61" s="1016"/>
      <c r="ATE61" s="1016"/>
      <c r="ATF61" s="1016"/>
      <c r="ATG61" s="1016"/>
      <c r="ATH61" s="1016"/>
      <c r="ATI61" s="1017"/>
      <c r="ATJ61" s="1018"/>
      <c r="ATK61" s="1015"/>
      <c r="ATL61" s="1016"/>
      <c r="ATM61" s="1016"/>
      <c r="ATN61" s="1016"/>
      <c r="ATO61" s="1016"/>
      <c r="ATP61" s="1016"/>
      <c r="ATQ61" s="1016"/>
      <c r="ATR61" s="1017"/>
      <c r="ATS61" s="1018"/>
      <c r="ATT61" s="1015"/>
      <c r="ATU61" s="1016"/>
      <c r="ATV61" s="1016"/>
      <c r="ATW61" s="1016"/>
      <c r="ATX61" s="1016"/>
      <c r="ATY61" s="1016"/>
      <c r="ATZ61" s="1016"/>
      <c r="AUA61" s="1017"/>
      <c r="AUB61" s="1018"/>
      <c r="AUC61" s="1015"/>
      <c r="AUD61" s="1016"/>
      <c r="AUE61" s="1016"/>
      <c r="AUF61" s="1016"/>
      <c r="AUG61" s="1016"/>
      <c r="AUH61" s="1016"/>
      <c r="AUI61" s="1016"/>
      <c r="AUJ61" s="1017"/>
      <c r="AUK61" s="1018"/>
      <c r="AUL61" s="1015"/>
      <c r="AUM61" s="1016"/>
      <c r="AUN61" s="1016"/>
      <c r="AUO61" s="1016"/>
      <c r="AUP61" s="1016"/>
      <c r="AUQ61" s="1016"/>
      <c r="AUR61" s="1016"/>
      <c r="AUS61" s="1017"/>
      <c r="AUT61" s="1018"/>
      <c r="AUU61" s="1015"/>
      <c r="AUV61" s="1016"/>
      <c r="AUW61" s="1016"/>
      <c r="AUX61" s="1016"/>
      <c r="AUY61" s="1016"/>
      <c r="AUZ61" s="1016"/>
      <c r="AVA61" s="1016"/>
      <c r="AVB61" s="1017"/>
      <c r="AVC61" s="1018"/>
      <c r="AVD61" s="1015"/>
      <c r="AVE61" s="1016"/>
      <c r="AVF61" s="1016"/>
      <c r="AVG61" s="1016"/>
      <c r="AVH61" s="1016"/>
      <c r="AVI61" s="1016"/>
      <c r="AVJ61" s="1016"/>
      <c r="AVK61" s="1017"/>
      <c r="AVL61" s="1018"/>
      <c r="AVM61" s="1015"/>
      <c r="AVN61" s="1016"/>
      <c r="AVO61" s="1016"/>
      <c r="AVP61" s="1016"/>
      <c r="AVQ61" s="1016"/>
      <c r="AVR61" s="1016"/>
      <c r="AVS61" s="1016"/>
      <c r="AVT61" s="1017"/>
      <c r="AVU61" s="1018"/>
      <c r="AVV61" s="1015"/>
      <c r="AVW61" s="1016"/>
      <c r="AVX61" s="1016"/>
      <c r="AVY61" s="1016"/>
      <c r="AVZ61" s="1016"/>
      <c r="AWA61" s="1016"/>
      <c r="AWB61" s="1016"/>
      <c r="AWC61" s="1017"/>
      <c r="AWD61" s="1018"/>
      <c r="AWE61" s="1015"/>
      <c r="AWF61" s="1016"/>
      <c r="AWG61" s="1016"/>
      <c r="AWH61" s="1016"/>
      <c r="AWI61" s="1016"/>
      <c r="AWJ61" s="1016"/>
      <c r="AWK61" s="1016"/>
      <c r="AWL61" s="1017"/>
      <c r="AWM61" s="1018"/>
      <c r="AWN61" s="1015"/>
      <c r="AWO61" s="1016"/>
      <c r="AWP61" s="1016"/>
      <c r="AWQ61" s="1016"/>
      <c r="AWR61" s="1016"/>
      <c r="AWS61" s="1016"/>
      <c r="AWT61" s="1016"/>
      <c r="AWU61" s="1017"/>
      <c r="AWV61" s="1018"/>
      <c r="AWW61" s="1015"/>
      <c r="AWX61" s="1016"/>
      <c r="AWY61" s="1016"/>
      <c r="AWZ61" s="1016"/>
      <c r="AXA61" s="1016"/>
      <c r="AXB61" s="1016"/>
      <c r="AXC61" s="1016"/>
      <c r="AXD61" s="1017"/>
      <c r="AXE61" s="1018"/>
      <c r="AXF61" s="1015"/>
      <c r="AXG61" s="1016"/>
      <c r="AXH61" s="1016"/>
      <c r="AXI61" s="1016"/>
      <c r="AXJ61" s="1016"/>
      <c r="AXK61" s="1016"/>
      <c r="AXL61" s="1016"/>
      <c r="AXM61" s="1017"/>
      <c r="AXN61" s="1018"/>
      <c r="AXO61" s="1015"/>
      <c r="AXP61" s="1016"/>
      <c r="AXQ61" s="1016"/>
      <c r="AXR61" s="1016"/>
      <c r="AXS61" s="1016"/>
      <c r="AXT61" s="1016"/>
      <c r="AXU61" s="1016"/>
      <c r="AXV61" s="1017"/>
      <c r="AXW61" s="1018"/>
      <c r="AXX61" s="1015"/>
      <c r="AXY61" s="1016"/>
      <c r="AXZ61" s="1016"/>
      <c r="AYA61" s="1016"/>
      <c r="AYB61" s="1016"/>
      <c r="AYC61" s="1016"/>
      <c r="AYD61" s="1016"/>
      <c r="AYE61" s="1017"/>
      <c r="AYF61" s="1018"/>
      <c r="AYG61" s="1015"/>
      <c r="AYH61" s="1016"/>
      <c r="AYI61" s="1016"/>
      <c r="AYJ61" s="1016"/>
      <c r="AYK61" s="1016"/>
      <c r="AYL61" s="1016"/>
      <c r="AYM61" s="1016"/>
      <c r="AYN61" s="1017"/>
      <c r="AYO61" s="1018"/>
      <c r="AYP61" s="1015"/>
      <c r="AYQ61" s="1016"/>
      <c r="AYR61" s="1016"/>
      <c r="AYS61" s="1016"/>
      <c r="AYT61" s="1016"/>
      <c r="AYU61" s="1016"/>
      <c r="AYV61" s="1016"/>
      <c r="AYW61" s="1017"/>
      <c r="AYX61" s="1018"/>
      <c r="AYY61" s="1015"/>
      <c r="AYZ61" s="1016"/>
      <c r="AZA61" s="1016"/>
      <c r="AZB61" s="1016"/>
      <c r="AZC61" s="1016"/>
      <c r="AZD61" s="1016"/>
      <c r="AZE61" s="1016"/>
      <c r="AZF61" s="1017"/>
      <c r="AZG61" s="1018"/>
      <c r="AZH61" s="1015"/>
      <c r="AZI61" s="1016"/>
      <c r="AZJ61" s="1016"/>
      <c r="AZK61" s="1016"/>
      <c r="AZL61" s="1016"/>
      <c r="AZM61" s="1016"/>
      <c r="AZN61" s="1016"/>
      <c r="AZO61" s="1017"/>
      <c r="AZP61" s="1018"/>
      <c r="AZQ61" s="1015"/>
      <c r="AZR61" s="1016"/>
      <c r="AZS61" s="1016"/>
      <c r="AZT61" s="1016"/>
      <c r="AZU61" s="1016"/>
      <c r="AZV61" s="1016"/>
      <c r="AZW61" s="1016"/>
      <c r="AZX61" s="1017"/>
      <c r="AZY61" s="1018"/>
      <c r="AZZ61" s="1015"/>
      <c r="BAA61" s="1016"/>
      <c r="BAB61" s="1016"/>
      <c r="BAC61" s="1016"/>
      <c r="BAD61" s="1016"/>
      <c r="BAE61" s="1016"/>
      <c r="BAF61" s="1016"/>
      <c r="BAG61" s="1017"/>
      <c r="BAH61" s="1018"/>
      <c r="BAI61" s="1015"/>
      <c r="BAJ61" s="1016"/>
      <c r="BAK61" s="1016"/>
      <c r="BAL61" s="1016"/>
      <c r="BAM61" s="1016"/>
      <c r="BAN61" s="1016"/>
      <c r="BAO61" s="1016"/>
      <c r="BAP61" s="1017"/>
      <c r="BAQ61" s="1018"/>
      <c r="BAR61" s="1015"/>
      <c r="BAS61" s="1016"/>
      <c r="BAT61" s="1016"/>
      <c r="BAU61" s="1016"/>
      <c r="BAV61" s="1016"/>
      <c r="BAW61" s="1016"/>
      <c r="BAX61" s="1016"/>
      <c r="BAY61" s="1017"/>
      <c r="BAZ61" s="1018"/>
      <c r="BBA61" s="1015"/>
      <c r="BBB61" s="1016"/>
      <c r="BBC61" s="1016"/>
      <c r="BBD61" s="1016"/>
      <c r="BBE61" s="1016"/>
      <c r="BBF61" s="1016"/>
      <c r="BBG61" s="1016"/>
      <c r="BBH61" s="1017"/>
      <c r="BBI61" s="1018"/>
      <c r="BBJ61" s="1015"/>
      <c r="BBK61" s="1016"/>
      <c r="BBL61" s="1016"/>
      <c r="BBM61" s="1016"/>
      <c r="BBN61" s="1016"/>
      <c r="BBO61" s="1016"/>
      <c r="BBP61" s="1016"/>
      <c r="BBQ61" s="1017"/>
      <c r="BBR61" s="1018"/>
      <c r="BBS61" s="1015"/>
      <c r="BBT61" s="1016"/>
      <c r="BBU61" s="1016"/>
      <c r="BBV61" s="1016"/>
      <c r="BBW61" s="1016"/>
      <c r="BBX61" s="1016"/>
      <c r="BBY61" s="1016"/>
      <c r="BBZ61" s="1017"/>
      <c r="BCA61" s="1018"/>
      <c r="BCB61" s="1015"/>
      <c r="BCC61" s="1016"/>
      <c r="BCD61" s="1016"/>
      <c r="BCE61" s="1016"/>
      <c r="BCF61" s="1016"/>
      <c r="BCG61" s="1016"/>
      <c r="BCH61" s="1016"/>
      <c r="BCI61" s="1017"/>
      <c r="BCJ61" s="1018"/>
      <c r="BCK61" s="1015"/>
      <c r="BCL61" s="1016"/>
      <c r="BCM61" s="1016"/>
      <c r="BCN61" s="1016"/>
      <c r="BCO61" s="1016"/>
      <c r="BCP61" s="1016"/>
      <c r="BCQ61" s="1016"/>
      <c r="BCR61" s="1017"/>
      <c r="BCS61" s="1018"/>
      <c r="BCT61" s="1015"/>
      <c r="BCU61" s="1016"/>
      <c r="BCV61" s="1016"/>
      <c r="BCW61" s="1016"/>
      <c r="BCX61" s="1016"/>
      <c r="BCY61" s="1016"/>
      <c r="BCZ61" s="1016"/>
      <c r="BDA61" s="1017"/>
      <c r="BDB61" s="1018"/>
      <c r="BDC61" s="1015"/>
      <c r="BDD61" s="1016"/>
      <c r="BDE61" s="1016"/>
      <c r="BDF61" s="1016"/>
      <c r="BDG61" s="1016"/>
      <c r="BDH61" s="1016"/>
      <c r="BDI61" s="1016"/>
      <c r="BDJ61" s="1017"/>
      <c r="BDK61" s="1018"/>
      <c r="BDL61" s="1015"/>
      <c r="BDM61" s="1016"/>
      <c r="BDN61" s="1016"/>
      <c r="BDO61" s="1016"/>
      <c r="BDP61" s="1016"/>
      <c r="BDQ61" s="1016"/>
      <c r="BDR61" s="1016"/>
      <c r="BDS61" s="1017"/>
      <c r="BDT61" s="1018"/>
      <c r="BDU61" s="1015"/>
      <c r="BDV61" s="1016"/>
      <c r="BDW61" s="1016"/>
      <c r="BDX61" s="1016"/>
      <c r="BDY61" s="1016"/>
      <c r="BDZ61" s="1016"/>
      <c r="BEA61" s="1016"/>
      <c r="BEB61" s="1017"/>
      <c r="BEC61" s="1018"/>
      <c r="BED61" s="1015"/>
      <c r="BEE61" s="1016"/>
      <c r="BEF61" s="1016"/>
      <c r="BEG61" s="1016"/>
      <c r="BEH61" s="1016"/>
      <c r="BEI61" s="1016"/>
      <c r="BEJ61" s="1016"/>
      <c r="BEK61" s="1017"/>
      <c r="BEL61" s="1018"/>
      <c r="BEM61" s="1015"/>
      <c r="BEN61" s="1016"/>
      <c r="BEO61" s="1016"/>
      <c r="BEP61" s="1016"/>
      <c r="BEQ61" s="1016"/>
      <c r="BER61" s="1016"/>
      <c r="BES61" s="1016"/>
      <c r="BET61" s="1017"/>
      <c r="BEU61" s="1018"/>
      <c r="BEV61" s="1015"/>
      <c r="BEW61" s="1016"/>
      <c r="BEX61" s="1016"/>
      <c r="BEY61" s="1016"/>
      <c r="BEZ61" s="1016"/>
      <c r="BFA61" s="1016"/>
      <c r="BFB61" s="1016"/>
      <c r="BFC61" s="1017"/>
      <c r="BFD61" s="1018"/>
      <c r="BFE61" s="1015"/>
      <c r="BFF61" s="1016"/>
      <c r="BFG61" s="1016"/>
      <c r="BFH61" s="1016"/>
      <c r="BFI61" s="1016"/>
      <c r="BFJ61" s="1016"/>
      <c r="BFK61" s="1016"/>
      <c r="BFL61" s="1017"/>
      <c r="BFM61" s="1018"/>
      <c r="BFN61" s="1015"/>
      <c r="BFO61" s="1016"/>
      <c r="BFP61" s="1016"/>
      <c r="BFQ61" s="1016"/>
      <c r="BFR61" s="1016"/>
      <c r="BFS61" s="1016"/>
      <c r="BFT61" s="1016"/>
      <c r="BFU61" s="1017"/>
      <c r="BFV61" s="1018"/>
      <c r="BFW61" s="1015"/>
      <c r="BFX61" s="1016"/>
      <c r="BFY61" s="1016"/>
      <c r="BFZ61" s="1016"/>
      <c r="BGA61" s="1016"/>
      <c r="BGB61" s="1016"/>
      <c r="BGC61" s="1016"/>
      <c r="BGD61" s="1017"/>
      <c r="BGE61" s="1018"/>
      <c r="BGF61" s="1015"/>
      <c r="BGG61" s="1016"/>
      <c r="BGH61" s="1016"/>
      <c r="BGI61" s="1016"/>
      <c r="BGJ61" s="1016"/>
      <c r="BGK61" s="1016"/>
      <c r="BGL61" s="1016"/>
      <c r="BGM61" s="1017"/>
      <c r="BGN61" s="1018"/>
      <c r="BGO61" s="1015"/>
      <c r="BGP61" s="1016"/>
      <c r="BGQ61" s="1016"/>
      <c r="BGR61" s="1016"/>
      <c r="BGS61" s="1016"/>
      <c r="BGT61" s="1016"/>
      <c r="BGU61" s="1016"/>
      <c r="BGV61" s="1017"/>
      <c r="BGW61" s="1018"/>
      <c r="BGX61" s="1015"/>
      <c r="BGY61" s="1016"/>
      <c r="BGZ61" s="1016"/>
      <c r="BHA61" s="1016"/>
      <c r="BHB61" s="1016"/>
      <c r="BHC61" s="1016"/>
      <c r="BHD61" s="1016"/>
      <c r="BHE61" s="1017"/>
      <c r="BHF61" s="1018"/>
      <c r="BHG61" s="1015"/>
      <c r="BHH61" s="1016"/>
      <c r="BHI61" s="1016"/>
      <c r="BHJ61" s="1016"/>
      <c r="BHK61" s="1016"/>
      <c r="BHL61" s="1016"/>
      <c r="BHM61" s="1016"/>
      <c r="BHN61" s="1017"/>
      <c r="BHO61" s="1018"/>
      <c r="BHP61" s="1015"/>
      <c r="BHQ61" s="1016"/>
      <c r="BHR61" s="1016"/>
      <c r="BHS61" s="1016"/>
      <c r="BHT61" s="1016"/>
      <c r="BHU61" s="1016"/>
      <c r="BHV61" s="1016"/>
      <c r="BHW61" s="1017"/>
      <c r="BHX61" s="1018"/>
      <c r="BHY61" s="1015"/>
      <c r="BHZ61" s="1016"/>
      <c r="BIA61" s="1016"/>
      <c r="BIB61" s="1016"/>
      <c r="BIC61" s="1016"/>
      <c r="BID61" s="1016"/>
      <c r="BIE61" s="1016"/>
      <c r="BIF61" s="1017"/>
      <c r="BIG61" s="1018"/>
      <c r="BIH61" s="1015"/>
      <c r="BII61" s="1016"/>
      <c r="BIJ61" s="1016"/>
      <c r="BIK61" s="1016"/>
      <c r="BIL61" s="1016"/>
      <c r="BIM61" s="1016"/>
      <c r="BIN61" s="1016"/>
      <c r="BIO61" s="1017"/>
      <c r="BIP61" s="1018"/>
      <c r="BIQ61" s="1015"/>
      <c r="BIR61" s="1016"/>
      <c r="BIS61" s="1016"/>
      <c r="BIT61" s="1016"/>
      <c r="BIU61" s="1016"/>
      <c r="BIV61" s="1016"/>
      <c r="BIW61" s="1016"/>
      <c r="BIX61" s="1017"/>
      <c r="BIY61" s="1018"/>
      <c r="BIZ61" s="1015"/>
      <c r="BJA61" s="1016"/>
      <c r="BJB61" s="1016"/>
      <c r="BJC61" s="1016"/>
      <c r="BJD61" s="1016"/>
      <c r="BJE61" s="1016"/>
      <c r="BJF61" s="1016"/>
      <c r="BJG61" s="1017"/>
      <c r="BJH61" s="1018"/>
      <c r="BJI61" s="1015"/>
      <c r="BJJ61" s="1016"/>
      <c r="BJK61" s="1016"/>
      <c r="BJL61" s="1016"/>
      <c r="BJM61" s="1016"/>
      <c r="BJN61" s="1016"/>
      <c r="BJO61" s="1016"/>
      <c r="BJP61" s="1017"/>
      <c r="BJQ61" s="1018"/>
      <c r="BJR61" s="1015"/>
      <c r="BJS61" s="1016"/>
      <c r="BJT61" s="1016"/>
      <c r="BJU61" s="1016"/>
      <c r="BJV61" s="1016"/>
      <c r="BJW61" s="1016"/>
      <c r="BJX61" s="1016"/>
      <c r="BJY61" s="1017"/>
      <c r="BJZ61" s="1018"/>
      <c r="BKA61" s="1015"/>
      <c r="BKB61" s="1016"/>
      <c r="BKC61" s="1016"/>
      <c r="BKD61" s="1016"/>
      <c r="BKE61" s="1016"/>
      <c r="BKF61" s="1016"/>
      <c r="BKG61" s="1016"/>
      <c r="BKH61" s="1017"/>
      <c r="BKI61" s="1018"/>
      <c r="BKJ61" s="1015"/>
      <c r="BKK61" s="1016"/>
      <c r="BKL61" s="1016"/>
      <c r="BKM61" s="1016"/>
      <c r="BKN61" s="1016"/>
      <c r="BKO61" s="1016"/>
      <c r="BKP61" s="1016"/>
      <c r="BKQ61" s="1017"/>
      <c r="BKR61" s="1018"/>
      <c r="BKS61" s="1015"/>
      <c r="BKT61" s="1016"/>
      <c r="BKU61" s="1016"/>
      <c r="BKV61" s="1016"/>
      <c r="BKW61" s="1016"/>
      <c r="BKX61" s="1016"/>
      <c r="BKY61" s="1016"/>
      <c r="BKZ61" s="1017"/>
      <c r="BLA61" s="1018"/>
      <c r="BLB61" s="1015"/>
      <c r="BLC61" s="1016"/>
      <c r="BLD61" s="1016"/>
      <c r="BLE61" s="1016"/>
      <c r="BLF61" s="1016"/>
      <c r="BLG61" s="1016"/>
      <c r="BLH61" s="1016"/>
      <c r="BLI61" s="1017"/>
      <c r="BLJ61" s="1018"/>
      <c r="BLK61" s="1015"/>
      <c r="BLL61" s="1016"/>
      <c r="BLM61" s="1016"/>
      <c r="BLN61" s="1016"/>
      <c r="BLO61" s="1016"/>
      <c r="BLP61" s="1016"/>
      <c r="BLQ61" s="1016"/>
      <c r="BLR61" s="1017"/>
      <c r="BLS61" s="1018"/>
      <c r="BLT61" s="1015"/>
      <c r="BLU61" s="1016"/>
      <c r="BLV61" s="1016"/>
      <c r="BLW61" s="1016"/>
      <c r="BLX61" s="1016"/>
      <c r="BLY61" s="1016"/>
      <c r="BLZ61" s="1016"/>
      <c r="BMA61" s="1017"/>
      <c r="BMB61" s="1018"/>
      <c r="BMC61" s="1015"/>
      <c r="BMD61" s="1016"/>
      <c r="BME61" s="1016"/>
      <c r="BMF61" s="1016"/>
      <c r="BMG61" s="1016"/>
      <c r="BMH61" s="1016"/>
      <c r="BMI61" s="1016"/>
      <c r="BMJ61" s="1017"/>
      <c r="BMK61" s="1018"/>
      <c r="BML61" s="1015"/>
      <c r="BMM61" s="1016"/>
      <c r="BMN61" s="1016"/>
      <c r="BMO61" s="1016"/>
      <c r="BMP61" s="1016"/>
      <c r="BMQ61" s="1016"/>
      <c r="BMR61" s="1016"/>
      <c r="BMS61" s="1017"/>
      <c r="BMT61" s="1018"/>
      <c r="BMU61" s="1015"/>
      <c r="BMV61" s="1016"/>
      <c r="BMW61" s="1016"/>
      <c r="BMX61" s="1016"/>
      <c r="BMY61" s="1016"/>
      <c r="BMZ61" s="1016"/>
      <c r="BNA61" s="1016"/>
      <c r="BNB61" s="1017"/>
      <c r="BNC61" s="1018"/>
      <c r="BND61" s="1015"/>
      <c r="BNE61" s="1016"/>
      <c r="BNF61" s="1016"/>
      <c r="BNG61" s="1016"/>
      <c r="BNH61" s="1016"/>
      <c r="BNI61" s="1016"/>
      <c r="BNJ61" s="1016"/>
      <c r="BNK61" s="1017"/>
      <c r="BNL61" s="1018"/>
      <c r="BNM61" s="1015"/>
      <c r="BNN61" s="1016"/>
      <c r="BNO61" s="1016"/>
      <c r="BNP61" s="1016"/>
      <c r="BNQ61" s="1016"/>
      <c r="BNR61" s="1016"/>
      <c r="BNS61" s="1016"/>
      <c r="BNT61" s="1017"/>
      <c r="BNU61" s="1018"/>
      <c r="BNV61" s="1015"/>
      <c r="BNW61" s="1016"/>
      <c r="BNX61" s="1016"/>
      <c r="BNY61" s="1016"/>
      <c r="BNZ61" s="1016"/>
      <c r="BOA61" s="1016"/>
      <c r="BOB61" s="1016"/>
      <c r="BOC61" s="1017"/>
      <c r="BOD61" s="1018"/>
      <c r="BOE61" s="1015"/>
      <c r="BOF61" s="1016"/>
      <c r="BOG61" s="1016"/>
      <c r="BOH61" s="1016"/>
      <c r="BOI61" s="1016"/>
      <c r="BOJ61" s="1016"/>
      <c r="BOK61" s="1016"/>
      <c r="BOL61" s="1017"/>
      <c r="BOM61" s="1018"/>
      <c r="BON61" s="1015"/>
      <c r="BOO61" s="1016"/>
      <c r="BOP61" s="1016"/>
      <c r="BOQ61" s="1016"/>
      <c r="BOR61" s="1016"/>
      <c r="BOS61" s="1016"/>
      <c r="BOT61" s="1016"/>
      <c r="BOU61" s="1017"/>
      <c r="BOV61" s="1018"/>
      <c r="BOW61" s="1015"/>
      <c r="BOX61" s="1016"/>
      <c r="BOY61" s="1016"/>
      <c r="BOZ61" s="1016"/>
      <c r="BPA61" s="1016"/>
      <c r="BPB61" s="1016"/>
      <c r="BPC61" s="1016"/>
      <c r="BPD61" s="1017"/>
      <c r="BPE61" s="1018"/>
      <c r="BPF61" s="1015"/>
      <c r="BPG61" s="1016"/>
      <c r="BPH61" s="1016"/>
      <c r="BPI61" s="1016"/>
      <c r="BPJ61" s="1016"/>
      <c r="BPK61" s="1016"/>
      <c r="BPL61" s="1016"/>
      <c r="BPM61" s="1017"/>
      <c r="BPN61" s="1018"/>
      <c r="BPO61" s="1015"/>
      <c r="BPP61" s="1016"/>
      <c r="BPQ61" s="1016"/>
      <c r="BPR61" s="1016"/>
      <c r="BPS61" s="1016"/>
      <c r="BPT61" s="1016"/>
      <c r="BPU61" s="1016"/>
      <c r="BPV61" s="1017"/>
      <c r="BPW61" s="1018"/>
      <c r="BPX61" s="1015"/>
      <c r="BPY61" s="1016"/>
      <c r="BPZ61" s="1016"/>
      <c r="BQA61" s="1016"/>
      <c r="BQB61" s="1016"/>
      <c r="BQC61" s="1016"/>
      <c r="BQD61" s="1016"/>
      <c r="BQE61" s="1017"/>
      <c r="BQF61" s="1018"/>
      <c r="BQG61" s="1015"/>
      <c r="BQH61" s="1016"/>
      <c r="BQI61" s="1016"/>
      <c r="BQJ61" s="1016"/>
      <c r="BQK61" s="1016"/>
      <c r="BQL61" s="1016"/>
      <c r="BQM61" s="1016"/>
      <c r="BQN61" s="1017"/>
      <c r="BQO61" s="1018"/>
      <c r="BQP61" s="1015"/>
      <c r="BQQ61" s="1016"/>
      <c r="BQR61" s="1016"/>
      <c r="BQS61" s="1016"/>
      <c r="BQT61" s="1016"/>
      <c r="BQU61" s="1016"/>
      <c r="BQV61" s="1016"/>
      <c r="BQW61" s="1017"/>
      <c r="BQX61" s="1018"/>
      <c r="BQY61" s="1015"/>
      <c r="BQZ61" s="1016"/>
      <c r="BRA61" s="1016"/>
      <c r="BRB61" s="1016"/>
      <c r="BRC61" s="1016"/>
      <c r="BRD61" s="1016"/>
      <c r="BRE61" s="1016"/>
      <c r="BRF61" s="1017"/>
      <c r="BRG61" s="1018"/>
      <c r="BRH61" s="1015"/>
      <c r="BRI61" s="1016"/>
      <c r="BRJ61" s="1016"/>
      <c r="BRK61" s="1016"/>
      <c r="BRL61" s="1016"/>
      <c r="BRM61" s="1016"/>
      <c r="BRN61" s="1016"/>
      <c r="BRO61" s="1017"/>
      <c r="BRP61" s="1018"/>
      <c r="BRQ61" s="1015"/>
      <c r="BRR61" s="1016"/>
      <c r="BRS61" s="1016"/>
      <c r="BRT61" s="1016"/>
      <c r="BRU61" s="1016"/>
      <c r="BRV61" s="1016"/>
      <c r="BRW61" s="1016"/>
      <c r="BRX61" s="1017"/>
      <c r="BRY61" s="1018"/>
      <c r="BRZ61" s="1015"/>
      <c r="BSA61" s="1016"/>
      <c r="BSB61" s="1016"/>
      <c r="BSC61" s="1016"/>
      <c r="BSD61" s="1016"/>
      <c r="BSE61" s="1016"/>
      <c r="BSF61" s="1016"/>
      <c r="BSG61" s="1017"/>
      <c r="BSH61" s="1018"/>
      <c r="BSI61" s="1015"/>
      <c r="BSJ61" s="1016"/>
      <c r="BSK61" s="1016"/>
      <c r="BSL61" s="1016"/>
      <c r="BSM61" s="1016"/>
      <c r="BSN61" s="1016"/>
      <c r="BSO61" s="1016"/>
      <c r="BSP61" s="1017"/>
      <c r="BSQ61" s="1018"/>
      <c r="BSR61" s="1015"/>
      <c r="BSS61" s="1016"/>
      <c r="BST61" s="1016"/>
      <c r="BSU61" s="1016"/>
      <c r="BSV61" s="1016"/>
      <c r="BSW61" s="1016"/>
      <c r="BSX61" s="1016"/>
      <c r="BSY61" s="1017"/>
      <c r="BSZ61" s="1018"/>
      <c r="BTA61" s="1015"/>
      <c r="BTB61" s="1016"/>
      <c r="BTC61" s="1016"/>
      <c r="BTD61" s="1016"/>
      <c r="BTE61" s="1016"/>
      <c r="BTF61" s="1016"/>
      <c r="BTG61" s="1016"/>
      <c r="BTH61" s="1017"/>
      <c r="BTI61" s="1018"/>
      <c r="BTJ61" s="1015"/>
      <c r="BTK61" s="1016"/>
      <c r="BTL61" s="1016"/>
      <c r="BTM61" s="1016"/>
      <c r="BTN61" s="1016"/>
      <c r="BTO61" s="1016"/>
      <c r="BTP61" s="1016"/>
      <c r="BTQ61" s="1017"/>
      <c r="BTR61" s="1018"/>
      <c r="BTS61" s="1015"/>
      <c r="BTT61" s="1016"/>
      <c r="BTU61" s="1016"/>
      <c r="BTV61" s="1016"/>
      <c r="BTW61" s="1016"/>
      <c r="BTX61" s="1016"/>
      <c r="BTY61" s="1016"/>
      <c r="BTZ61" s="1017"/>
      <c r="BUA61" s="1018"/>
      <c r="BUB61" s="1015"/>
      <c r="BUC61" s="1016"/>
      <c r="BUD61" s="1016"/>
      <c r="BUE61" s="1016"/>
      <c r="BUF61" s="1016"/>
      <c r="BUG61" s="1016"/>
      <c r="BUH61" s="1016"/>
      <c r="BUI61" s="1017"/>
      <c r="BUJ61" s="1018"/>
      <c r="BUK61" s="1015"/>
      <c r="BUL61" s="1016"/>
      <c r="BUM61" s="1016"/>
      <c r="BUN61" s="1016"/>
      <c r="BUO61" s="1016"/>
      <c r="BUP61" s="1016"/>
      <c r="BUQ61" s="1016"/>
      <c r="BUR61" s="1017"/>
      <c r="BUS61" s="1018"/>
      <c r="BUT61" s="1015"/>
      <c r="BUU61" s="1016"/>
      <c r="BUV61" s="1016"/>
      <c r="BUW61" s="1016"/>
      <c r="BUX61" s="1016"/>
      <c r="BUY61" s="1016"/>
      <c r="BUZ61" s="1016"/>
      <c r="BVA61" s="1017"/>
      <c r="BVB61" s="1018"/>
      <c r="BVC61" s="1015"/>
      <c r="BVD61" s="1016"/>
      <c r="BVE61" s="1016"/>
      <c r="BVF61" s="1016"/>
      <c r="BVG61" s="1016"/>
      <c r="BVH61" s="1016"/>
      <c r="BVI61" s="1016"/>
      <c r="BVJ61" s="1017"/>
      <c r="BVK61" s="1018"/>
      <c r="BVL61" s="1015"/>
      <c r="BVM61" s="1016"/>
      <c r="BVN61" s="1016"/>
      <c r="BVO61" s="1016"/>
      <c r="BVP61" s="1016"/>
      <c r="BVQ61" s="1016"/>
      <c r="BVR61" s="1016"/>
      <c r="BVS61" s="1017"/>
      <c r="BVT61" s="1018"/>
      <c r="BVU61" s="1015"/>
      <c r="BVV61" s="1016"/>
      <c r="BVW61" s="1016"/>
      <c r="BVX61" s="1016"/>
      <c r="BVY61" s="1016"/>
      <c r="BVZ61" s="1016"/>
      <c r="BWA61" s="1016"/>
      <c r="BWB61" s="1017"/>
      <c r="BWC61" s="1018"/>
      <c r="BWD61" s="1015"/>
      <c r="BWE61" s="1016"/>
      <c r="BWF61" s="1016"/>
      <c r="BWG61" s="1016"/>
      <c r="BWH61" s="1016"/>
      <c r="BWI61" s="1016"/>
      <c r="BWJ61" s="1016"/>
      <c r="BWK61" s="1017"/>
      <c r="BWL61" s="1018"/>
      <c r="BWM61" s="1015"/>
      <c r="BWN61" s="1016"/>
      <c r="BWO61" s="1016"/>
      <c r="BWP61" s="1016"/>
      <c r="BWQ61" s="1016"/>
      <c r="BWR61" s="1016"/>
      <c r="BWS61" s="1016"/>
      <c r="BWT61" s="1017"/>
      <c r="BWU61" s="1018"/>
      <c r="BWV61" s="1015"/>
      <c r="BWW61" s="1016"/>
      <c r="BWX61" s="1016"/>
      <c r="BWY61" s="1016"/>
      <c r="BWZ61" s="1016"/>
      <c r="BXA61" s="1016"/>
      <c r="BXB61" s="1016"/>
      <c r="BXC61" s="1017"/>
      <c r="BXD61" s="1018"/>
      <c r="BXE61" s="1015"/>
      <c r="BXF61" s="1016"/>
      <c r="BXG61" s="1016"/>
      <c r="BXH61" s="1016"/>
      <c r="BXI61" s="1016"/>
      <c r="BXJ61" s="1016"/>
      <c r="BXK61" s="1016"/>
      <c r="BXL61" s="1017"/>
      <c r="BXM61" s="1018"/>
      <c r="BXN61" s="1015"/>
      <c r="BXO61" s="1016"/>
      <c r="BXP61" s="1016"/>
      <c r="BXQ61" s="1016"/>
      <c r="BXR61" s="1016"/>
      <c r="BXS61" s="1016"/>
      <c r="BXT61" s="1016"/>
      <c r="BXU61" s="1017"/>
      <c r="BXV61" s="1018"/>
      <c r="BXW61" s="1015"/>
      <c r="BXX61" s="1016"/>
      <c r="BXY61" s="1016"/>
      <c r="BXZ61" s="1016"/>
      <c r="BYA61" s="1016"/>
      <c r="BYB61" s="1016"/>
      <c r="BYC61" s="1016"/>
      <c r="BYD61" s="1017"/>
      <c r="BYE61" s="1018"/>
      <c r="BYF61" s="1015"/>
      <c r="BYG61" s="1016"/>
      <c r="BYH61" s="1016"/>
      <c r="BYI61" s="1016"/>
      <c r="BYJ61" s="1016"/>
      <c r="BYK61" s="1016"/>
      <c r="BYL61" s="1016"/>
      <c r="BYM61" s="1017"/>
      <c r="BYN61" s="1018"/>
      <c r="BYO61" s="1015"/>
      <c r="BYP61" s="1016"/>
      <c r="BYQ61" s="1016"/>
      <c r="BYR61" s="1016"/>
      <c r="BYS61" s="1016"/>
      <c r="BYT61" s="1016"/>
      <c r="BYU61" s="1016"/>
      <c r="BYV61" s="1017"/>
      <c r="BYW61" s="1018"/>
      <c r="BYX61" s="1015"/>
      <c r="BYY61" s="1016"/>
      <c r="BYZ61" s="1016"/>
      <c r="BZA61" s="1016"/>
      <c r="BZB61" s="1016"/>
      <c r="BZC61" s="1016"/>
      <c r="BZD61" s="1016"/>
      <c r="BZE61" s="1017"/>
      <c r="BZF61" s="1018"/>
      <c r="BZG61" s="1015"/>
      <c r="BZH61" s="1016"/>
      <c r="BZI61" s="1016"/>
      <c r="BZJ61" s="1016"/>
      <c r="BZK61" s="1016"/>
      <c r="BZL61" s="1016"/>
      <c r="BZM61" s="1016"/>
      <c r="BZN61" s="1017"/>
      <c r="BZO61" s="1018"/>
      <c r="BZP61" s="1015"/>
      <c r="BZQ61" s="1016"/>
      <c r="BZR61" s="1016"/>
      <c r="BZS61" s="1016"/>
      <c r="BZT61" s="1016"/>
      <c r="BZU61" s="1016"/>
      <c r="BZV61" s="1016"/>
      <c r="BZW61" s="1017"/>
      <c r="BZX61" s="1018"/>
      <c r="BZY61" s="1015"/>
      <c r="BZZ61" s="1016"/>
      <c r="CAA61" s="1016"/>
      <c r="CAB61" s="1016"/>
      <c r="CAC61" s="1016"/>
      <c r="CAD61" s="1016"/>
      <c r="CAE61" s="1016"/>
      <c r="CAF61" s="1017"/>
      <c r="CAG61" s="1018"/>
      <c r="CAH61" s="1015"/>
      <c r="CAI61" s="1016"/>
      <c r="CAJ61" s="1016"/>
      <c r="CAK61" s="1016"/>
      <c r="CAL61" s="1016"/>
      <c r="CAM61" s="1016"/>
      <c r="CAN61" s="1016"/>
      <c r="CAO61" s="1017"/>
      <c r="CAP61" s="1018"/>
      <c r="CAQ61" s="1015"/>
      <c r="CAR61" s="1016"/>
      <c r="CAS61" s="1016"/>
      <c r="CAT61" s="1016"/>
      <c r="CAU61" s="1016"/>
      <c r="CAV61" s="1016"/>
      <c r="CAW61" s="1016"/>
      <c r="CAX61" s="1017"/>
      <c r="CAY61" s="1018"/>
      <c r="CAZ61" s="1015"/>
      <c r="CBA61" s="1016"/>
      <c r="CBB61" s="1016"/>
      <c r="CBC61" s="1016"/>
      <c r="CBD61" s="1016"/>
      <c r="CBE61" s="1016"/>
      <c r="CBF61" s="1016"/>
      <c r="CBG61" s="1017"/>
      <c r="CBH61" s="1018"/>
      <c r="CBI61" s="1015"/>
      <c r="CBJ61" s="1016"/>
      <c r="CBK61" s="1016"/>
      <c r="CBL61" s="1016"/>
      <c r="CBM61" s="1016"/>
      <c r="CBN61" s="1016"/>
      <c r="CBO61" s="1016"/>
      <c r="CBP61" s="1017"/>
      <c r="CBQ61" s="1018"/>
      <c r="CBR61" s="1015"/>
      <c r="CBS61" s="1016"/>
      <c r="CBT61" s="1016"/>
      <c r="CBU61" s="1016"/>
      <c r="CBV61" s="1016"/>
      <c r="CBW61" s="1016"/>
      <c r="CBX61" s="1016"/>
      <c r="CBY61" s="1017"/>
      <c r="CBZ61" s="1018"/>
      <c r="CCA61" s="1015"/>
      <c r="CCB61" s="1016"/>
      <c r="CCC61" s="1016"/>
      <c r="CCD61" s="1016"/>
      <c r="CCE61" s="1016"/>
      <c r="CCF61" s="1016"/>
      <c r="CCG61" s="1016"/>
      <c r="CCH61" s="1017"/>
      <c r="CCI61" s="1018"/>
      <c r="CCJ61" s="1015"/>
      <c r="CCK61" s="1016"/>
      <c r="CCL61" s="1016"/>
      <c r="CCM61" s="1016"/>
      <c r="CCN61" s="1016"/>
      <c r="CCO61" s="1016"/>
      <c r="CCP61" s="1016"/>
      <c r="CCQ61" s="1017"/>
      <c r="CCR61" s="1018"/>
      <c r="CCS61" s="1015"/>
      <c r="CCT61" s="1016"/>
      <c r="CCU61" s="1016"/>
      <c r="CCV61" s="1016"/>
      <c r="CCW61" s="1016"/>
      <c r="CCX61" s="1016"/>
      <c r="CCY61" s="1016"/>
      <c r="CCZ61" s="1017"/>
      <c r="CDA61" s="1018"/>
      <c r="CDB61" s="1015"/>
      <c r="CDC61" s="1016"/>
      <c r="CDD61" s="1016"/>
      <c r="CDE61" s="1016"/>
      <c r="CDF61" s="1016"/>
      <c r="CDG61" s="1016"/>
      <c r="CDH61" s="1016"/>
      <c r="CDI61" s="1017"/>
      <c r="CDJ61" s="1018"/>
      <c r="CDK61" s="1015"/>
      <c r="CDL61" s="1016"/>
      <c r="CDM61" s="1016"/>
      <c r="CDN61" s="1016"/>
      <c r="CDO61" s="1016"/>
      <c r="CDP61" s="1016"/>
      <c r="CDQ61" s="1016"/>
      <c r="CDR61" s="1017"/>
      <c r="CDS61" s="1018"/>
      <c r="CDT61" s="1015"/>
      <c r="CDU61" s="1016"/>
      <c r="CDV61" s="1016"/>
      <c r="CDW61" s="1016"/>
      <c r="CDX61" s="1016"/>
      <c r="CDY61" s="1016"/>
      <c r="CDZ61" s="1016"/>
      <c r="CEA61" s="1017"/>
      <c r="CEB61" s="1018"/>
      <c r="CEC61" s="1015"/>
      <c r="CED61" s="1016"/>
      <c r="CEE61" s="1016"/>
      <c r="CEF61" s="1016"/>
      <c r="CEG61" s="1016"/>
      <c r="CEH61" s="1016"/>
      <c r="CEI61" s="1016"/>
      <c r="CEJ61" s="1017"/>
      <c r="CEK61" s="1018"/>
      <c r="CEL61" s="1015"/>
      <c r="CEM61" s="1016"/>
      <c r="CEN61" s="1016"/>
      <c r="CEO61" s="1016"/>
      <c r="CEP61" s="1016"/>
      <c r="CEQ61" s="1016"/>
      <c r="CER61" s="1016"/>
      <c r="CES61" s="1017"/>
      <c r="CET61" s="1018"/>
      <c r="CEU61" s="1015"/>
      <c r="CEV61" s="1016"/>
      <c r="CEW61" s="1016"/>
      <c r="CEX61" s="1016"/>
      <c r="CEY61" s="1016"/>
      <c r="CEZ61" s="1016"/>
      <c r="CFA61" s="1016"/>
      <c r="CFB61" s="1017"/>
      <c r="CFC61" s="1018"/>
      <c r="CFD61" s="1015"/>
      <c r="CFE61" s="1016"/>
      <c r="CFF61" s="1016"/>
      <c r="CFG61" s="1016"/>
      <c r="CFH61" s="1016"/>
      <c r="CFI61" s="1016"/>
      <c r="CFJ61" s="1016"/>
      <c r="CFK61" s="1017"/>
      <c r="CFL61" s="1018"/>
      <c r="CFM61" s="1015"/>
      <c r="CFN61" s="1016"/>
      <c r="CFO61" s="1016"/>
      <c r="CFP61" s="1016"/>
      <c r="CFQ61" s="1016"/>
      <c r="CFR61" s="1016"/>
      <c r="CFS61" s="1016"/>
      <c r="CFT61" s="1017"/>
      <c r="CFU61" s="1018"/>
      <c r="CFV61" s="1015"/>
      <c r="CFW61" s="1016"/>
      <c r="CFX61" s="1016"/>
      <c r="CFY61" s="1016"/>
      <c r="CFZ61" s="1016"/>
      <c r="CGA61" s="1016"/>
      <c r="CGB61" s="1016"/>
      <c r="CGC61" s="1017"/>
      <c r="CGD61" s="1018"/>
      <c r="CGE61" s="1015"/>
      <c r="CGF61" s="1016"/>
      <c r="CGG61" s="1016"/>
      <c r="CGH61" s="1016"/>
      <c r="CGI61" s="1016"/>
      <c r="CGJ61" s="1016"/>
      <c r="CGK61" s="1016"/>
      <c r="CGL61" s="1017"/>
      <c r="CGM61" s="1018"/>
      <c r="CGN61" s="1015"/>
      <c r="CGO61" s="1016"/>
      <c r="CGP61" s="1016"/>
      <c r="CGQ61" s="1016"/>
      <c r="CGR61" s="1016"/>
      <c r="CGS61" s="1016"/>
      <c r="CGT61" s="1016"/>
      <c r="CGU61" s="1017"/>
      <c r="CGV61" s="1018"/>
      <c r="CGW61" s="1015"/>
      <c r="CGX61" s="1016"/>
      <c r="CGY61" s="1016"/>
      <c r="CGZ61" s="1016"/>
      <c r="CHA61" s="1016"/>
      <c r="CHB61" s="1016"/>
      <c r="CHC61" s="1016"/>
      <c r="CHD61" s="1017"/>
      <c r="CHE61" s="1018"/>
      <c r="CHF61" s="1015"/>
      <c r="CHG61" s="1016"/>
      <c r="CHH61" s="1016"/>
      <c r="CHI61" s="1016"/>
      <c r="CHJ61" s="1016"/>
      <c r="CHK61" s="1016"/>
      <c r="CHL61" s="1016"/>
      <c r="CHM61" s="1017"/>
      <c r="CHN61" s="1018"/>
      <c r="CHO61" s="1015"/>
      <c r="CHP61" s="1016"/>
      <c r="CHQ61" s="1016"/>
      <c r="CHR61" s="1016"/>
      <c r="CHS61" s="1016"/>
      <c r="CHT61" s="1016"/>
      <c r="CHU61" s="1016"/>
      <c r="CHV61" s="1017"/>
      <c r="CHW61" s="1018"/>
      <c r="CHX61" s="1015"/>
      <c r="CHY61" s="1016"/>
      <c r="CHZ61" s="1016"/>
      <c r="CIA61" s="1016"/>
      <c r="CIB61" s="1016"/>
      <c r="CIC61" s="1016"/>
      <c r="CID61" s="1016"/>
      <c r="CIE61" s="1017"/>
      <c r="CIF61" s="1018"/>
      <c r="CIG61" s="1015"/>
      <c r="CIH61" s="1016"/>
      <c r="CII61" s="1016"/>
      <c r="CIJ61" s="1016"/>
      <c r="CIK61" s="1016"/>
      <c r="CIL61" s="1016"/>
      <c r="CIM61" s="1016"/>
      <c r="CIN61" s="1017"/>
      <c r="CIO61" s="1018"/>
      <c r="CIP61" s="1015"/>
      <c r="CIQ61" s="1016"/>
      <c r="CIR61" s="1016"/>
      <c r="CIS61" s="1016"/>
      <c r="CIT61" s="1016"/>
      <c r="CIU61" s="1016"/>
      <c r="CIV61" s="1016"/>
      <c r="CIW61" s="1017"/>
      <c r="CIX61" s="1018"/>
      <c r="CIY61" s="1015"/>
      <c r="CIZ61" s="1016"/>
      <c r="CJA61" s="1016"/>
      <c r="CJB61" s="1016"/>
      <c r="CJC61" s="1016"/>
      <c r="CJD61" s="1016"/>
      <c r="CJE61" s="1016"/>
      <c r="CJF61" s="1017"/>
      <c r="CJG61" s="1018"/>
      <c r="CJH61" s="1015"/>
      <c r="CJI61" s="1016"/>
      <c r="CJJ61" s="1016"/>
      <c r="CJK61" s="1016"/>
      <c r="CJL61" s="1016"/>
      <c r="CJM61" s="1016"/>
      <c r="CJN61" s="1016"/>
      <c r="CJO61" s="1017"/>
      <c r="CJP61" s="1018"/>
      <c r="CJQ61" s="1015"/>
      <c r="CJR61" s="1016"/>
      <c r="CJS61" s="1016"/>
      <c r="CJT61" s="1016"/>
      <c r="CJU61" s="1016"/>
      <c r="CJV61" s="1016"/>
      <c r="CJW61" s="1016"/>
      <c r="CJX61" s="1017"/>
      <c r="CJY61" s="1018"/>
      <c r="CJZ61" s="1015"/>
      <c r="CKA61" s="1016"/>
      <c r="CKB61" s="1016"/>
      <c r="CKC61" s="1016"/>
      <c r="CKD61" s="1016"/>
      <c r="CKE61" s="1016"/>
      <c r="CKF61" s="1016"/>
      <c r="CKG61" s="1017"/>
      <c r="CKH61" s="1018"/>
      <c r="CKI61" s="1015"/>
      <c r="CKJ61" s="1016"/>
      <c r="CKK61" s="1016"/>
      <c r="CKL61" s="1016"/>
      <c r="CKM61" s="1016"/>
      <c r="CKN61" s="1016"/>
      <c r="CKO61" s="1016"/>
      <c r="CKP61" s="1017"/>
      <c r="CKQ61" s="1018"/>
      <c r="CKR61" s="1015"/>
      <c r="CKS61" s="1016"/>
      <c r="CKT61" s="1016"/>
      <c r="CKU61" s="1016"/>
      <c r="CKV61" s="1016"/>
      <c r="CKW61" s="1016"/>
      <c r="CKX61" s="1016"/>
      <c r="CKY61" s="1017"/>
      <c r="CKZ61" s="1018"/>
      <c r="CLA61" s="1015"/>
      <c r="CLB61" s="1016"/>
      <c r="CLC61" s="1016"/>
      <c r="CLD61" s="1016"/>
      <c r="CLE61" s="1016"/>
      <c r="CLF61" s="1016"/>
      <c r="CLG61" s="1016"/>
      <c r="CLH61" s="1017"/>
      <c r="CLI61" s="1018"/>
      <c r="CLJ61" s="1015"/>
      <c r="CLK61" s="1016"/>
      <c r="CLL61" s="1016"/>
      <c r="CLM61" s="1016"/>
      <c r="CLN61" s="1016"/>
      <c r="CLO61" s="1016"/>
      <c r="CLP61" s="1016"/>
      <c r="CLQ61" s="1017"/>
      <c r="CLR61" s="1018"/>
      <c r="CLS61" s="1015"/>
      <c r="CLT61" s="1016"/>
      <c r="CLU61" s="1016"/>
      <c r="CLV61" s="1016"/>
      <c r="CLW61" s="1016"/>
      <c r="CLX61" s="1016"/>
      <c r="CLY61" s="1016"/>
      <c r="CLZ61" s="1017"/>
      <c r="CMA61" s="1018"/>
      <c r="CMB61" s="1015"/>
      <c r="CMC61" s="1016"/>
      <c r="CMD61" s="1016"/>
      <c r="CME61" s="1016"/>
      <c r="CMF61" s="1016"/>
      <c r="CMG61" s="1016"/>
      <c r="CMH61" s="1016"/>
      <c r="CMI61" s="1017"/>
      <c r="CMJ61" s="1018"/>
      <c r="CMK61" s="1015"/>
      <c r="CML61" s="1016"/>
      <c r="CMM61" s="1016"/>
      <c r="CMN61" s="1016"/>
      <c r="CMO61" s="1016"/>
      <c r="CMP61" s="1016"/>
      <c r="CMQ61" s="1016"/>
      <c r="CMR61" s="1017"/>
      <c r="CMS61" s="1018"/>
      <c r="CMT61" s="1015"/>
      <c r="CMU61" s="1016"/>
      <c r="CMV61" s="1016"/>
      <c r="CMW61" s="1016"/>
      <c r="CMX61" s="1016"/>
      <c r="CMY61" s="1016"/>
      <c r="CMZ61" s="1016"/>
      <c r="CNA61" s="1017"/>
      <c r="CNB61" s="1018"/>
      <c r="CNC61" s="1015"/>
      <c r="CND61" s="1016"/>
      <c r="CNE61" s="1016"/>
      <c r="CNF61" s="1016"/>
      <c r="CNG61" s="1016"/>
      <c r="CNH61" s="1016"/>
      <c r="CNI61" s="1016"/>
      <c r="CNJ61" s="1017"/>
      <c r="CNK61" s="1018"/>
      <c r="CNL61" s="1015"/>
      <c r="CNM61" s="1016"/>
      <c r="CNN61" s="1016"/>
      <c r="CNO61" s="1016"/>
      <c r="CNP61" s="1016"/>
      <c r="CNQ61" s="1016"/>
      <c r="CNR61" s="1016"/>
      <c r="CNS61" s="1017"/>
      <c r="CNT61" s="1018"/>
      <c r="CNU61" s="1015"/>
      <c r="CNV61" s="1016"/>
      <c r="CNW61" s="1016"/>
      <c r="CNX61" s="1016"/>
      <c r="CNY61" s="1016"/>
      <c r="CNZ61" s="1016"/>
      <c r="COA61" s="1016"/>
      <c r="COB61" s="1017"/>
      <c r="COC61" s="1018"/>
      <c r="COD61" s="1015"/>
      <c r="COE61" s="1016"/>
      <c r="COF61" s="1016"/>
      <c r="COG61" s="1016"/>
      <c r="COH61" s="1016"/>
      <c r="COI61" s="1016"/>
      <c r="COJ61" s="1016"/>
      <c r="COK61" s="1017"/>
      <c r="COL61" s="1018"/>
      <c r="COM61" s="1015"/>
      <c r="CON61" s="1016"/>
      <c r="COO61" s="1016"/>
      <c r="COP61" s="1016"/>
      <c r="COQ61" s="1016"/>
      <c r="COR61" s="1016"/>
      <c r="COS61" s="1016"/>
      <c r="COT61" s="1017"/>
      <c r="COU61" s="1018"/>
      <c r="COV61" s="1015"/>
      <c r="COW61" s="1016"/>
      <c r="COX61" s="1016"/>
      <c r="COY61" s="1016"/>
      <c r="COZ61" s="1016"/>
      <c r="CPA61" s="1016"/>
      <c r="CPB61" s="1016"/>
      <c r="CPC61" s="1017"/>
      <c r="CPD61" s="1018"/>
      <c r="CPE61" s="1015"/>
      <c r="CPF61" s="1016"/>
      <c r="CPG61" s="1016"/>
      <c r="CPH61" s="1016"/>
      <c r="CPI61" s="1016"/>
      <c r="CPJ61" s="1016"/>
      <c r="CPK61" s="1016"/>
      <c r="CPL61" s="1017"/>
      <c r="CPM61" s="1018"/>
      <c r="CPN61" s="1015"/>
      <c r="CPO61" s="1016"/>
      <c r="CPP61" s="1016"/>
      <c r="CPQ61" s="1016"/>
      <c r="CPR61" s="1016"/>
      <c r="CPS61" s="1016"/>
      <c r="CPT61" s="1016"/>
      <c r="CPU61" s="1017"/>
      <c r="CPV61" s="1018"/>
      <c r="CPW61" s="1015"/>
      <c r="CPX61" s="1016"/>
      <c r="CPY61" s="1016"/>
      <c r="CPZ61" s="1016"/>
      <c r="CQA61" s="1016"/>
      <c r="CQB61" s="1016"/>
      <c r="CQC61" s="1016"/>
      <c r="CQD61" s="1017"/>
      <c r="CQE61" s="1018"/>
      <c r="CQF61" s="1015"/>
      <c r="CQG61" s="1016"/>
      <c r="CQH61" s="1016"/>
      <c r="CQI61" s="1016"/>
      <c r="CQJ61" s="1016"/>
      <c r="CQK61" s="1016"/>
      <c r="CQL61" s="1016"/>
      <c r="CQM61" s="1017"/>
      <c r="CQN61" s="1018"/>
      <c r="CQO61" s="1015"/>
      <c r="CQP61" s="1016"/>
      <c r="CQQ61" s="1016"/>
      <c r="CQR61" s="1016"/>
      <c r="CQS61" s="1016"/>
      <c r="CQT61" s="1016"/>
      <c r="CQU61" s="1016"/>
      <c r="CQV61" s="1017"/>
      <c r="CQW61" s="1018"/>
      <c r="CQX61" s="1015"/>
      <c r="CQY61" s="1016"/>
      <c r="CQZ61" s="1016"/>
      <c r="CRA61" s="1016"/>
      <c r="CRB61" s="1016"/>
      <c r="CRC61" s="1016"/>
      <c r="CRD61" s="1016"/>
      <c r="CRE61" s="1017"/>
      <c r="CRF61" s="1018"/>
      <c r="CRG61" s="1015"/>
      <c r="CRH61" s="1016"/>
      <c r="CRI61" s="1016"/>
      <c r="CRJ61" s="1016"/>
      <c r="CRK61" s="1016"/>
      <c r="CRL61" s="1016"/>
      <c r="CRM61" s="1016"/>
      <c r="CRN61" s="1017"/>
      <c r="CRO61" s="1018"/>
      <c r="CRP61" s="1015"/>
      <c r="CRQ61" s="1016"/>
      <c r="CRR61" s="1016"/>
      <c r="CRS61" s="1016"/>
      <c r="CRT61" s="1016"/>
      <c r="CRU61" s="1016"/>
      <c r="CRV61" s="1016"/>
      <c r="CRW61" s="1017"/>
      <c r="CRX61" s="1018"/>
      <c r="CRY61" s="1015"/>
      <c r="CRZ61" s="1016"/>
      <c r="CSA61" s="1016"/>
      <c r="CSB61" s="1016"/>
      <c r="CSC61" s="1016"/>
      <c r="CSD61" s="1016"/>
      <c r="CSE61" s="1016"/>
      <c r="CSF61" s="1017"/>
      <c r="CSG61" s="1018"/>
      <c r="CSH61" s="1015"/>
      <c r="CSI61" s="1016"/>
      <c r="CSJ61" s="1016"/>
      <c r="CSK61" s="1016"/>
      <c r="CSL61" s="1016"/>
      <c r="CSM61" s="1016"/>
      <c r="CSN61" s="1016"/>
      <c r="CSO61" s="1017"/>
      <c r="CSP61" s="1018"/>
      <c r="CSQ61" s="1015"/>
      <c r="CSR61" s="1016"/>
      <c r="CSS61" s="1016"/>
      <c r="CST61" s="1016"/>
      <c r="CSU61" s="1016"/>
      <c r="CSV61" s="1016"/>
      <c r="CSW61" s="1016"/>
      <c r="CSX61" s="1017"/>
      <c r="CSY61" s="1018"/>
      <c r="CSZ61" s="1015"/>
      <c r="CTA61" s="1016"/>
      <c r="CTB61" s="1016"/>
      <c r="CTC61" s="1016"/>
      <c r="CTD61" s="1016"/>
      <c r="CTE61" s="1016"/>
      <c r="CTF61" s="1016"/>
      <c r="CTG61" s="1017"/>
      <c r="CTH61" s="1018"/>
      <c r="CTI61" s="1015"/>
      <c r="CTJ61" s="1016"/>
      <c r="CTK61" s="1016"/>
      <c r="CTL61" s="1016"/>
      <c r="CTM61" s="1016"/>
      <c r="CTN61" s="1016"/>
      <c r="CTO61" s="1016"/>
      <c r="CTP61" s="1017"/>
      <c r="CTQ61" s="1018"/>
      <c r="CTR61" s="1015"/>
      <c r="CTS61" s="1016"/>
      <c r="CTT61" s="1016"/>
      <c r="CTU61" s="1016"/>
      <c r="CTV61" s="1016"/>
      <c r="CTW61" s="1016"/>
      <c r="CTX61" s="1016"/>
      <c r="CTY61" s="1017"/>
      <c r="CTZ61" s="1018"/>
      <c r="CUA61" s="1015"/>
      <c r="CUB61" s="1016"/>
      <c r="CUC61" s="1016"/>
      <c r="CUD61" s="1016"/>
      <c r="CUE61" s="1016"/>
      <c r="CUF61" s="1016"/>
      <c r="CUG61" s="1016"/>
      <c r="CUH61" s="1017"/>
      <c r="CUI61" s="1018"/>
      <c r="CUJ61" s="1015"/>
      <c r="CUK61" s="1016"/>
      <c r="CUL61" s="1016"/>
      <c r="CUM61" s="1016"/>
      <c r="CUN61" s="1016"/>
      <c r="CUO61" s="1016"/>
      <c r="CUP61" s="1016"/>
      <c r="CUQ61" s="1017"/>
      <c r="CUR61" s="1018"/>
      <c r="CUS61" s="1015"/>
      <c r="CUT61" s="1016"/>
      <c r="CUU61" s="1016"/>
      <c r="CUV61" s="1016"/>
      <c r="CUW61" s="1016"/>
      <c r="CUX61" s="1016"/>
      <c r="CUY61" s="1016"/>
      <c r="CUZ61" s="1017"/>
      <c r="CVA61" s="1018"/>
      <c r="CVB61" s="1015"/>
      <c r="CVC61" s="1016"/>
      <c r="CVD61" s="1016"/>
      <c r="CVE61" s="1016"/>
      <c r="CVF61" s="1016"/>
      <c r="CVG61" s="1016"/>
      <c r="CVH61" s="1016"/>
      <c r="CVI61" s="1017"/>
      <c r="CVJ61" s="1018"/>
      <c r="CVK61" s="1015"/>
      <c r="CVL61" s="1016"/>
      <c r="CVM61" s="1016"/>
      <c r="CVN61" s="1016"/>
      <c r="CVO61" s="1016"/>
      <c r="CVP61" s="1016"/>
      <c r="CVQ61" s="1016"/>
      <c r="CVR61" s="1017"/>
      <c r="CVS61" s="1018"/>
      <c r="CVT61" s="1015"/>
      <c r="CVU61" s="1016"/>
      <c r="CVV61" s="1016"/>
      <c r="CVW61" s="1016"/>
      <c r="CVX61" s="1016"/>
      <c r="CVY61" s="1016"/>
      <c r="CVZ61" s="1016"/>
      <c r="CWA61" s="1017"/>
      <c r="CWB61" s="1018"/>
      <c r="CWC61" s="1015"/>
      <c r="CWD61" s="1016"/>
      <c r="CWE61" s="1016"/>
      <c r="CWF61" s="1016"/>
      <c r="CWG61" s="1016"/>
      <c r="CWH61" s="1016"/>
      <c r="CWI61" s="1016"/>
      <c r="CWJ61" s="1017"/>
      <c r="CWK61" s="1018"/>
      <c r="CWL61" s="1015"/>
      <c r="CWM61" s="1016"/>
      <c r="CWN61" s="1016"/>
      <c r="CWO61" s="1016"/>
      <c r="CWP61" s="1016"/>
      <c r="CWQ61" s="1016"/>
      <c r="CWR61" s="1016"/>
      <c r="CWS61" s="1017"/>
      <c r="CWT61" s="1018"/>
      <c r="CWU61" s="1015"/>
      <c r="CWV61" s="1016"/>
      <c r="CWW61" s="1016"/>
      <c r="CWX61" s="1016"/>
      <c r="CWY61" s="1016"/>
      <c r="CWZ61" s="1016"/>
      <c r="CXA61" s="1016"/>
      <c r="CXB61" s="1017"/>
      <c r="CXC61" s="1018"/>
      <c r="CXD61" s="1015"/>
      <c r="CXE61" s="1016"/>
      <c r="CXF61" s="1016"/>
      <c r="CXG61" s="1016"/>
      <c r="CXH61" s="1016"/>
      <c r="CXI61" s="1016"/>
      <c r="CXJ61" s="1016"/>
      <c r="CXK61" s="1017"/>
      <c r="CXL61" s="1018"/>
      <c r="CXM61" s="1015"/>
      <c r="CXN61" s="1016"/>
      <c r="CXO61" s="1016"/>
      <c r="CXP61" s="1016"/>
      <c r="CXQ61" s="1016"/>
      <c r="CXR61" s="1016"/>
      <c r="CXS61" s="1016"/>
      <c r="CXT61" s="1017"/>
      <c r="CXU61" s="1018"/>
      <c r="CXV61" s="1015"/>
      <c r="CXW61" s="1016"/>
      <c r="CXX61" s="1016"/>
      <c r="CXY61" s="1016"/>
      <c r="CXZ61" s="1016"/>
      <c r="CYA61" s="1016"/>
      <c r="CYB61" s="1016"/>
      <c r="CYC61" s="1017"/>
      <c r="CYD61" s="1018"/>
      <c r="CYE61" s="1015"/>
      <c r="CYF61" s="1016"/>
      <c r="CYG61" s="1016"/>
      <c r="CYH61" s="1016"/>
      <c r="CYI61" s="1016"/>
      <c r="CYJ61" s="1016"/>
      <c r="CYK61" s="1016"/>
      <c r="CYL61" s="1017"/>
      <c r="CYM61" s="1018"/>
      <c r="CYN61" s="1015"/>
      <c r="CYO61" s="1016"/>
      <c r="CYP61" s="1016"/>
      <c r="CYQ61" s="1016"/>
      <c r="CYR61" s="1016"/>
      <c r="CYS61" s="1016"/>
      <c r="CYT61" s="1016"/>
      <c r="CYU61" s="1017"/>
      <c r="CYV61" s="1018"/>
      <c r="CYW61" s="1015"/>
      <c r="CYX61" s="1016"/>
      <c r="CYY61" s="1016"/>
      <c r="CYZ61" s="1016"/>
      <c r="CZA61" s="1016"/>
      <c r="CZB61" s="1016"/>
      <c r="CZC61" s="1016"/>
      <c r="CZD61" s="1017"/>
      <c r="CZE61" s="1018"/>
      <c r="CZF61" s="1015"/>
      <c r="CZG61" s="1016"/>
      <c r="CZH61" s="1016"/>
      <c r="CZI61" s="1016"/>
      <c r="CZJ61" s="1016"/>
      <c r="CZK61" s="1016"/>
      <c r="CZL61" s="1016"/>
      <c r="CZM61" s="1017"/>
      <c r="CZN61" s="1018"/>
      <c r="CZO61" s="1015"/>
      <c r="CZP61" s="1016"/>
      <c r="CZQ61" s="1016"/>
      <c r="CZR61" s="1016"/>
      <c r="CZS61" s="1016"/>
      <c r="CZT61" s="1016"/>
      <c r="CZU61" s="1016"/>
      <c r="CZV61" s="1017"/>
      <c r="CZW61" s="1018"/>
      <c r="CZX61" s="1015"/>
      <c r="CZY61" s="1016"/>
      <c r="CZZ61" s="1016"/>
      <c r="DAA61" s="1016"/>
      <c r="DAB61" s="1016"/>
      <c r="DAC61" s="1016"/>
      <c r="DAD61" s="1016"/>
      <c r="DAE61" s="1017"/>
      <c r="DAF61" s="1018"/>
      <c r="DAG61" s="1015"/>
      <c r="DAH61" s="1016"/>
      <c r="DAI61" s="1016"/>
      <c r="DAJ61" s="1016"/>
      <c r="DAK61" s="1016"/>
      <c r="DAL61" s="1016"/>
      <c r="DAM61" s="1016"/>
      <c r="DAN61" s="1017"/>
      <c r="DAO61" s="1018"/>
      <c r="DAP61" s="1015"/>
      <c r="DAQ61" s="1016"/>
      <c r="DAR61" s="1016"/>
      <c r="DAS61" s="1016"/>
      <c r="DAT61" s="1016"/>
      <c r="DAU61" s="1016"/>
      <c r="DAV61" s="1016"/>
      <c r="DAW61" s="1017"/>
      <c r="DAX61" s="1018"/>
      <c r="DAY61" s="1015"/>
      <c r="DAZ61" s="1016"/>
      <c r="DBA61" s="1016"/>
      <c r="DBB61" s="1016"/>
      <c r="DBC61" s="1016"/>
      <c r="DBD61" s="1016"/>
      <c r="DBE61" s="1016"/>
      <c r="DBF61" s="1017"/>
      <c r="DBG61" s="1018"/>
      <c r="DBH61" s="1015"/>
      <c r="DBI61" s="1016"/>
      <c r="DBJ61" s="1016"/>
      <c r="DBK61" s="1016"/>
      <c r="DBL61" s="1016"/>
      <c r="DBM61" s="1016"/>
      <c r="DBN61" s="1016"/>
      <c r="DBO61" s="1017"/>
      <c r="DBP61" s="1018"/>
      <c r="DBQ61" s="1015"/>
      <c r="DBR61" s="1016"/>
      <c r="DBS61" s="1016"/>
      <c r="DBT61" s="1016"/>
      <c r="DBU61" s="1016"/>
      <c r="DBV61" s="1016"/>
      <c r="DBW61" s="1016"/>
      <c r="DBX61" s="1017"/>
      <c r="DBY61" s="1018"/>
      <c r="DBZ61" s="1015"/>
      <c r="DCA61" s="1016"/>
      <c r="DCB61" s="1016"/>
      <c r="DCC61" s="1016"/>
      <c r="DCD61" s="1016"/>
      <c r="DCE61" s="1016"/>
      <c r="DCF61" s="1016"/>
      <c r="DCG61" s="1017"/>
      <c r="DCH61" s="1018"/>
      <c r="DCI61" s="1015"/>
      <c r="DCJ61" s="1016"/>
      <c r="DCK61" s="1016"/>
      <c r="DCL61" s="1016"/>
      <c r="DCM61" s="1016"/>
      <c r="DCN61" s="1016"/>
      <c r="DCO61" s="1016"/>
      <c r="DCP61" s="1017"/>
      <c r="DCQ61" s="1018"/>
      <c r="DCR61" s="1015"/>
      <c r="DCS61" s="1016"/>
      <c r="DCT61" s="1016"/>
      <c r="DCU61" s="1016"/>
      <c r="DCV61" s="1016"/>
      <c r="DCW61" s="1016"/>
      <c r="DCX61" s="1016"/>
      <c r="DCY61" s="1017"/>
      <c r="DCZ61" s="1018"/>
      <c r="DDA61" s="1015"/>
      <c r="DDB61" s="1016"/>
      <c r="DDC61" s="1016"/>
      <c r="DDD61" s="1016"/>
      <c r="DDE61" s="1016"/>
      <c r="DDF61" s="1016"/>
      <c r="DDG61" s="1016"/>
      <c r="DDH61" s="1017"/>
      <c r="DDI61" s="1018"/>
      <c r="DDJ61" s="1015"/>
      <c r="DDK61" s="1016"/>
      <c r="DDL61" s="1016"/>
      <c r="DDM61" s="1016"/>
      <c r="DDN61" s="1016"/>
      <c r="DDO61" s="1016"/>
      <c r="DDP61" s="1016"/>
      <c r="DDQ61" s="1017"/>
      <c r="DDR61" s="1018"/>
      <c r="DDS61" s="1015"/>
      <c r="DDT61" s="1016"/>
      <c r="DDU61" s="1016"/>
      <c r="DDV61" s="1016"/>
      <c r="DDW61" s="1016"/>
      <c r="DDX61" s="1016"/>
      <c r="DDY61" s="1016"/>
      <c r="DDZ61" s="1017"/>
      <c r="DEA61" s="1018"/>
      <c r="DEB61" s="1015"/>
      <c r="DEC61" s="1016"/>
      <c r="DED61" s="1016"/>
      <c r="DEE61" s="1016"/>
      <c r="DEF61" s="1016"/>
      <c r="DEG61" s="1016"/>
      <c r="DEH61" s="1016"/>
      <c r="DEI61" s="1017"/>
      <c r="DEJ61" s="1018"/>
      <c r="DEK61" s="1015"/>
      <c r="DEL61" s="1016"/>
      <c r="DEM61" s="1016"/>
      <c r="DEN61" s="1016"/>
      <c r="DEO61" s="1016"/>
      <c r="DEP61" s="1016"/>
      <c r="DEQ61" s="1016"/>
      <c r="DER61" s="1017"/>
      <c r="DES61" s="1018"/>
      <c r="DET61" s="1015"/>
      <c r="DEU61" s="1016"/>
      <c r="DEV61" s="1016"/>
      <c r="DEW61" s="1016"/>
      <c r="DEX61" s="1016"/>
      <c r="DEY61" s="1016"/>
      <c r="DEZ61" s="1016"/>
      <c r="DFA61" s="1017"/>
      <c r="DFB61" s="1018"/>
      <c r="DFC61" s="1015"/>
      <c r="DFD61" s="1016"/>
      <c r="DFE61" s="1016"/>
      <c r="DFF61" s="1016"/>
      <c r="DFG61" s="1016"/>
      <c r="DFH61" s="1016"/>
      <c r="DFI61" s="1016"/>
      <c r="DFJ61" s="1017"/>
      <c r="DFK61" s="1018"/>
      <c r="DFL61" s="1015"/>
      <c r="DFM61" s="1016"/>
      <c r="DFN61" s="1016"/>
      <c r="DFO61" s="1016"/>
      <c r="DFP61" s="1016"/>
      <c r="DFQ61" s="1016"/>
      <c r="DFR61" s="1016"/>
      <c r="DFS61" s="1017"/>
      <c r="DFT61" s="1018"/>
      <c r="DFU61" s="1015"/>
      <c r="DFV61" s="1016"/>
      <c r="DFW61" s="1016"/>
      <c r="DFX61" s="1016"/>
      <c r="DFY61" s="1016"/>
      <c r="DFZ61" s="1016"/>
      <c r="DGA61" s="1016"/>
      <c r="DGB61" s="1017"/>
      <c r="DGC61" s="1018"/>
      <c r="DGD61" s="1015"/>
      <c r="DGE61" s="1016"/>
      <c r="DGF61" s="1016"/>
      <c r="DGG61" s="1016"/>
      <c r="DGH61" s="1016"/>
      <c r="DGI61" s="1016"/>
      <c r="DGJ61" s="1016"/>
      <c r="DGK61" s="1017"/>
      <c r="DGL61" s="1018"/>
      <c r="DGM61" s="1015"/>
      <c r="DGN61" s="1016"/>
      <c r="DGO61" s="1016"/>
      <c r="DGP61" s="1016"/>
      <c r="DGQ61" s="1016"/>
      <c r="DGR61" s="1016"/>
      <c r="DGS61" s="1016"/>
      <c r="DGT61" s="1017"/>
      <c r="DGU61" s="1018"/>
      <c r="DGV61" s="1015"/>
      <c r="DGW61" s="1016"/>
      <c r="DGX61" s="1016"/>
      <c r="DGY61" s="1016"/>
      <c r="DGZ61" s="1016"/>
      <c r="DHA61" s="1016"/>
      <c r="DHB61" s="1016"/>
      <c r="DHC61" s="1017"/>
      <c r="DHD61" s="1018"/>
      <c r="DHE61" s="1015"/>
      <c r="DHF61" s="1016"/>
      <c r="DHG61" s="1016"/>
      <c r="DHH61" s="1016"/>
      <c r="DHI61" s="1016"/>
      <c r="DHJ61" s="1016"/>
      <c r="DHK61" s="1016"/>
      <c r="DHL61" s="1017"/>
      <c r="DHM61" s="1018"/>
      <c r="DHN61" s="1015"/>
      <c r="DHO61" s="1016"/>
      <c r="DHP61" s="1016"/>
      <c r="DHQ61" s="1016"/>
      <c r="DHR61" s="1016"/>
      <c r="DHS61" s="1016"/>
      <c r="DHT61" s="1016"/>
      <c r="DHU61" s="1017"/>
      <c r="DHV61" s="1018"/>
      <c r="DHW61" s="1015"/>
      <c r="DHX61" s="1016"/>
      <c r="DHY61" s="1016"/>
      <c r="DHZ61" s="1016"/>
      <c r="DIA61" s="1016"/>
      <c r="DIB61" s="1016"/>
      <c r="DIC61" s="1016"/>
      <c r="DID61" s="1017"/>
      <c r="DIE61" s="1018"/>
      <c r="DIF61" s="1015"/>
      <c r="DIG61" s="1016"/>
      <c r="DIH61" s="1016"/>
      <c r="DII61" s="1016"/>
      <c r="DIJ61" s="1016"/>
      <c r="DIK61" s="1016"/>
      <c r="DIL61" s="1016"/>
      <c r="DIM61" s="1017"/>
      <c r="DIN61" s="1018"/>
      <c r="DIO61" s="1015"/>
      <c r="DIP61" s="1016"/>
      <c r="DIQ61" s="1016"/>
      <c r="DIR61" s="1016"/>
      <c r="DIS61" s="1016"/>
      <c r="DIT61" s="1016"/>
      <c r="DIU61" s="1016"/>
      <c r="DIV61" s="1017"/>
      <c r="DIW61" s="1018"/>
      <c r="DIX61" s="1015"/>
      <c r="DIY61" s="1016"/>
      <c r="DIZ61" s="1016"/>
      <c r="DJA61" s="1016"/>
      <c r="DJB61" s="1016"/>
      <c r="DJC61" s="1016"/>
      <c r="DJD61" s="1016"/>
      <c r="DJE61" s="1017"/>
      <c r="DJF61" s="1018"/>
      <c r="DJG61" s="1015"/>
      <c r="DJH61" s="1016"/>
      <c r="DJI61" s="1016"/>
      <c r="DJJ61" s="1016"/>
      <c r="DJK61" s="1016"/>
      <c r="DJL61" s="1016"/>
      <c r="DJM61" s="1016"/>
      <c r="DJN61" s="1017"/>
      <c r="DJO61" s="1018"/>
      <c r="DJP61" s="1015"/>
      <c r="DJQ61" s="1016"/>
      <c r="DJR61" s="1016"/>
      <c r="DJS61" s="1016"/>
      <c r="DJT61" s="1016"/>
      <c r="DJU61" s="1016"/>
      <c r="DJV61" s="1016"/>
      <c r="DJW61" s="1017"/>
      <c r="DJX61" s="1018"/>
      <c r="DJY61" s="1015"/>
      <c r="DJZ61" s="1016"/>
      <c r="DKA61" s="1016"/>
      <c r="DKB61" s="1016"/>
      <c r="DKC61" s="1016"/>
      <c r="DKD61" s="1016"/>
      <c r="DKE61" s="1016"/>
      <c r="DKF61" s="1017"/>
      <c r="DKG61" s="1018"/>
      <c r="DKH61" s="1015"/>
      <c r="DKI61" s="1016"/>
      <c r="DKJ61" s="1016"/>
      <c r="DKK61" s="1016"/>
      <c r="DKL61" s="1016"/>
      <c r="DKM61" s="1016"/>
      <c r="DKN61" s="1016"/>
      <c r="DKO61" s="1017"/>
      <c r="DKP61" s="1018"/>
      <c r="DKQ61" s="1015"/>
      <c r="DKR61" s="1016"/>
      <c r="DKS61" s="1016"/>
      <c r="DKT61" s="1016"/>
      <c r="DKU61" s="1016"/>
      <c r="DKV61" s="1016"/>
      <c r="DKW61" s="1016"/>
      <c r="DKX61" s="1017"/>
      <c r="DKY61" s="1018"/>
      <c r="DKZ61" s="1015"/>
      <c r="DLA61" s="1016"/>
      <c r="DLB61" s="1016"/>
      <c r="DLC61" s="1016"/>
      <c r="DLD61" s="1016"/>
      <c r="DLE61" s="1016"/>
      <c r="DLF61" s="1016"/>
      <c r="DLG61" s="1017"/>
      <c r="DLH61" s="1018"/>
      <c r="DLI61" s="1015"/>
      <c r="DLJ61" s="1016"/>
      <c r="DLK61" s="1016"/>
      <c r="DLL61" s="1016"/>
      <c r="DLM61" s="1016"/>
      <c r="DLN61" s="1016"/>
      <c r="DLO61" s="1016"/>
      <c r="DLP61" s="1017"/>
      <c r="DLQ61" s="1018"/>
      <c r="DLR61" s="1015"/>
      <c r="DLS61" s="1016"/>
      <c r="DLT61" s="1016"/>
      <c r="DLU61" s="1016"/>
      <c r="DLV61" s="1016"/>
      <c r="DLW61" s="1016"/>
      <c r="DLX61" s="1016"/>
      <c r="DLY61" s="1017"/>
      <c r="DLZ61" s="1018"/>
      <c r="DMA61" s="1015"/>
      <c r="DMB61" s="1016"/>
      <c r="DMC61" s="1016"/>
      <c r="DMD61" s="1016"/>
      <c r="DME61" s="1016"/>
      <c r="DMF61" s="1016"/>
      <c r="DMG61" s="1016"/>
      <c r="DMH61" s="1017"/>
      <c r="DMI61" s="1018"/>
      <c r="DMJ61" s="1015"/>
      <c r="DMK61" s="1016"/>
      <c r="DML61" s="1016"/>
      <c r="DMM61" s="1016"/>
      <c r="DMN61" s="1016"/>
      <c r="DMO61" s="1016"/>
      <c r="DMP61" s="1016"/>
      <c r="DMQ61" s="1017"/>
      <c r="DMR61" s="1018"/>
      <c r="DMS61" s="1015"/>
      <c r="DMT61" s="1016"/>
      <c r="DMU61" s="1016"/>
      <c r="DMV61" s="1016"/>
      <c r="DMW61" s="1016"/>
      <c r="DMX61" s="1016"/>
      <c r="DMY61" s="1016"/>
      <c r="DMZ61" s="1017"/>
      <c r="DNA61" s="1018"/>
      <c r="DNB61" s="1015"/>
      <c r="DNC61" s="1016"/>
      <c r="DND61" s="1016"/>
      <c r="DNE61" s="1016"/>
      <c r="DNF61" s="1016"/>
      <c r="DNG61" s="1016"/>
      <c r="DNH61" s="1016"/>
      <c r="DNI61" s="1017"/>
      <c r="DNJ61" s="1018"/>
      <c r="DNK61" s="1015"/>
      <c r="DNL61" s="1016"/>
      <c r="DNM61" s="1016"/>
      <c r="DNN61" s="1016"/>
      <c r="DNO61" s="1016"/>
      <c r="DNP61" s="1016"/>
      <c r="DNQ61" s="1016"/>
      <c r="DNR61" s="1017"/>
      <c r="DNS61" s="1018"/>
      <c r="DNT61" s="1015"/>
      <c r="DNU61" s="1016"/>
      <c r="DNV61" s="1016"/>
      <c r="DNW61" s="1016"/>
      <c r="DNX61" s="1016"/>
      <c r="DNY61" s="1016"/>
      <c r="DNZ61" s="1016"/>
      <c r="DOA61" s="1017"/>
      <c r="DOB61" s="1018"/>
      <c r="DOC61" s="1015"/>
      <c r="DOD61" s="1016"/>
      <c r="DOE61" s="1016"/>
      <c r="DOF61" s="1016"/>
      <c r="DOG61" s="1016"/>
      <c r="DOH61" s="1016"/>
      <c r="DOI61" s="1016"/>
      <c r="DOJ61" s="1017"/>
      <c r="DOK61" s="1018"/>
      <c r="DOL61" s="1015"/>
      <c r="DOM61" s="1016"/>
      <c r="DON61" s="1016"/>
      <c r="DOO61" s="1016"/>
      <c r="DOP61" s="1016"/>
      <c r="DOQ61" s="1016"/>
      <c r="DOR61" s="1016"/>
      <c r="DOS61" s="1017"/>
      <c r="DOT61" s="1018"/>
      <c r="DOU61" s="1015"/>
      <c r="DOV61" s="1016"/>
      <c r="DOW61" s="1016"/>
      <c r="DOX61" s="1016"/>
      <c r="DOY61" s="1016"/>
      <c r="DOZ61" s="1016"/>
      <c r="DPA61" s="1016"/>
      <c r="DPB61" s="1017"/>
      <c r="DPC61" s="1018"/>
      <c r="DPD61" s="1015"/>
      <c r="DPE61" s="1016"/>
      <c r="DPF61" s="1016"/>
      <c r="DPG61" s="1016"/>
      <c r="DPH61" s="1016"/>
      <c r="DPI61" s="1016"/>
      <c r="DPJ61" s="1016"/>
      <c r="DPK61" s="1017"/>
      <c r="DPL61" s="1018"/>
      <c r="DPM61" s="1015"/>
      <c r="DPN61" s="1016"/>
      <c r="DPO61" s="1016"/>
      <c r="DPP61" s="1016"/>
      <c r="DPQ61" s="1016"/>
      <c r="DPR61" s="1016"/>
      <c r="DPS61" s="1016"/>
      <c r="DPT61" s="1017"/>
      <c r="DPU61" s="1018"/>
      <c r="DPV61" s="1015"/>
      <c r="DPW61" s="1016"/>
      <c r="DPX61" s="1016"/>
      <c r="DPY61" s="1016"/>
      <c r="DPZ61" s="1016"/>
      <c r="DQA61" s="1016"/>
      <c r="DQB61" s="1016"/>
      <c r="DQC61" s="1017"/>
      <c r="DQD61" s="1018"/>
      <c r="DQE61" s="1015"/>
      <c r="DQF61" s="1016"/>
      <c r="DQG61" s="1016"/>
      <c r="DQH61" s="1016"/>
      <c r="DQI61" s="1016"/>
      <c r="DQJ61" s="1016"/>
      <c r="DQK61" s="1016"/>
      <c r="DQL61" s="1017"/>
      <c r="DQM61" s="1018"/>
      <c r="DQN61" s="1015"/>
      <c r="DQO61" s="1016"/>
      <c r="DQP61" s="1016"/>
      <c r="DQQ61" s="1016"/>
      <c r="DQR61" s="1016"/>
      <c r="DQS61" s="1016"/>
      <c r="DQT61" s="1016"/>
      <c r="DQU61" s="1017"/>
      <c r="DQV61" s="1018"/>
      <c r="DQW61" s="1015"/>
      <c r="DQX61" s="1016"/>
      <c r="DQY61" s="1016"/>
      <c r="DQZ61" s="1016"/>
      <c r="DRA61" s="1016"/>
      <c r="DRB61" s="1016"/>
      <c r="DRC61" s="1016"/>
      <c r="DRD61" s="1017"/>
      <c r="DRE61" s="1018"/>
      <c r="DRF61" s="1015"/>
      <c r="DRG61" s="1016"/>
      <c r="DRH61" s="1016"/>
      <c r="DRI61" s="1016"/>
      <c r="DRJ61" s="1016"/>
      <c r="DRK61" s="1016"/>
      <c r="DRL61" s="1016"/>
      <c r="DRM61" s="1017"/>
      <c r="DRN61" s="1018"/>
      <c r="DRO61" s="1015"/>
      <c r="DRP61" s="1016"/>
      <c r="DRQ61" s="1016"/>
      <c r="DRR61" s="1016"/>
      <c r="DRS61" s="1016"/>
      <c r="DRT61" s="1016"/>
      <c r="DRU61" s="1016"/>
      <c r="DRV61" s="1017"/>
      <c r="DRW61" s="1018"/>
      <c r="DRX61" s="1015"/>
      <c r="DRY61" s="1016"/>
      <c r="DRZ61" s="1016"/>
      <c r="DSA61" s="1016"/>
      <c r="DSB61" s="1016"/>
      <c r="DSC61" s="1016"/>
      <c r="DSD61" s="1016"/>
      <c r="DSE61" s="1017"/>
      <c r="DSF61" s="1018"/>
      <c r="DSG61" s="1015"/>
      <c r="DSH61" s="1016"/>
      <c r="DSI61" s="1016"/>
      <c r="DSJ61" s="1016"/>
      <c r="DSK61" s="1016"/>
      <c r="DSL61" s="1016"/>
      <c r="DSM61" s="1016"/>
      <c r="DSN61" s="1017"/>
      <c r="DSO61" s="1018"/>
      <c r="DSP61" s="1015"/>
      <c r="DSQ61" s="1016"/>
      <c r="DSR61" s="1016"/>
      <c r="DSS61" s="1016"/>
      <c r="DST61" s="1016"/>
      <c r="DSU61" s="1016"/>
      <c r="DSV61" s="1016"/>
      <c r="DSW61" s="1017"/>
      <c r="DSX61" s="1018"/>
      <c r="DSY61" s="1015"/>
      <c r="DSZ61" s="1016"/>
      <c r="DTA61" s="1016"/>
      <c r="DTB61" s="1016"/>
      <c r="DTC61" s="1016"/>
      <c r="DTD61" s="1016"/>
      <c r="DTE61" s="1016"/>
      <c r="DTF61" s="1017"/>
      <c r="DTG61" s="1018"/>
      <c r="DTH61" s="1015"/>
      <c r="DTI61" s="1016"/>
      <c r="DTJ61" s="1016"/>
      <c r="DTK61" s="1016"/>
      <c r="DTL61" s="1016"/>
      <c r="DTM61" s="1016"/>
      <c r="DTN61" s="1016"/>
      <c r="DTO61" s="1017"/>
      <c r="DTP61" s="1018"/>
      <c r="DTQ61" s="1015"/>
      <c r="DTR61" s="1016"/>
      <c r="DTS61" s="1016"/>
      <c r="DTT61" s="1016"/>
      <c r="DTU61" s="1016"/>
      <c r="DTV61" s="1016"/>
      <c r="DTW61" s="1016"/>
      <c r="DTX61" s="1017"/>
      <c r="DTY61" s="1018"/>
      <c r="DTZ61" s="1015"/>
      <c r="DUA61" s="1016"/>
      <c r="DUB61" s="1016"/>
      <c r="DUC61" s="1016"/>
      <c r="DUD61" s="1016"/>
      <c r="DUE61" s="1016"/>
      <c r="DUF61" s="1016"/>
      <c r="DUG61" s="1017"/>
      <c r="DUH61" s="1018"/>
      <c r="DUI61" s="1015"/>
      <c r="DUJ61" s="1016"/>
      <c r="DUK61" s="1016"/>
      <c r="DUL61" s="1016"/>
      <c r="DUM61" s="1016"/>
      <c r="DUN61" s="1016"/>
      <c r="DUO61" s="1016"/>
      <c r="DUP61" s="1017"/>
      <c r="DUQ61" s="1018"/>
      <c r="DUR61" s="1015"/>
      <c r="DUS61" s="1016"/>
      <c r="DUT61" s="1016"/>
      <c r="DUU61" s="1016"/>
      <c r="DUV61" s="1016"/>
      <c r="DUW61" s="1016"/>
      <c r="DUX61" s="1016"/>
      <c r="DUY61" s="1017"/>
      <c r="DUZ61" s="1018"/>
      <c r="DVA61" s="1015"/>
      <c r="DVB61" s="1016"/>
      <c r="DVC61" s="1016"/>
      <c r="DVD61" s="1016"/>
      <c r="DVE61" s="1016"/>
      <c r="DVF61" s="1016"/>
      <c r="DVG61" s="1016"/>
      <c r="DVH61" s="1017"/>
      <c r="DVI61" s="1018"/>
      <c r="DVJ61" s="1015"/>
      <c r="DVK61" s="1016"/>
      <c r="DVL61" s="1016"/>
      <c r="DVM61" s="1016"/>
      <c r="DVN61" s="1016"/>
      <c r="DVO61" s="1016"/>
      <c r="DVP61" s="1016"/>
      <c r="DVQ61" s="1017"/>
      <c r="DVR61" s="1018"/>
      <c r="DVS61" s="1015"/>
      <c r="DVT61" s="1016"/>
      <c r="DVU61" s="1016"/>
      <c r="DVV61" s="1016"/>
      <c r="DVW61" s="1016"/>
      <c r="DVX61" s="1016"/>
      <c r="DVY61" s="1016"/>
      <c r="DVZ61" s="1017"/>
      <c r="DWA61" s="1018"/>
      <c r="DWB61" s="1015"/>
      <c r="DWC61" s="1016"/>
      <c r="DWD61" s="1016"/>
      <c r="DWE61" s="1016"/>
      <c r="DWF61" s="1016"/>
      <c r="DWG61" s="1016"/>
      <c r="DWH61" s="1016"/>
      <c r="DWI61" s="1017"/>
      <c r="DWJ61" s="1018"/>
      <c r="DWK61" s="1015"/>
      <c r="DWL61" s="1016"/>
      <c r="DWM61" s="1016"/>
      <c r="DWN61" s="1016"/>
      <c r="DWO61" s="1016"/>
      <c r="DWP61" s="1016"/>
      <c r="DWQ61" s="1016"/>
      <c r="DWR61" s="1017"/>
      <c r="DWS61" s="1018"/>
      <c r="DWT61" s="1015"/>
      <c r="DWU61" s="1016"/>
      <c r="DWV61" s="1016"/>
      <c r="DWW61" s="1016"/>
      <c r="DWX61" s="1016"/>
      <c r="DWY61" s="1016"/>
      <c r="DWZ61" s="1016"/>
      <c r="DXA61" s="1017"/>
      <c r="DXB61" s="1018"/>
      <c r="DXC61" s="1015"/>
      <c r="DXD61" s="1016"/>
      <c r="DXE61" s="1016"/>
      <c r="DXF61" s="1016"/>
      <c r="DXG61" s="1016"/>
      <c r="DXH61" s="1016"/>
      <c r="DXI61" s="1016"/>
      <c r="DXJ61" s="1017"/>
      <c r="DXK61" s="1018"/>
      <c r="DXL61" s="1015"/>
      <c r="DXM61" s="1016"/>
      <c r="DXN61" s="1016"/>
      <c r="DXO61" s="1016"/>
      <c r="DXP61" s="1016"/>
      <c r="DXQ61" s="1016"/>
      <c r="DXR61" s="1016"/>
      <c r="DXS61" s="1017"/>
      <c r="DXT61" s="1018"/>
      <c r="DXU61" s="1015"/>
      <c r="DXV61" s="1016"/>
      <c r="DXW61" s="1016"/>
      <c r="DXX61" s="1016"/>
      <c r="DXY61" s="1016"/>
      <c r="DXZ61" s="1016"/>
      <c r="DYA61" s="1016"/>
      <c r="DYB61" s="1017"/>
      <c r="DYC61" s="1018"/>
      <c r="DYD61" s="1015"/>
      <c r="DYE61" s="1016"/>
      <c r="DYF61" s="1016"/>
      <c r="DYG61" s="1016"/>
      <c r="DYH61" s="1016"/>
      <c r="DYI61" s="1016"/>
      <c r="DYJ61" s="1016"/>
      <c r="DYK61" s="1017"/>
      <c r="DYL61" s="1018"/>
      <c r="DYM61" s="1015"/>
      <c r="DYN61" s="1016"/>
      <c r="DYO61" s="1016"/>
      <c r="DYP61" s="1016"/>
      <c r="DYQ61" s="1016"/>
      <c r="DYR61" s="1016"/>
      <c r="DYS61" s="1016"/>
      <c r="DYT61" s="1017"/>
      <c r="DYU61" s="1018"/>
      <c r="DYV61" s="1015"/>
      <c r="DYW61" s="1016"/>
      <c r="DYX61" s="1016"/>
      <c r="DYY61" s="1016"/>
      <c r="DYZ61" s="1016"/>
      <c r="DZA61" s="1016"/>
      <c r="DZB61" s="1016"/>
      <c r="DZC61" s="1017"/>
      <c r="DZD61" s="1018"/>
      <c r="DZE61" s="1015"/>
      <c r="DZF61" s="1016"/>
      <c r="DZG61" s="1016"/>
      <c r="DZH61" s="1016"/>
      <c r="DZI61" s="1016"/>
      <c r="DZJ61" s="1016"/>
      <c r="DZK61" s="1016"/>
      <c r="DZL61" s="1017"/>
      <c r="DZM61" s="1018"/>
      <c r="DZN61" s="1015"/>
      <c r="DZO61" s="1016"/>
      <c r="DZP61" s="1016"/>
      <c r="DZQ61" s="1016"/>
      <c r="DZR61" s="1016"/>
      <c r="DZS61" s="1016"/>
      <c r="DZT61" s="1016"/>
      <c r="DZU61" s="1017"/>
      <c r="DZV61" s="1018"/>
      <c r="DZW61" s="1015"/>
      <c r="DZX61" s="1016"/>
      <c r="DZY61" s="1016"/>
      <c r="DZZ61" s="1016"/>
      <c r="EAA61" s="1016"/>
      <c r="EAB61" s="1016"/>
      <c r="EAC61" s="1016"/>
      <c r="EAD61" s="1017"/>
      <c r="EAE61" s="1018"/>
      <c r="EAF61" s="1015"/>
      <c r="EAG61" s="1016"/>
      <c r="EAH61" s="1016"/>
      <c r="EAI61" s="1016"/>
      <c r="EAJ61" s="1016"/>
      <c r="EAK61" s="1016"/>
      <c r="EAL61" s="1016"/>
      <c r="EAM61" s="1017"/>
      <c r="EAN61" s="1018"/>
      <c r="EAO61" s="1015"/>
      <c r="EAP61" s="1016"/>
      <c r="EAQ61" s="1016"/>
      <c r="EAR61" s="1016"/>
      <c r="EAS61" s="1016"/>
      <c r="EAT61" s="1016"/>
      <c r="EAU61" s="1016"/>
      <c r="EAV61" s="1017"/>
      <c r="EAW61" s="1018"/>
      <c r="EAX61" s="1015"/>
      <c r="EAY61" s="1016"/>
      <c r="EAZ61" s="1016"/>
      <c r="EBA61" s="1016"/>
      <c r="EBB61" s="1016"/>
      <c r="EBC61" s="1016"/>
      <c r="EBD61" s="1016"/>
      <c r="EBE61" s="1017"/>
      <c r="EBF61" s="1018"/>
      <c r="EBG61" s="1015"/>
      <c r="EBH61" s="1016"/>
      <c r="EBI61" s="1016"/>
      <c r="EBJ61" s="1016"/>
      <c r="EBK61" s="1016"/>
      <c r="EBL61" s="1016"/>
      <c r="EBM61" s="1016"/>
      <c r="EBN61" s="1017"/>
      <c r="EBO61" s="1018"/>
      <c r="EBP61" s="1015"/>
      <c r="EBQ61" s="1016"/>
      <c r="EBR61" s="1016"/>
      <c r="EBS61" s="1016"/>
      <c r="EBT61" s="1016"/>
      <c r="EBU61" s="1016"/>
      <c r="EBV61" s="1016"/>
      <c r="EBW61" s="1017"/>
      <c r="EBX61" s="1018"/>
      <c r="EBY61" s="1015"/>
      <c r="EBZ61" s="1016"/>
      <c r="ECA61" s="1016"/>
      <c r="ECB61" s="1016"/>
      <c r="ECC61" s="1016"/>
      <c r="ECD61" s="1016"/>
      <c r="ECE61" s="1016"/>
      <c r="ECF61" s="1017"/>
      <c r="ECG61" s="1018"/>
      <c r="ECH61" s="1015"/>
      <c r="ECI61" s="1016"/>
      <c r="ECJ61" s="1016"/>
      <c r="ECK61" s="1016"/>
      <c r="ECL61" s="1016"/>
      <c r="ECM61" s="1016"/>
      <c r="ECN61" s="1016"/>
      <c r="ECO61" s="1017"/>
      <c r="ECP61" s="1018"/>
      <c r="ECQ61" s="1015"/>
      <c r="ECR61" s="1016"/>
      <c r="ECS61" s="1016"/>
      <c r="ECT61" s="1016"/>
      <c r="ECU61" s="1016"/>
      <c r="ECV61" s="1016"/>
      <c r="ECW61" s="1016"/>
      <c r="ECX61" s="1017"/>
      <c r="ECY61" s="1018"/>
      <c r="ECZ61" s="1015"/>
      <c r="EDA61" s="1016"/>
      <c r="EDB61" s="1016"/>
      <c r="EDC61" s="1016"/>
      <c r="EDD61" s="1016"/>
      <c r="EDE61" s="1016"/>
      <c r="EDF61" s="1016"/>
      <c r="EDG61" s="1017"/>
      <c r="EDH61" s="1018"/>
      <c r="EDI61" s="1015"/>
      <c r="EDJ61" s="1016"/>
      <c r="EDK61" s="1016"/>
      <c r="EDL61" s="1016"/>
      <c r="EDM61" s="1016"/>
      <c r="EDN61" s="1016"/>
      <c r="EDO61" s="1016"/>
      <c r="EDP61" s="1017"/>
      <c r="EDQ61" s="1018"/>
      <c r="EDR61" s="1015"/>
      <c r="EDS61" s="1016"/>
      <c r="EDT61" s="1016"/>
      <c r="EDU61" s="1016"/>
      <c r="EDV61" s="1016"/>
      <c r="EDW61" s="1016"/>
      <c r="EDX61" s="1016"/>
      <c r="EDY61" s="1017"/>
      <c r="EDZ61" s="1018"/>
      <c r="EEA61" s="1015"/>
      <c r="EEB61" s="1016"/>
      <c r="EEC61" s="1016"/>
      <c r="EED61" s="1016"/>
      <c r="EEE61" s="1016"/>
      <c r="EEF61" s="1016"/>
      <c r="EEG61" s="1016"/>
      <c r="EEH61" s="1017"/>
      <c r="EEI61" s="1018"/>
      <c r="EEJ61" s="1015"/>
      <c r="EEK61" s="1016"/>
      <c r="EEL61" s="1016"/>
      <c r="EEM61" s="1016"/>
      <c r="EEN61" s="1016"/>
      <c r="EEO61" s="1016"/>
      <c r="EEP61" s="1016"/>
      <c r="EEQ61" s="1017"/>
      <c r="EER61" s="1018"/>
      <c r="EES61" s="1015"/>
      <c r="EET61" s="1016"/>
      <c r="EEU61" s="1016"/>
      <c r="EEV61" s="1016"/>
      <c r="EEW61" s="1016"/>
      <c r="EEX61" s="1016"/>
      <c r="EEY61" s="1016"/>
      <c r="EEZ61" s="1017"/>
      <c r="EFA61" s="1018"/>
      <c r="EFB61" s="1015"/>
      <c r="EFC61" s="1016"/>
      <c r="EFD61" s="1016"/>
      <c r="EFE61" s="1016"/>
      <c r="EFF61" s="1016"/>
      <c r="EFG61" s="1016"/>
      <c r="EFH61" s="1016"/>
      <c r="EFI61" s="1017"/>
      <c r="EFJ61" s="1018"/>
      <c r="EFK61" s="1015"/>
      <c r="EFL61" s="1016"/>
      <c r="EFM61" s="1016"/>
      <c r="EFN61" s="1016"/>
      <c r="EFO61" s="1016"/>
      <c r="EFP61" s="1016"/>
      <c r="EFQ61" s="1016"/>
      <c r="EFR61" s="1017"/>
      <c r="EFS61" s="1018"/>
      <c r="EFT61" s="1015"/>
      <c r="EFU61" s="1016"/>
      <c r="EFV61" s="1016"/>
      <c r="EFW61" s="1016"/>
      <c r="EFX61" s="1016"/>
      <c r="EFY61" s="1016"/>
      <c r="EFZ61" s="1016"/>
      <c r="EGA61" s="1017"/>
      <c r="EGB61" s="1018"/>
      <c r="EGC61" s="1015"/>
      <c r="EGD61" s="1016"/>
      <c r="EGE61" s="1016"/>
      <c r="EGF61" s="1016"/>
      <c r="EGG61" s="1016"/>
      <c r="EGH61" s="1016"/>
      <c r="EGI61" s="1016"/>
      <c r="EGJ61" s="1017"/>
      <c r="EGK61" s="1018"/>
      <c r="EGL61" s="1015"/>
      <c r="EGM61" s="1016"/>
      <c r="EGN61" s="1016"/>
      <c r="EGO61" s="1016"/>
      <c r="EGP61" s="1016"/>
      <c r="EGQ61" s="1016"/>
      <c r="EGR61" s="1016"/>
      <c r="EGS61" s="1017"/>
      <c r="EGT61" s="1018"/>
      <c r="EGU61" s="1015"/>
      <c r="EGV61" s="1016"/>
      <c r="EGW61" s="1016"/>
      <c r="EGX61" s="1016"/>
      <c r="EGY61" s="1016"/>
      <c r="EGZ61" s="1016"/>
      <c r="EHA61" s="1016"/>
      <c r="EHB61" s="1017"/>
      <c r="EHC61" s="1018"/>
      <c r="EHD61" s="1015"/>
      <c r="EHE61" s="1016"/>
      <c r="EHF61" s="1016"/>
      <c r="EHG61" s="1016"/>
      <c r="EHH61" s="1016"/>
      <c r="EHI61" s="1016"/>
      <c r="EHJ61" s="1016"/>
      <c r="EHK61" s="1017"/>
      <c r="EHL61" s="1018"/>
      <c r="EHM61" s="1015"/>
      <c r="EHN61" s="1016"/>
      <c r="EHO61" s="1016"/>
      <c r="EHP61" s="1016"/>
      <c r="EHQ61" s="1016"/>
      <c r="EHR61" s="1016"/>
      <c r="EHS61" s="1016"/>
      <c r="EHT61" s="1017"/>
      <c r="EHU61" s="1018"/>
      <c r="EHV61" s="1015"/>
      <c r="EHW61" s="1016"/>
      <c r="EHX61" s="1016"/>
      <c r="EHY61" s="1016"/>
      <c r="EHZ61" s="1016"/>
      <c r="EIA61" s="1016"/>
      <c r="EIB61" s="1016"/>
      <c r="EIC61" s="1017"/>
      <c r="EID61" s="1018"/>
      <c r="EIE61" s="1015"/>
      <c r="EIF61" s="1016"/>
      <c r="EIG61" s="1016"/>
      <c r="EIH61" s="1016"/>
      <c r="EII61" s="1016"/>
      <c r="EIJ61" s="1016"/>
      <c r="EIK61" s="1016"/>
      <c r="EIL61" s="1017"/>
      <c r="EIM61" s="1018"/>
      <c r="EIN61" s="1015"/>
      <c r="EIO61" s="1016"/>
      <c r="EIP61" s="1016"/>
      <c r="EIQ61" s="1016"/>
      <c r="EIR61" s="1016"/>
      <c r="EIS61" s="1016"/>
      <c r="EIT61" s="1016"/>
      <c r="EIU61" s="1017"/>
      <c r="EIV61" s="1018"/>
      <c r="EIW61" s="1015"/>
      <c r="EIX61" s="1016"/>
      <c r="EIY61" s="1016"/>
      <c r="EIZ61" s="1016"/>
      <c r="EJA61" s="1016"/>
      <c r="EJB61" s="1016"/>
      <c r="EJC61" s="1016"/>
      <c r="EJD61" s="1017"/>
      <c r="EJE61" s="1018"/>
      <c r="EJF61" s="1015"/>
      <c r="EJG61" s="1016"/>
      <c r="EJH61" s="1016"/>
      <c r="EJI61" s="1016"/>
      <c r="EJJ61" s="1016"/>
      <c r="EJK61" s="1016"/>
      <c r="EJL61" s="1016"/>
      <c r="EJM61" s="1017"/>
      <c r="EJN61" s="1018"/>
      <c r="EJO61" s="1015"/>
      <c r="EJP61" s="1016"/>
      <c r="EJQ61" s="1016"/>
      <c r="EJR61" s="1016"/>
      <c r="EJS61" s="1016"/>
      <c r="EJT61" s="1016"/>
      <c r="EJU61" s="1016"/>
      <c r="EJV61" s="1017"/>
      <c r="EJW61" s="1018"/>
      <c r="EJX61" s="1015"/>
      <c r="EJY61" s="1016"/>
      <c r="EJZ61" s="1016"/>
      <c r="EKA61" s="1016"/>
      <c r="EKB61" s="1016"/>
      <c r="EKC61" s="1016"/>
      <c r="EKD61" s="1016"/>
      <c r="EKE61" s="1017"/>
      <c r="EKF61" s="1018"/>
      <c r="EKG61" s="1015"/>
      <c r="EKH61" s="1016"/>
      <c r="EKI61" s="1016"/>
      <c r="EKJ61" s="1016"/>
      <c r="EKK61" s="1016"/>
      <c r="EKL61" s="1016"/>
      <c r="EKM61" s="1016"/>
      <c r="EKN61" s="1017"/>
      <c r="EKO61" s="1018"/>
      <c r="EKP61" s="1015"/>
      <c r="EKQ61" s="1016"/>
      <c r="EKR61" s="1016"/>
      <c r="EKS61" s="1016"/>
      <c r="EKT61" s="1016"/>
      <c r="EKU61" s="1016"/>
      <c r="EKV61" s="1016"/>
      <c r="EKW61" s="1017"/>
      <c r="EKX61" s="1018"/>
      <c r="EKY61" s="1015"/>
      <c r="EKZ61" s="1016"/>
      <c r="ELA61" s="1016"/>
      <c r="ELB61" s="1016"/>
      <c r="ELC61" s="1016"/>
      <c r="ELD61" s="1016"/>
      <c r="ELE61" s="1016"/>
      <c r="ELF61" s="1017"/>
      <c r="ELG61" s="1018"/>
      <c r="ELH61" s="1015"/>
      <c r="ELI61" s="1016"/>
      <c r="ELJ61" s="1016"/>
      <c r="ELK61" s="1016"/>
      <c r="ELL61" s="1016"/>
      <c r="ELM61" s="1016"/>
      <c r="ELN61" s="1016"/>
      <c r="ELO61" s="1017"/>
      <c r="ELP61" s="1018"/>
      <c r="ELQ61" s="1015"/>
      <c r="ELR61" s="1016"/>
      <c r="ELS61" s="1016"/>
      <c r="ELT61" s="1016"/>
      <c r="ELU61" s="1016"/>
      <c r="ELV61" s="1016"/>
      <c r="ELW61" s="1016"/>
      <c r="ELX61" s="1017"/>
      <c r="ELY61" s="1018"/>
      <c r="ELZ61" s="1015"/>
      <c r="EMA61" s="1016"/>
      <c r="EMB61" s="1016"/>
      <c r="EMC61" s="1016"/>
      <c r="EMD61" s="1016"/>
      <c r="EME61" s="1016"/>
      <c r="EMF61" s="1016"/>
      <c r="EMG61" s="1017"/>
      <c r="EMH61" s="1018"/>
      <c r="EMI61" s="1015"/>
      <c r="EMJ61" s="1016"/>
      <c r="EMK61" s="1016"/>
      <c r="EML61" s="1016"/>
      <c r="EMM61" s="1016"/>
      <c r="EMN61" s="1016"/>
      <c r="EMO61" s="1016"/>
      <c r="EMP61" s="1017"/>
      <c r="EMQ61" s="1018"/>
      <c r="EMR61" s="1015"/>
      <c r="EMS61" s="1016"/>
      <c r="EMT61" s="1016"/>
      <c r="EMU61" s="1016"/>
      <c r="EMV61" s="1016"/>
      <c r="EMW61" s="1016"/>
      <c r="EMX61" s="1016"/>
      <c r="EMY61" s="1017"/>
      <c r="EMZ61" s="1018"/>
      <c r="ENA61" s="1015"/>
      <c r="ENB61" s="1016"/>
      <c r="ENC61" s="1016"/>
      <c r="END61" s="1016"/>
      <c r="ENE61" s="1016"/>
      <c r="ENF61" s="1016"/>
      <c r="ENG61" s="1016"/>
      <c r="ENH61" s="1017"/>
      <c r="ENI61" s="1018"/>
      <c r="ENJ61" s="1015"/>
      <c r="ENK61" s="1016"/>
      <c r="ENL61" s="1016"/>
      <c r="ENM61" s="1016"/>
      <c r="ENN61" s="1016"/>
      <c r="ENO61" s="1016"/>
      <c r="ENP61" s="1016"/>
      <c r="ENQ61" s="1017"/>
      <c r="ENR61" s="1018"/>
      <c r="ENS61" s="1015"/>
      <c r="ENT61" s="1016"/>
      <c r="ENU61" s="1016"/>
      <c r="ENV61" s="1016"/>
      <c r="ENW61" s="1016"/>
      <c r="ENX61" s="1016"/>
      <c r="ENY61" s="1016"/>
      <c r="ENZ61" s="1017"/>
      <c r="EOA61" s="1018"/>
      <c r="EOB61" s="1015"/>
      <c r="EOC61" s="1016"/>
      <c r="EOD61" s="1016"/>
      <c r="EOE61" s="1016"/>
      <c r="EOF61" s="1016"/>
      <c r="EOG61" s="1016"/>
      <c r="EOH61" s="1016"/>
      <c r="EOI61" s="1017"/>
      <c r="EOJ61" s="1018"/>
      <c r="EOK61" s="1015"/>
      <c r="EOL61" s="1016"/>
      <c r="EOM61" s="1016"/>
      <c r="EON61" s="1016"/>
      <c r="EOO61" s="1016"/>
      <c r="EOP61" s="1016"/>
      <c r="EOQ61" s="1016"/>
      <c r="EOR61" s="1017"/>
      <c r="EOS61" s="1018"/>
      <c r="EOT61" s="1015"/>
      <c r="EOU61" s="1016"/>
      <c r="EOV61" s="1016"/>
      <c r="EOW61" s="1016"/>
      <c r="EOX61" s="1016"/>
      <c r="EOY61" s="1016"/>
      <c r="EOZ61" s="1016"/>
      <c r="EPA61" s="1017"/>
      <c r="EPB61" s="1018"/>
      <c r="EPC61" s="1015"/>
      <c r="EPD61" s="1016"/>
      <c r="EPE61" s="1016"/>
      <c r="EPF61" s="1016"/>
      <c r="EPG61" s="1016"/>
      <c r="EPH61" s="1016"/>
      <c r="EPI61" s="1016"/>
      <c r="EPJ61" s="1017"/>
      <c r="EPK61" s="1018"/>
      <c r="EPL61" s="1015"/>
      <c r="EPM61" s="1016"/>
      <c r="EPN61" s="1016"/>
      <c r="EPO61" s="1016"/>
      <c r="EPP61" s="1016"/>
      <c r="EPQ61" s="1016"/>
      <c r="EPR61" s="1016"/>
      <c r="EPS61" s="1017"/>
      <c r="EPT61" s="1018"/>
      <c r="EPU61" s="1015"/>
      <c r="EPV61" s="1016"/>
      <c r="EPW61" s="1016"/>
      <c r="EPX61" s="1016"/>
      <c r="EPY61" s="1016"/>
      <c r="EPZ61" s="1016"/>
      <c r="EQA61" s="1016"/>
      <c r="EQB61" s="1017"/>
      <c r="EQC61" s="1018"/>
      <c r="EQD61" s="1015"/>
      <c r="EQE61" s="1016"/>
      <c r="EQF61" s="1016"/>
      <c r="EQG61" s="1016"/>
      <c r="EQH61" s="1016"/>
      <c r="EQI61" s="1016"/>
      <c r="EQJ61" s="1016"/>
      <c r="EQK61" s="1017"/>
      <c r="EQL61" s="1018"/>
      <c r="EQM61" s="1015"/>
      <c r="EQN61" s="1016"/>
      <c r="EQO61" s="1016"/>
      <c r="EQP61" s="1016"/>
      <c r="EQQ61" s="1016"/>
      <c r="EQR61" s="1016"/>
      <c r="EQS61" s="1016"/>
      <c r="EQT61" s="1017"/>
      <c r="EQU61" s="1018"/>
      <c r="EQV61" s="1015"/>
      <c r="EQW61" s="1016"/>
      <c r="EQX61" s="1016"/>
      <c r="EQY61" s="1016"/>
      <c r="EQZ61" s="1016"/>
      <c r="ERA61" s="1016"/>
      <c r="ERB61" s="1016"/>
      <c r="ERC61" s="1017"/>
      <c r="ERD61" s="1018"/>
      <c r="ERE61" s="1015"/>
      <c r="ERF61" s="1016"/>
      <c r="ERG61" s="1016"/>
      <c r="ERH61" s="1016"/>
      <c r="ERI61" s="1016"/>
      <c r="ERJ61" s="1016"/>
      <c r="ERK61" s="1016"/>
      <c r="ERL61" s="1017"/>
      <c r="ERM61" s="1018"/>
      <c r="ERN61" s="1015"/>
      <c r="ERO61" s="1016"/>
      <c r="ERP61" s="1016"/>
      <c r="ERQ61" s="1016"/>
      <c r="ERR61" s="1016"/>
      <c r="ERS61" s="1016"/>
      <c r="ERT61" s="1016"/>
      <c r="ERU61" s="1017"/>
      <c r="ERV61" s="1018"/>
      <c r="ERW61" s="1015"/>
      <c r="ERX61" s="1016"/>
      <c r="ERY61" s="1016"/>
      <c r="ERZ61" s="1016"/>
      <c r="ESA61" s="1016"/>
      <c r="ESB61" s="1016"/>
      <c r="ESC61" s="1016"/>
      <c r="ESD61" s="1017"/>
      <c r="ESE61" s="1018"/>
      <c r="ESF61" s="1015"/>
      <c r="ESG61" s="1016"/>
      <c r="ESH61" s="1016"/>
      <c r="ESI61" s="1016"/>
      <c r="ESJ61" s="1016"/>
      <c r="ESK61" s="1016"/>
      <c r="ESL61" s="1016"/>
      <c r="ESM61" s="1017"/>
      <c r="ESN61" s="1018"/>
      <c r="ESO61" s="1015"/>
      <c r="ESP61" s="1016"/>
      <c r="ESQ61" s="1016"/>
      <c r="ESR61" s="1016"/>
      <c r="ESS61" s="1016"/>
      <c r="EST61" s="1016"/>
      <c r="ESU61" s="1016"/>
      <c r="ESV61" s="1017"/>
      <c r="ESW61" s="1018"/>
      <c r="ESX61" s="1015"/>
      <c r="ESY61" s="1016"/>
      <c r="ESZ61" s="1016"/>
      <c r="ETA61" s="1016"/>
      <c r="ETB61" s="1016"/>
      <c r="ETC61" s="1016"/>
      <c r="ETD61" s="1016"/>
      <c r="ETE61" s="1017"/>
      <c r="ETF61" s="1018"/>
      <c r="ETG61" s="1015"/>
      <c r="ETH61" s="1016"/>
      <c r="ETI61" s="1016"/>
      <c r="ETJ61" s="1016"/>
      <c r="ETK61" s="1016"/>
      <c r="ETL61" s="1016"/>
      <c r="ETM61" s="1016"/>
      <c r="ETN61" s="1017"/>
      <c r="ETO61" s="1018"/>
      <c r="ETP61" s="1015"/>
      <c r="ETQ61" s="1016"/>
      <c r="ETR61" s="1016"/>
      <c r="ETS61" s="1016"/>
      <c r="ETT61" s="1016"/>
      <c r="ETU61" s="1016"/>
      <c r="ETV61" s="1016"/>
      <c r="ETW61" s="1017"/>
      <c r="ETX61" s="1018"/>
      <c r="ETY61" s="1015"/>
      <c r="ETZ61" s="1016"/>
      <c r="EUA61" s="1016"/>
      <c r="EUB61" s="1016"/>
      <c r="EUC61" s="1016"/>
      <c r="EUD61" s="1016"/>
      <c r="EUE61" s="1016"/>
      <c r="EUF61" s="1017"/>
      <c r="EUG61" s="1018"/>
      <c r="EUH61" s="1015"/>
      <c r="EUI61" s="1016"/>
      <c r="EUJ61" s="1016"/>
      <c r="EUK61" s="1016"/>
      <c r="EUL61" s="1016"/>
      <c r="EUM61" s="1016"/>
      <c r="EUN61" s="1016"/>
      <c r="EUO61" s="1017"/>
      <c r="EUP61" s="1018"/>
      <c r="EUQ61" s="1015"/>
      <c r="EUR61" s="1016"/>
      <c r="EUS61" s="1016"/>
      <c r="EUT61" s="1016"/>
      <c r="EUU61" s="1016"/>
      <c r="EUV61" s="1016"/>
      <c r="EUW61" s="1016"/>
      <c r="EUX61" s="1017"/>
      <c r="EUY61" s="1018"/>
      <c r="EUZ61" s="1015"/>
      <c r="EVA61" s="1016"/>
      <c r="EVB61" s="1016"/>
      <c r="EVC61" s="1016"/>
      <c r="EVD61" s="1016"/>
      <c r="EVE61" s="1016"/>
      <c r="EVF61" s="1016"/>
      <c r="EVG61" s="1017"/>
      <c r="EVH61" s="1018"/>
      <c r="EVI61" s="1015"/>
      <c r="EVJ61" s="1016"/>
      <c r="EVK61" s="1016"/>
      <c r="EVL61" s="1016"/>
      <c r="EVM61" s="1016"/>
      <c r="EVN61" s="1016"/>
      <c r="EVO61" s="1016"/>
      <c r="EVP61" s="1017"/>
      <c r="EVQ61" s="1018"/>
      <c r="EVR61" s="1015"/>
      <c r="EVS61" s="1016"/>
      <c r="EVT61" s="1016"/>
      <c r="EVU61" s="1016"/>
      <c r="EVV61" s="1016"/>
      <c r="EVW61" s="1016"/>
      <c r="EVX61" s="1016"/>
      <c r="EVY61" s="1017"/>
      <c r="EVZ61" s="1018"/>
      <c r="EWA61" s="1015"/>
      <c r="EWB61" s="1016"/>
      <c r="EWC61" s="1016"/>
      <c r="EWD61" s="1016"/>
      <c r="EWE61" s="1016"/>
      <c r="EWF61" s="1016"/>
      <c r="EWG61" s="1016"/>
      <c r="EWH61" s="1017"/>
      <c r="EWI61" s="1018"/>
      <c r="EWJ61" s="1015"/>
      <c r="EWK61" s="1016"/>
      <c r="EWL61" s="1016"/>
      <c r="EWM61" s="1016"/>
      <c r="EWN61" s="1016"/>
      <c r="EWO61" s="1016"/>
      <c r="EWP61" s="1016"/>
      <c r="EWQ61" s="1017"/>
      <c r="EWR61" s="1018"/>
      <c r="EWS61" s="1015"/>
      <c r="EWT61" s="1016"/>
      <c r="EWU61" s="1016"/>
      <c r="EWV61" s="1016"/>
      <c r="EWW61" s="1016"/>
      <c r="EWX61" s="1016"/>
      <c r="EWY61" s="1016"/>
      <c r="EWZ61" s="1017"/>
      <c r="EXA61" s="1018"/>
      <c r="EXB61" s="1015"/>
      <c r="EXC61" s="1016"/>
      <c r="EXD61" s="1016"/>
      <c r="EXE61" s="1016"/>
      <c r="EXF61" s="1016"/>
      <c r="EXG61" s="1016"/>
      <c r="EXH61" s="1016"/>
      <c r="EXI61" s="1017"/>
      <c r="EXJ61" s="1018"/>
      <c r="EXK61" s="1015"/>
      <c r="EXL61" s="1016"/>
      <c r="EXM61" s="1016"/>
      <c r="EXN61" s="1016"/>
      <c r="EXO61" s="1016"/>
      <c r="EXP61" s="1016"/>
      <c r="EXQ61" s="1016"/>
      <c r="EXR61" s="1017"/>
      <c r="EXS61" s="1018"/>
      <c r="EXT61" s="1015"/>
      <c r="EXU61" s="1016"/>
      <c r="EXV61" s="1016"/>
      <c r="EXW61" s="1016"/>
      <c r="EXX61" s="1016"/>
      <c r="EXY61" s="1016"/>
      <c r="EXZ61" s="1016"/>
      <c r="EYA61" s="1017"/>
      <c r="EYB61" s="1018"/>
      <c r="EYC61" s="1015"/>
      <c r="EYD61" s="1016"/>
      <c r="EYE61" s="1016"/>
      <c r="EYF61" s="1016"/>
      <c r="EYG61" s="1016"/>
      <c r="EYH61" s="1016"/>
      <c r="EYI61" s="1016"/>
      <c r="EYJ61" s="1017"/>
      <c r="EYK61" s="1018"/>
      <c r="EYL61" s="1015"/>
      <c r="EYM61" s="1016"/>
      <c r="EYN61" s="1016"/>
      <c r="EYO61" s="1016"/>
      <c r="EYP61" s="1016"/>
      <c r="EYQ61" s="1016"/>
      <c r="EYR61" s="1016"/>
      <c r="EYS61" s="1017"/>
      <c r="EYT61" s="1018"/>
      <c r="EYU61" s="1015"/>
      <c r="EYV61" s="1016"/>
      <c r="EYW61" s="1016"/>
      <c r="EYX61" s="1016"/>
      <c r="EYY61" s="1016"/>
      <c r="EYZ61" s="1016"/>
      <c r="EZA61" s="1016"/>
      <c r="EZB61" s="1017"/>
      <c r="EZC61" s="1018"/>
      <c r="EZD61" s="1015"/>
      <c r="EZE61" s="1016"/>
      <c r="EZF61" s="1016"/>
      <c r="EZG61" s="1016"/>
      <c r="EZH61" s="1016"/>
      <c r="EZI61" s="1016"/>
      <c r="EZJ61" s="1016"/>
      <c r="EZK61" s="1017"/>
      <c r="EZL61" s="1018"/>
      <c r="EZM61" s="1015"/>
      <c r="EZN61" s="1016"/>
      <c r="EZO61" s="1016"/>
      <c r="EZP61" s="1016"/>
      <c r="EZQ61" s="1016"/>
      <c r="EZR61" s="1016"/>
      <c r="EZS61" s="1016"/>
      <c r="EZT61" s="1017"/>
      <c r="EZU61" s="1018"/>
      <c r="EZV61" s="1015"/>
      <c r="EZW61" s="1016"/>
      <c r="EZX61" s="1016"/>
      <c r="EZY61" s="1016"/>
      <c r="EZZ61" s="1016"/>
      <c r="FAA61" s="1016"/>
      <c r="FAB61" s="1016"/>
      <c r="FAC61" s="1017"/>
      <c r="FAD61" s="1018"/>
      <c r="FAE61" s="1015"/>
      <c r="FAF61" s="1016"/>
      <c r="FAG61" s="1016"/>
      <c r="FAH61" s="1016"/>
      <c r="FAI61" s="1016"/>
      <c r="FAJ61" s="1016"/>
      <c r="FAK61" s="1016"/>
      <c r="FAL61" s="1017"/>
      <c r="FAM61" s="1018"/>
      <c r="FAN61" s="1015"/>
      <c r="FAO61" s="1016"/>
      <c r="FAP61" s="1016"/>
      <c r="FAQ61" s="1016"/>
      <c r="FAR61" s="1016"/>
      <c r="FAS61" s="1016"/>
      <c r="FAT61" s="1016"/>
      <c r="FAU61" s="1017"/>
      <c r="FAV61" s="1018"/>
      <c r="FAW61" s="1015"/>
      <c r="FAX61" s="1016"/>
      <c r="FAY61" s="1016"/>
      <c r="FAZ61" s="1016"/>
      <c r="FBA61" s="1016"/>
      <c r="FBB61" s="1016"/>
      <c r="FBC61" s="1016"/>
      <c r="FBD61" s="1017"/>
      <c r="FBE61" s="1018"/>
      <c r="FBF61" s="1015"/>
      <c r="FBG61" s="1016"/>
      <c r="FBH61" s="1016"/>
      <c r="FBI61" s="1016"/>
      <c r="FBJ61" s="1016"/>
      <c r="FBK61" s="1016"/>
      <c r="FBL61" s="1016"/>
      <c r="FBM61" s="1017"/>
      <c r="FBN61" s="1018"/>
      <c r="FBO61" s="1015"/>
      <c r="FBP61" s="1016"/>
      <c r="FBQ61" s="1016"/>
      <c r="FBR61" s="1016"/>
      <c r="FBS61" s="1016"/>
      <c r="FBT61" s="1016"/>
      <c r="FBU61" s="1016"/>
      <c r="FBV61" s="1017"/>
      <c r="FBW61" s="1018"/>
      <c r="FBX61" s="1015"/>
      <c r="FBY61" s="1016"/>
      <c r="FBZ61" s="1016"/>
      <c r="FCA61" s="1016"/>
      <c r="FCB61" s="1016"/>
      <c r="FCC61" s="1016"/>
      <c r="FCD61" s="1016"/>
      <c r="FCE61" s="1017"/>
      <c r="FCF61" s="1018"/>
      <c r="FCG61" s="1015"/>
      <c r="FCH61" s="1016"/>
      <c r="FCI61" s="1016"/>
      <c r="FCJ61" s="1016"/>
      <c r="FCK61" s="1016"/>
      <c r="FCL61" s="1016"/>
      <c r="FCM61" s="1016"/>
      <c r="FCN61" s="1017"/>
      <c r="FCO61" s="1018"/>
      <c r="FCP61" s="1015"/>
      <c r="FCQ61" s="1016"/>
      <c r="FCR61" s="1016"/>
      <c r="FCS61" s="1016"/>
      <c r="FCT61" s="1016"/>
      <c r="FCU61" s="1016"/>
      <c r="FCV61" s="1016"/>
      <c r="FCW61" s="1017"/>
      <c r="FCX61" s="1018"/>
      <c r="FCY61" s="1015"/>
      <c r="FCZ61" s="1016"/>
      <c r="FDA61" s="1016"/>
      <c r="FDB61" s="1016"/>
      <c r="FDC61" s="1016"/>
      <c r="FDD61" s="1016"/>
      <c r="FDE61" s="1016"/>
      <c r="FDF61" s="1017"/>
      <c r="FDG61" s="1018"/>
      <c r="FDH61" s="1015"/>
      <c r="FDI61" s="1016"/>
      <c r="FDJ61" s="1016"/>
      <c r="FDK61" s="1016"/>
      <c r="FDL61" s="1016"/>
      <c r="FDM61" s="1016"/>
      <c r="FDN61" s="1016"/>
      <c r="FDO61" s="1017"/>
      <c r="FDP61" s="1018"/>
      <c r="FDQ61" s="1015"/>
      <c r="FDR61" s="1016"/>
      <c r="FDS61" s="1016"/>
      <c r="FDT61" s="1016"/>
      <c r="FDU61" s="1016"/>
      <c r="FDV61" s="1016"/>
      <c r="FDW61" s="1016"/>
      <c r="FDX61" s="1017"/>
      <c r="FDY61" s="1018"/>
      <c r="FDZ61" s="1015"/>
      <c r="FEA61" s="1016"/>
      <c r="FEB61" s="1016"/>
      <c r="FEC61" s="1016"/>
      <c r="FED61" s="1016"/>
      <c r="FEE61" s="1016"/>
      <c r="FEF61" s="1016"/>
      <c r="FEG61" s="1017"/>
      <c r="FEH61" s="1018"/>
      <c r="FEI61" s="1015"/>
      <c r="FEJ61" s="1016"/>
      <c r="FEK61" s="1016"/>
      <c r="FEL61" s="1016"/>
      <c r="FEM61" s="1016"/>
      <c r="FEN61" s="1016"/>
      <c r="FEO61" s="1016"/>
      <c r="FEP61" s="1017"/>
      <c r="FEQ61" s="1018"/>
      <c r="FER61" s="1015"/>
      <c r="FES61" s="1016"/>
      <c r="FET61" s="1016"/>
      <c r="FEU61" s="1016"/>
      <c r="FEV61" s="1016"/>
      <c r="FEW61" s="1016"/>
      <c r="FEX61" s="1016"/>
      <c r="FEY61" s="1017"/>
      <c r="FEZ61" s="1018"/>
      <c r="FFA61" s="1015"/>
      <c r="FFB61" s="1016"/>
      <c r="FFC61" s="1016"/>
      <c r="FFD61" s="1016"/>
      <c r="FFE61" s="1016"/>
      <c r="FFF61" s="1016"/>
      <c r="FFG61" s="1016"/>
      <c r="FFH61" s="1017"/>
      <c r="FFI61" s="1018"/>
      <c r="FFJ61" s="1015"/>
      <c r="FFK61" s="1016"/>
      <c r="FFL61" s="1016"/>
      <c r="FFM61" s="1016"/>
      <c r="FFN61" s="1016"/>
      <c r="FFO61" s="1016"/>
      <c r="FFP61" s="1016"/>
      <c r="FFQ61" s="1017"/>
      <c r="FFR61" s="1018"/>
      <c r="FFS61" s="1015"/>
      <c r="FFT61" s="1016"/>
      <c r="FFU61" s="1016"/>
      <c r="FFV61" s="1016"/>
      <c r="FFW61" s="1016"/>
      <c r="FFX61" s="1016"/>
      <c r="FFY61" s="1016"/>
      <c r="FFZ61" s="1017"/>
      <c r="FGA61" s="1018"/>
      <c r="FGB61" s="1015"/>
      <c r="FGC61" s="1016"/>
      <c r="FGD61" s="1016"/>
      <c r="FGE61" s="1016"/>
      <c r="FGF61" s="1016"/>
      <c r="FGG61" s="1016"/>
      <c r="FGH61" s="1016"/>
      <c r="FGI61" s="1017"/>
      <c r="FGJ61" s="1018"/>
      <c r="FGK61" s="1015"/>
      <c r="FGL61" s="1016"/>
      <c r="FGM61" s="1016"/>
      <c r="FGN61" s="1016"/>
      <c r="FGO61" s="1016"/>
      <c r="FGP61" s="1016"/>
      <c r="FGQ61" s="1016"/>
      <c r="FGR61" s="1017"/>
      <c r="FGS61" s="1018"/>
      <c r="FGT61" s="1015"/>
      <c r="FGU61" s="1016"/>
      <c r="FGV61" s="1016"/>
      <c r="FGW61" s="1016"/>
      <c r="FGX61" s="1016"/>
      <c r="FGY61" s="1016"/>
      <c r="FGZ61" s="1016"/>
      <c r="FHA61" s="1017"/>
      <c r="FHB61" s="1018"/>
      <c r="FHC61" s="1015"/>
      <c r="FHD61" s="1016"/>
      <c r="FHE61" s="1016"/>
      <c r="FHF61" s="1016"/>
      <c r="FHG61" s="1016"/>
      <c r="FHH61" s="1016"/>
      <c r="FHI61" s="1016"/>
      <c r="FHJ61" s="1017"/>
      <c r="FHK61" s="1018"/>
      <c r="FHL61" s="1015"/>
      <c r="FHM61" s="1016"/>
      <c r="FHN61" s="1016"/>
      <c r="FHO61" s="1016"/>
      <c r="FHP61" s="1016"/>
      <c r="FHQ61" s="1016"/>
      <c r="FHR61" s="1016"/>
      <c r="FHS61" s="1017"/>
      <c r="FHT61" s="1018"/>
      <c r="FHU61" s="1015"/>
      <c r="FHV61" s="1016"/>
      <c r="FHW61" s="1016"/>
      <c r="FHX61" s="1016"/>
      <c r="FHY61" s="1016"/>
      <c r="FHZ61" s="1016"/>
      <c r="FIA61" s="1016"/>
      <c r="FIB61" s="1017"/>
      <c r="FIC61" s="1018"/>
      <c r="FID61" s="1015"/>
      <c r="FIE61" s="1016"/>
      <c r="FIF61" s="1016"/>
      <c r="FIG61" s="1016"/>
      <c r="FIH61" s="1016"/>
      <c r="FII61" s="1016"/>
      <c r="FIJ61" s="1016"/>
      <c r="FIK61" s="1017"/>
      <c r="FIL61" s="1018"/>
      <c r="FIM61" s="1015"/>
      <c r="FIN61" s="1016"/>
      <c r="FIO61" s="1016"/>
      <c r="FIP61" s="1016"/>
      <c r="FIQ61" s="1016"/>
      <c r="FIR61" s="1016"/>
      <c r="FIS61" s="1016"/>
      <c r="FIT61" s="1017"/>
      <c r="FIU61" s="1018"/>
      <c r="FIV61" s="1015"/>
      <c r="FIW61" s="1016"/>
      <c r="FIX61" s="1016"/>
      <c r="FIY61" s="1016"/>
      <c r="FIZ61" s="1016"/>
      <c r="FJA61" s="1016"/>
      <c r="FJB61" s="1016"/>
      <c r="FJC61" s="1017"/>
      <c r="FJD61" s="1018"/>
      <c r="FJE61" s="1015"/>
      <c r="FJF61" s="1016"/>
      <c r="FJG61" s="1016"/>
      <c r="FJH61" s="1016"/>
      <c r="FJI61" s="1016"/>
      <c r="FJJ61" s="1016"/>
      <c r="FJK61" s="1016"/>
      <c r="FJL61" s="1017"/>
      <c r="FJM61" s="1018"/>
      <c r="FJN61" s="1015"/>
      <c r="FJO61" s="1016"/>
      <c r="FJP61" s="1016"/>
      <c r="FJQ61" s="1016"/>
      <c r="FJR61" s="1016"/>
      <c r="FJS61" s="1016"/>
      <c r="FJT61" s="1016"/>
      <c r="FJU61" s="1017"/>
      <c r="FJV61" s="1018"/>
      <c r="FJW61" s="1015"/>
      <c r="FJX61" s="1016"/>
      <c r="FJY61" s="1016"/>
      <c r="FJZ61" s="1016"/>
      <c r="FKA61" s="1016"/>
      <c r="FKB61" s="1016"/>
      <c r="FKC61" s="1016"/>
      <c r="FKD61" s="1017"/>
      <c r="FKE61" s="1018"/>
      <c r="FKF61" s="1015"/>
      <c r="FKG61" s="1016"/>
      <c r="FKH61" s="1016"/>
      <c r="FKI61" s="1016"/>
      <c r="FKJ61" s="1016"/>
      <c r="FKK61" s="1016"/>
      <c r="FKL61" s="1016"/>
      <c r="FKM61" s="1017"/>
      <c r="FKN61" s="1018"/>
      <c r="FKO61" s="1015"/>
      <c r="FKP61" s="1016"/>
      <c r="FKQ61" s="1016"/>
      <c r="FKR61" s="1016"/>
      <c r="FKS61" s="1016"/>
      <c r="FKT61" s="1016"/>
      <c r="FKU61" s="1016"/>
      <c r="FKV61" s="1017"/>
      <c r="FKW61" s="1018"/>
      <c r="FKX61" s="1015"/>
      <c r="FKY61" s="1016"/>
      <c r="FKZ61" s="1016"/>
      <c r="FLA61" s="1016"/>
      <c r="FLB61" s="1016"/>
      <c r="FLC61" s="1016"/>
      <c r="FLD61" s="1016"/>
      <c r="FLE61" s="1017"/>
      <c r="FLF61" s="1018"/>
      <c r="FLG61" s="1015"/>
      <c r="FLH61" s="1016"/>
      <c r="FLI61" s="1016"/>
      <c r="FLJ61" s="1016"/>
      <c r="FLK61" s="1016"/>
      <c r="FLL61" s="1016"/>
      <c r="FLM61" s="1016"/>
      <c r="FLN61" s="1017"/>
      <c r="FLO61" s="1018"/>
      <c r="FLP61" s="1015"/>
      <c r="FLQ61" s="1016"/>
      <c r="FLR61" s="1016"/>
      <c r="FLS61" s="1016"/>
      <c r="FLT61" s="1016"/>
      <c r="FLU61" s="1016"/>
      <c r="FLV61" s="1016"/>
      <c r="FLW61" s="1017"/>
      <c r="FLX61" s="1018"/>
      <c r="FLY61" s="1015"/>
      <c r="FLZ61" s="1016"/>
      <c r="FMA61" s="1016"/>
      <c r="FMB61" s="1016"/>
      <c r="FMC61" s="1016"/>
      <c r="FMD61" s="1016"/>
      <c r="FME61" s="1016"/>
      <c r="FMF61" s="1017"/>
      <c r="FMG61" s="1018"/>
      <c r="FMH61" s="1015"/>
      <c r="FMI61" s="1016"/>
      <c r="FMJ61" s="1016"/>
      <c r="FMK61" s="1016"/>
      <c r="FML61" s="1016"/>
      <c r="FMM61" s="1016"/>
      <c r="FMN61" s="1016"/>
      <c r="FMO61" s="1017"/>
      <c r="FMP61" s="1018"/>
      <c r="FMQ61" s="1015"/>
      <c r="FMR61" s="1016"/>
      <c r="FMS61" s="1016"/>
      <c r="FMT61" s="1016"/>
      <c r="FMU61" s="1016"/>
      <c r="FMV61" s="1016"/>
      <c r="FMW61" s="1016"/>
      <c r="FMX61" s="1017"/>
      <c r="FMY61" s="1018"/>
      <c r="FMZ61" s="1015"/>
      <c r="FNA61" s="1016"/>
      <c r="FNB61" s="1016"/>
      <c r="FNC61" s="1016"/>
      <c r="FND61" s="1016"/>
      <c r="FNE61" s="1016"/>
      <c r="FNF61" s="1016"/>
      <c r="FNG61" s="1017"/>
      <c r="FNH61" s="1018"/>
      <c r="FNI61" s="1015"/>
      <c r="FNJ61" s="1016"/>
      <c r="FNK61" s="1016"/>
      <c r="FNL61" s="1016"/>
      <c r="FNM61" s="1016"/>
      <c r="FNN61" s="1016"/>
      <c r="FNO61" s="1016"/>
      <c r="FNP61" s="1017"/>
      <c r="FNQ61" s="1018"/>
      <c r="FNR61" s="1015"/>
      <c r="FNS61" s="1016"/>
      <c r="FNT61" s="1016"/>
      <c r="FNU61" s="1016"/>
      <c r="FNV61" s="1016"/>
      <c r="FNW61" s="1016"/>
      <c r="FNX61" s="1016"/>
      <c r="FNY61" s="1017"/>
      <c r="FNZ61" s="1018"/>
      <c r="FOA61" s="1015"/>
      <c r="FOB61" s="1016"/>
      <c r="FOC61" s="1016"/>
      <c r="FOD61" s="1016"/>
      <c r="FOE61" s="1016"/>
      <c r="FOF61" s="1016"/>
      <c r="FOG61" s="1016"/>
      <c r="FOH61" s="1017"/>
      <c r="FOI61" s="1018"/>
      <c r="FOJ61" s="1015"/>
      <c r="FOK61" s="1016"/>
      <c r="FOL61" s="1016"/>
      <c r="FOM61" s="1016"/>
      <c r="FON61" s="1016"/>
      <c r="FOO61" s="1016"/>
      <c r="FOP61" s="1016"/>
      <c r="FOQ61" s="1017"/>
      <c r="FOR61" s="1018"/>
      <c r="FOS61" s="1015"/>
      <c r="FOT61" s="1016"/>
      <c r="FOU61" s="1016"/>
      <c r="FOV61" s="1016"/>
      <c r="FOW61" s="1016"/>
      <c r="FOX61" s="1016"/>
      <c r="FOY61" s="1016"/>
      <c r="FOZ61" s="1017"/>
      <c r="FPA61" s="1018"/>
      <c r="FPB61" s="1015"/>
      <c r="FPC61" s="1016"/>
      <c r="FPD61" s="1016"/>
      <c r="FPE61" s="1016"/>
      <c r="FPF61" s="1016"/>
      <c r="FPG61" s="1016"/>
      <c r="FPH61" s="1016"/>
      <c r="FPI61" s="1017"/>
      <c r="FPJ61" s="1018"/>
      <c r="FPK61" s="1015"/>
      <c r="FPL61" s="1016"/>
      <c r="FPM61" s="1016"/>
      <c r="FPN61" s="1016"/>
      <c r="FPO61" s="1016"/>
      <c r="FPP61" s="1016"/>
      <c r="FPQ61" s="1016"/>
      <c r="FPR61" s="1017"/>
      <c r="FPS61" s="1018"/>
      <c r="FPT61" s="1015"/>
      <c r="FPU61" s="1016"/>
      <c r="FPV61" s="1016"/>
      <c r="FPW61" s="1016"/>
      <c r="FPX61" s="1016"/>
      <c r="FPY61" s="1016"/>
      <c r="FPZ61" s="1016"/>
      <c r="FQA61" s="1017"/>
      <c r="FQB61" s="1018"/>
      <c r="FQC61" s="1015"/>
      <c r="FQD61" s="1016"/>
      <c r="FQE61" s="1016"/>
      <c r="FQF61" s="1016"/>
      <c r="FQG61" s="1016"/>
      <c r="FQH61" s="1016"/>
      <c r="FQI61" s="1016"/>
      <c r="FQJ61" s="1017"/>
      <c r="FQK61" s="1018"/>
      <c r="FQL61" s="1015"/>
      <c r="FQM61" s="1016"/>
      <c r="FQN61" s="1016"/>
      <c r="FQO61" s="1016"/>
      <c r="FQP61" s="1016"/>
      <c r="FQQ61" s="1016"/>
      <c r="FQR61" s="1016"/>
      <c r="FQS61" s="1017"/>
      <c r="FQT61" s="1018"/>
      <c r="FQU61" s="1015"/>
      <c r="FQV61" s="1016"/>
      <c r="FQW61" s="1016"/>
      <c r="FQX61" s="1016"/>
      <c r="FQY61" s="1016"/>
      <c r="FQZ61" s="1016"/>
      <c r="FRA61" s="1016"/>
      <c r="FRB61" s="1017"/>
      <c r="FRC61" s="1018"/>
      <c r="FRD61" s="1015"/>
      <c r="FRE61" s="1016"/>
      <c r="FRF61" s="1016"/>
      <c r="FRG61" s="1016"/>
      <c r="FRH61" s="1016"/>
      <c r="FRI61" s="1016"/>
      <c r="FRJ61" s="1016"/>
      <c r="FRK61" s="1017"/>
      <c r="FRL61" s="1018"/>
      <c r="FRM61" s="1015"/>
      <c r="FRN61" s="1016"/>
      <c r="FRO61" s="1016"/>
      <c r="FRP61" s="1016"/>
      <c r="FRQ61" s="1016"/>
      <c r="FRR61" s="1016"/>
      <c r="FRS61" s="1016"/>
      <c r="FRT61" s="1017"/>
      <c r="FRU61" s="1018"/>
      <c r="FRV61" s="1015"/>
      <c r="FRW61" s="1016"/>
      <c r="FRX61" s="1016"/>
      <c r="FRY61" s="1016"/>
      <c r="FRZ61" s="1016"/>
      <c r="FSA61" s="1016"/>
      <c r="FSB61" s="1016"/>
      <c r="FSC61" s="1017"/>
      <c r="FSD61" s="1018"/>
      <c r="FSE61" s="1015"/>
      <c r="FSF61" s="1016"/>
      <c r="FSG61" s="1016"/>
      <c r="FSH61" s="1016"/>
      <c r="FSI61" s="1016"/>
      <c r="FSJ61" s="1016"/>
      <c r="FSK61" s="1016"/>
      <c r="FSL61" s="1017"/>
      <c r="FSM61" s="1018"/>
      <c r="FSN61" s="1015"/>
      <c r="FSO61" s="1016"/>
      <c r="FSP61" s="1016"/>
      <c r="FSQ61" s="1016"/>
      <c r="FSR61" s="1016"/>
      <c r="FSS61" s="1016"/>
      <c r="FST61" s="1016"/>
      <c r="FSU61" s="1017"/>
      <c r="FSV61" s="1018"/>
      <c r="FSW61" s="1015"/>
      <c r="FSX61" s="1016"/>
      <c r="FSY61" s="1016"/>
      <c r="FSZ61" s="1016"/>
      <c r="FTA61" s="1016"/>
      <c r="FTB61" s="1016"/>
      <c r="FTC61" s="1016"/>
      <c r="FTD61" s="1017"/>
      <c r="FTE61" s="1018"/>
      <c r="FTF61" s="1015"/>
      <c r="FTG61" s="1016"/>
      <c r="FTH61" s="1016"/>
      <c r="FTI61" s="1016"/>
      <c r="FTJ61" s="1016"/>
      <c r="FTK61" s="1016"/>
      <c r="FTL61" s="1016"/>
      <c r="FTM61" s="1017"/>
      <c r="FTN61" s="1018"/>
      <c r="FTO61" s="1015"/>
      <c r="FTP61" s="1016"/>
      <c r="FTQ61" s="1016"/>
      <c r="FTR61" s="1016"/>
      <c r="FTS61" s="1016"/>
      <c r="FTT61" s="1016"/>
      <c r="FTU61" s="1016"/>
      <c r="FTV61" s="1017"/>
      <c r="FTW61" s="1018"/>
      <c r="FTX61" s="1015"/>
      <c r="FTY61" s="1016"/>
      <c r="FTZ61" s="1016"/>
      <c r="FUA61" s="1016"/>
      <c r="FUB61" s="1016"/>
      <c r="FUC61" s="1016"/>
      <c r="FUD61" s="1016"/>
      <c r="FUE61" s="1017"/>
      <c r="FUF61" s="1018"/>
      <c r="FUG61" s="1015"/>
      <c r="FUH61" s="1016"/>
      <c r="FUI61" s="1016"/>
      <c r="FUJ61" s="1016"/>
      <c r="FUK61" s="1016"/>
      <c r="FUL61" s="1016"/>
      <c r="FUM61" s="1016"/>
      <c r="FUN61" s="1017"/>
      <c r="FUO61" s="1018"/>
      <c r="FUP61" s="1015"/>
      <c r="FUQ61" s="1016"/>
      <c r="FUR61" s="1016"/>
      <c r="FUS61" s="1016"/>
      <c r="FUT61" s="1016"/>
      <c r="FUU61" s="1016"/>
      <c r="FUV61" s="1016"/>
      <c r="FUW61" s="1017"/>
      <c r="FUX61" s="1018"/>
      <c r="FUY61" s="1015"/>
      <c r="FUZ61" s="1016"/>
      <c r="FVA61" s="1016"/>
      <c r="FVB61" s="1016"/>
      <c r="FVC61" s="1016"/>
      <c r="FVD61" s="1016"/>
      <c r="FVE61" s="1016"/>
      <c r="FVF61" s="1017"/>
      <c r="FVG61" s="1018"/>
      <c r="FVH61" s="1015"/>
      <c r="FVI61" s="1016"/>
      <c r="FVJ61" s="1016"/>
      <c r="FVK61" s="1016"/>
      <c r="FVL61" s="1016"/>
      <c r="FVM61" s="1016"/>
      <c r="FVN61" s="1016"/>
      <c r="FVO61" s="1017"/>
      <c r="FVP61" s="1018"/>
      <c r="FVQ61" s="1015"/>
      <c r="FVR61" s="1016"/>
      <c r="FVS61" s="1016"/>
      <c r="FVT61" s="1016"/>
      <c r="FVU61" s="1016"/>
      <c r="FVV61" s="1016"/>
      <c r="FVW61" s="1016"/>
      <c r="FVX61" s="1017"/>
      <c r="FVY61" s="1018"/>
      <c r="FVZ61" s="1015"/>
      <c r="FWA61" s="1016"/>
      <c r="FWB61" s="1016"/>
      <c r="FWC61" s="1016"/>
      <c r="FWD61" s="1016"/>
      <c r="FWE61" s="1016"/>
      <c r="FWF61" s="1016"/>
      <c r="FWG61" s="1017"/>
      <c r="FWH61" s="1018"/>
      <c r="FWI61" s="1015"/>
      <c r="FWJ61" s="1016"/>
      <c r="FWK61" s="1016"/>
      <c r="FWL61" s="1016"/>
      <c r="FWM61" s="1016"/>
      <c r="FWN61" s="1016"/>
      <c r="FWO61" s="1016"/>
      <c r="FWP61" s="1017"/>
      <c r="FWQ61" s="1018"/>
      <c r="FWR61" s="1015"/>
      <c r="FWS61" s="1016"/>
      <c r="FWT61" s="1016"/>
      <c r="FWU61" s="1016"/>
      <c r="FWV61" s="1016"/>
      <c r="FWW61" s="1016"/>
      <c r="FWX61" s="1016"/>
      <c r="FWY61" s="1017"/>
      <c r="FWZ61" s="1018"/>
      <c r="FXA61" s="1015"/>
      <c r="FXB61" s="1016"/>
      <c r="FXC61" s="1016"/>
      <c r="FXD61" s="1016"/>
      <c r="FXE61" s="1016"/>
      <c r="FXF61" s="1016"/>
      <c r="FXG61" s="1016"/>
      <c r="FXH61" s="1017"/>
      <c r="FXI61" s="1018"/>
      <c r="FXJ61" s="1015"/>
      <c r="FXK61" s="1016"/>
      <c r="FXL61" s="1016"/>
      <c r="FXM61" s="1016"/>
      <c r="FXN61" s="1016"/>
      <c r="FXO61" s="1016"/>
      <c r="FXP61" s="1016"/>
      <c r="FXQ61" s="1017"/>
      <c r="FXR61" s="1018"/>
      <c r="FXS61" s="1015"/>
      <c r="FXT61" s="1016"/>
      <c r="FXU61" s="1016"/>
      <c r="FXV61" s="1016"/>
      <c r="FXW61" s="1016"/>
      <c r="FXX61" s="1016"/>
      <c r="FXY61" s="1016"/>
      <c r="FXZ61" s="1017"/>
      <c r="FYA61" s="1018"/>
      <c r="FYB61" s="1015"/>
      <c r="FYC61" s="1016"/>
      <c r="FYD61" s="1016"/>
      <c r="FYE61" s="1016"/>
      <c r="FYF61" s="1016"/>
      <c r="FYG61" s="1016"/>
      <c r="FYH61" s="1016"/>
      <c r="FYI61" s="1017"/>
      <c r="FYJ61" s="1018"/>
      <c r="FYK61" s="1015"/>
      <c r="FYL61" s="1016"/>
      <c r="FYM61" s="1016"/>
      <c r="FYN61" s="1016"/>
      <c r="FYO61" s="1016"/>
      <c r="FYP61" s="1016"/>
      <c r="FYQ61" s="1016"/>
      <c r="FYR61" s="1017"/>
      <c r="FYS61" s="1018"/>
      <c r="FYT61" s="1015"/>
      <c r="FYU61" s="1016"/>
      <c r="FYV61" s="1016"/>
      <c r="FYW61" s="1016"/>
      <c r="FYX61" s="1016"/>
      <c r="FYY61" s="1016"/>
      <c r="FYZ61" s="1016"/>
      <c r="FZA61" s="1017"/>
      <c r="FZB61" s="1018"/>
      <c r="FZC61" s="1015"/>
      <c r="FZD61" s="1016"/>
      <c r="FZE61" s="1016"/>
      <c r="FZF61" s="1016"/>
      <c r="FZG61" s="1016"/>
      <c r="FZH61" s="1016"/>
      <c r="FZI61" s="1016"/>
      <c r="FZJ61" s="1017"/>
      <c r="FZK61" s="1018"/>
      <c r="FZL61" s="1015"/>
      <c r="FZM61" s="1016"/>
      <c r="FZN61" s="1016"/>
      <c r="FZO61" s="1016"/>
      <c r="FZP61" s="1016"/>
      <c r="FZQ61" s="1016"/>
      <c r="FZR61" s="1016"/>
      <c r="FZS61" s="1017"/>
      <c r="FZT61" s="1018"/>
      <c r="FZU61" s="1015"/>
      <c r="FZV61" s="1016"/>
      <c r="FZW61" s="1016"/>
      <c r="FZX61" s="1016"/>
      <c r="FZY61" s="1016"/>
      <c r="FZZ61" s="1016"/>
      <c r="GAA61" s="1016"/>
      <c r="GAB61" s="1017"/>
      <c r="GAC61" s="1018"/>
      <c r="GAD61" s="1015"/>
      <c r="GAE61" s="1016"/>
      <c r="GAF61" s="1016"/>
      <c r="GAG61" s="1016"/>
      <c r="GAH61" s="1016"/>
      <c r="GAI61" s="1016"/>
      <c r="GAJ61" s="1016"/>
      <c r="GAK61" s="1017"/>
      <c r="GAL61" s="1018"/>
      <c r="GAM61" s="1015"/>
      <c r="GAN61" s="1016"/>
      <c r="GAO61" s="1016"/>
      <c r="GAP61" s="1016"/>
      <c r="GAQ61" s="1016"/>
      <c r="GAR61" s="1016"/>
      <c r="GAS61" s="1016"/>
      <c r="GAT61" s="1017"/>
      <c r="GAU61" s="1018"/>
      <c r="GAV61" s="1015"/>
      <c r="GAW61" s="1016"/>
      <c r="GAX61" s="1016"/>
      <c r="GAY61" s="1016"/>
      <c r="GAZ61" s="1016"/>
      <c r="GBA61" s="1016"/>
      <c r="GBB61" s="1016"/>
      <c r="GBC61" s="1017"/>
      <c r="GBD61" s="1018"/>
      <c r="GBE61" s="1015"/>
      <c r="GBF61" s="1016"/>
      <c r="GBG61" s="1016"/>
      <c r="GBH61" s="1016"/>
      <c r="GBI61" s="1016"/>
      <c r="GBJ61" s="1016"/>
      <c r="GBK61" s="1016"/>
      <c r="GBL61" s="1017"/>
      <c r="GBM61" s="1018"/>
      <c r="GBN61" s="1015"/>
      <c r="GBO61" s="1016"/>
      <c r="GBP61" s="1016"/>
      <c r="GBQ61" s="1016"/>
      <c r="GBR61" s="1016"/>
      <c r="GBS61" s="1016"/>
      <c r="GBT61" s="1016"/>
      <c r="GBU61" s="1017"/>
      <c r="GBV61" s="1018"/>
      <c r="GBW61" s="1015"/>
      <c r="GBX61" s="1016"/>
      <c r="GBY61" s="1016"/>
      <c r="GBZ61" s="1016"/>
      <c r="GCA61" s="1016"/>
      <c r="GCB61" s="1016"/>
      <c r="GCC61" s="1016"/>
      <c r="GCD61" s="1017"/>
      <c r="GCE61" s="1018"/>
      <c r="GCF61" s="1015"/>
      <c r="GCG61" s="1016"/>
      <c r="GCH61" s="1016"/>
      <c r="GCI61" s="1016"/>
      <c r="GCJ61" s="1016"/>
      <c r="GCK61" s="1016"/>
      <c r="GCL61" s="1016"/>
      <c r="GCM61" s="1017"/>
      <c r="GCN61" s="1018"/>
      <c r="GCO61" s="1015"/>
      <c r="GCP61" s="1016"/>
      <c r="GCQ61" s="1016"/>
      <c r="GCR61" s="1016"/>
      <c r="GCS61" s="1016"/>
      <c r="GCT61" s="1016"/>
      <c r="GCU61" s="1016"/>
      <c r="GCV61" s="1017"/>
      <c r="GCW61" s="1018"/>
      <c r="GCX61" s="1015"/>
      <c r="GCY61" s="1016"/>
      <c r="GCZ61" s="1016"/>
      <c r="GDA61" s="1016"/>
      <c r="GDB61" s="1016"/>
      <c r="GDC61" s="1016"/>
      <c r="GDD61" s="1016"/>
      <c r="GDE61" s="1017"/>
      <c r="GDF61" s="1018"/>
      <c r="GDG61" s="1015"/>
      <c r="GDH61" s="1016"/>
      <c r="GDI61" s="1016"/>
      <c r="GDJ61" s="1016"/>
      <c r="GDK61" s="1016"/>
      <c r="GDL61" s="1016"/>
      <c r="GDM61" s="1016"/>
      <c r="GDN61" s="1017"/>
      <c r="GDO61" s="1018"/>
      <c r="GDP61" s="1015"/>
      <c r="GDQ61" s="1016"/>
      <c r="GDR61" s="1016"/>
      <c r="GDS61" s="1016"/>
      <c r="GDT61" s="1016"/>
      <c r="GDU61" s="1016"/>
      <c r="GDV61" s="1016"/>
      <c r="GDW61" s="1017"/>
      <c r="GDX61" s="1018"/>
      <c r="GDY61" s="1015"/>
      <c r="GDZ61" s="1016"/>
      <c r="GEA61" s="1016"/>
      <c r="GEB61" s="1016"/>
      <c r="GEC61" s="1016"/>
      <c r="GED61" s="1016"/>
      <c r="GEE61" s="1016"/>
      <c r="GEF61" s="1017"/>
      <c r="GEG61" s="1018"/>
      <c r="GEH61" s="1015"/>
      <c r="GEI61" s="1016"/>
      <c r="GEJ61" s="1016"/>
      <c r="GEK61" s="1016"/>
      <c r="GEL61" s="1016"/>
      <c r="GEM61" s="1016"/>
      <c r="GEN61" s="1016"/>
      <c r="GEO61" s="1017"/>
      <c r="GEP61" s="1018"/>
      <c r="GEQ61" s="1015"/>
      <c r="GER61" s="1016"/>
      <c r="GES61" s="1016"/>
      <c r="GET61" s="1016"/>
      <c r="GEU61" s="1016"/>
      <c r="GEV61" s="1016"/>
      <c r="GEW61" s="1016"/>
      <c r="GEX61" s="1017"/>
      <c r="GEY61" s="1018"/>
      <c r="GEZ61" s="1015"/>
      <c r="GFA61" s="1016"/>
      <c r="GFB61" s="1016"/>
      <c r="GFC61" s="1016"/>
      <c r="GFD61" s="1016"/>
      <c r="GFE61" s="1016"/>
      <c r="GFF61" s="1016"/>
      <c r="GFG61" s="1017"/>
      <c r="GFH61" s="1018"/>
      <c r="GFI61" s="1015"/>
      <c r="GFJ61" s="1016"/>
      <c r="GFK61" s="1016"/>
      <c r="GFL61" s="1016"/>
      <c r="GFM61" s="1016"/>
      <c r="GFN61" s="1016"/>
      <c r="GFO61" s="1016"/>
      <c r="GFP61" s="1017"/>
      <c r="GFQ61" s="1018"/>
      <c r="GFR61" s="1015"/>
      <c r="GFS61" s="1016"/>
      <c r="GFT61" s="1016"/>
      <c r="GFU61" s="1016"/>
      <c r="GFV61" s="1016"/>
      <c r="GFW61" s="1016"/>
      <c r="GFX61" s="1016"/>
      <c r="GFY61" s="1017"/>
      <c r="GFZ61" s="1018"/>
      <c r="GGA61" s="1015"/>
      <c r="GGB61" s="1016"/>
      <c r="GGC61" s="1016"/>
      <c r="GGD61" s="1016"/>
      <c r="GGE61" s="1016"/>
      <c r="GGF61" s="1016"/>
      <c r="GGG61" s="1016"/>
      <c r="GGH61" s="1017"/>
      <c r="GGI61" s="1018"/>
      <c r="GGJ61" s="1015"/>
      <c r="GGK61" s="1016"/>
      <c r="GGL61" s="1016"/>
      <c r="GGM61" s="1016"/>
      <c r="GGN61" s="1016"/>
      <c r="GGO61" s="1016"/>
      <c r="GGP61" s="1016"/>
      <c r="GGQ61" s="1017"/>
      <c r="GGR61" s="1018"/>
      <c r="GGS61" s="1015"/>
      <c r="GGT61" s="1016"/>
      <c r="GGU61" s="1016"/>
      <c r="GGV61" s="1016"/>
      <c r="GGW61" s="1016"/>
      <c r="GGX61" s="1016"/>
      <c r="GGY61" s="1016"/>
      <c r="GGZ61" s="1017"/>
      <c r="GHA61" s="1018"/>
      <c r="GHB61" s="1015"/>
      <c r="GHC61" s="1016"/>
      <c r="GHD61" s="1016"/>
      <c r="GHE61" s="1016"/>
      <c r="GHF61" s="1016"/>
      <c r="GHG61" s="1016"/>
      <c r="GHH61" s="1016"/>
      <c r="GHI61" s="1017"/>
      <c r="GHJ61" s="1018"/>
      <c r="GHK61" s="1015"/>
      <c r="GHL61" s="1016"/>
      <c r="GHM61" s="1016"/>
      <c r="GHN61" s="1016"/>
      <c r="GHO61" s="1016"/>
      <c r="GHP61" s="1016"/>
      <c r="GHQ61" s="1016"/>
      <c r="GHR61" s="1017"/>
      <c r="GHS61" s="1018"/>
      <c r="GHT61" s="1015"/>
      <c r="GHU61" s="1016"/>
      <c r="GHV61" s="1016"/>
      <c r="GHW61" s="1016"/>
      <c r="GHX61" s="1016"/>
      <c r="GHY61" s="1016"/>
      <c r="GHZ61" s="1016"/>
      <c r="GIA61" s="1017"/>
      <c r="GIB61" s="1018"/>
      <c r="GIC61" s="1015"/>
      <c r="GID61" s="1016"/>
      <c r="GIE61" s="1016"/>
      <c r="GIF61" s="1016"/>
      <c r="GIG61" s="1016"/>
      <c r="GIH61" s="1016"/>
      <c r="GII61" s="1016"/>
      <c r="GIJ61" s="1017"/>
      <c r="GIK61" s="1018"/>
      <c r="GIL61" s="1015"/>
      <c r="GIM61" s="1016"/>
      <c r="GIN61" s="1016"/>
      <c r="GIO61" s="1016"/>
      <c r="GIP61" s="1016"/>
      <c r="GIQ61" s="1016"/>
      <c r="GIR61" s="1016"/>
      <c r="GIS61" s="1017"/>
      <c r="GIT61" s="1018"/>
      <c r="GIU61" s="1015"/>
      <c r="GIV61" s="1016"/>
      <c r="GIW61" s="1016"/>
      <c r="GIX61" s="1016"/>
      <c r="GIY61" s="1016"/>
      <c r="GIZ61" s="1016"/>
      <c r="GJA61" s="1016"/>
      <c r="GJB61" s="1017"/>
      <c r="GJC61" s="1018"/>
      <c r="GJD61" s="1015"/>
      <c r="GJE61" s="1016"/>
      <c r="GJF61" s="1016"/>
      <c r="GJG61" s="1016"/>
      <c r="GJH61" s="1016"/>
      <c r="GJI61" s="1016"/>
      <c r="GJJ61" s="1016"/>
      <c r="GJK61" s="1017"/>
      <c r="GJL61" s="1018"/>
      <c r="GJM61" s="1015"/>
      <c r="GJN61" s="1016"/>
      <c r="GJO61" s="1016"/>
      <c r="GJP61" s="1016"/>
      <c r="GJQ61" s="1016"/>
      <c r="GJR61" s="1016"/>
      <c r="GJS61" s="1016"/>
      <c r="GJT61" s="1017"/>
      <c r="GJU61" s="1018"/>
      <c r="GJV61" s="1015"/>
      <c r="GJW61" s="1016"/>
      <c r="GJX61" s="1016"/>
      <c r="GJY61" s="1016"/>
      <c r="GJZ61" s="1016"/>
      <c r="GKA61" s="1016"/>
      <c r="GKB61" s="1016"/>
      <c r="GKC61" s="1017"/>
      <c r="GKD61" s="1018"/>
      <c r="GKE61" s="1015"/>
      <c r="GKF61" s="1016"/>
      <c r="GKG61" s="1016"/>
      <c r="GKH61" s="1016"/>
      <c r="GKI61" s="1016"/>
      <c r="GKJ61" s="1016"/>
      <c r="GKK61" s="1016"/>
      <c r="GKL61" s="1017"/>
      <c r="GKM61" s="1018"/>
      <c r="GKN61" s="1015"/>
      <c r="GKO61" s="1016"/>
      <c r="GKP61" s="1016"/>
      <c r="GKQ61" s="1016"/>
      <c r="GKR61" s="1016"/>
      <c r="GKS61" s="1016"/>
      <c r="GKT61" s="1016"/>
      <c r="GKU61" s="1017"/>
      <c r="GKV61" s="1018"/>
      <c r="GKW61" s="1015"/>
      <c r="GKX61" s="1016"/>
      <c r="GKY61" s="1016"/>
      <c r="GKZ61" s="1016"/>
      <c r="GLA61" s="1016"/>
      <c r="GLB61" s="1016"/>
      <c r="GLC61" s="1016"/>
      <c r="GLD61" s="1017"/>
      <c r="GLE61" s="1018"/>
      <c r="GLF61" s="1015"/>
      <c r="GLG61" s="1016"/>
      <c r="GLH61" s="1016"/>
      <c r="GLI61" s="1016"/>
      <c r="GLJ61" s="1016"/>
      <c r="GLK61" s="1016"/>
      <c r="GLL61" s="1016"/>
      <c r="GLM61" s="1017"/>
      <c r="GLN61" s="1018"/>
      <c r="GLO61" s="1015"/>
      <c r="GLP61" s="1016"/>
      <c r="GLQ61" s="1016"/>
      <c r="GLR61" s="1016"/>
      <c r="GLS61" s="1016"/>
      <c r="GLT61" s="1016"/>
      <c r="GLU61" s="1016"/>
      <c r="GLV61" s="1017"/>
      <c r="GLW61" s="1018"/>
      <c r="GLX61" s="1015"/>
      <c r="GLY61" s="1016"/>
      <c r="GLZ61" s="1016"/>
      <c r="GMA61" s="1016"/>
      <c r="GMB61" s="1016"/>
      <c r="GMC61" s="1016"/>
      <c r="GMD61" s="1016"/>
      <c r="GME61" s="1017"/>
      <c r="GMF61" s="1018"/>
      <c r="GMG61" s="1015"/>
      <c r="GMH61" s="1016"/>
      <c r="GMI61" s="1016"/>
      <c r="GMJ61" s="1016"/>
      <c r="GMK61" s="1016"/>
      <c r="GML61" s="1016"/>
      <c r="GMM61" s="1016"/>
      <c r="GMN61" s="1017"/>
      <c r="GMO61" s="1018"/>
      <c r="GMP61" s="1015"/>
      <c r="GMQ61" s="1016"/>
      <c r="GMR61" s="1016"/>
      <c r="GMS61" s="1016"/>
      <c r="GMT61" s="1016"/>
      <c r="GMU61" s="1016"/>
      <c r="GMV61" s="1016"/>
      <c r="GMW61" s="1017"/>
      <c r="GMX61" s="1018"/>
      <c r="GMY61" s="1015"/>
      <c r="GMZ61" s="1016"/>
      <c r="GNA61" s="1016"/>
      <c r="GNB61" s="1016"/>
      <c r="GNC61" s="1016"/>
      <c r="GND61" s="1016"/>
      <c r="GNE61" s="1016"/>
      <c r="GNF61" s="1017"/>
      <c r="GNG61" s="1018"/>
      <c r="GNH61" s="1015"/>
      <c r="GNI61" s="1016"/>
      <c r="GNJ61" s="1016"/>
      <c r="GNK61" s="1016"/>
      <c r="GNL61" s="1016"/>
      <c r="GNM61" s="1016"/>
      <c r="GNN61" s="1016"/>
      <c r="GNO61" s="1017"/>
      <c r="GNP61" s="1018"/>
      <c r="GNQ61" s="1015"/>
      <c r="GNR61" s="1016"/>
      <c r="GNS61" s="1016"/>
      <c r="GNT61" s="1016"/>
      <c r="GNU61" s="1016"/>
      <c r="GNV61" s="1016"/>
      <c r="GNW61" s="1016"/>
      <c r="GNX61" s="1017"/>
      <c r="GNY61" s="1018"/>
      <c r="GNZ61" s="1015"/>
      <c r="GOA61" s="1016"/>
      <c r="GOB61" s="1016"/>
      <c r="GOC61" s="1016"/>
      <c r="GOD61" s="1016"/>
      <c r="GOE61" s="1016"/>
      <c r="GOF61" s="1016"/>
      <c r="GOG61" s="1017"/>
      <c r="GOH61" s="1018"/>
      <c r="GOI61" s="1015"/>
      <c r="GOJ61" s="1016"/>
      <c r="GOK61" s="1016"/>
      <c r="GOL61" s="1016"/>
      <c r="GOM61" s="1016"/>
      <c r="GON61" s="1016"/>
      <c r="GOO61" s="1016"/>
      <c r="GOP61" s="1017"/>
      <c r="GOQ61" s="1018"/>
      <c r="GOR61" s="1015"/>
      <c r="GOS61" s="1016"/>
      <c r="GOT61" s="1016"/>
      <c r="GOU61" s="1016"/>
      <c r="GOV61" s="1016"/>
      <c r="GOW61" s="1016"/>
      <c r="GOX61" s="1016"/>
      <c r="GOY61" s="1017"/>
      <c r="GOZ61" s="1018"/>
      <c r="GPA61" s="1015"/>
      <c r="GPB61" s="1016"/>
      <c r="GPC61" s="1016"/>
      <c r="GPD61" s="1016"/>
      <c r="GPE61" s="1016"/>
      <c r="GPF61" s="1016"/>
      <c r="GPG61" s="1016"/>
      <c r="GPH61" s="1017"/>
      <c r="GPI61" s="1018"/>
      <c r="GPJ61" s="1015"/>
      <c r="GPK61" s="1016"/>
      <c r="GPL61" s="1016"/>
      <c r="GPM61" s="1016"/>
      <c r="GPN61" s="1016"/>
      <c r="GPO61" s="1016"/>
      <c r="GPP61" s="1016"/>
      <c r="GPQ61" s="1017"/>
      <c r="GPR61" s="1018"/>
      <c r="GPS61" s="1015"/>
      <c r="GPT61" s="1016"/>
      <c r="GPU61" s="1016"/>
      <c r="GPV61" s="1016"/>
      <c r="GPW61" s="1016"/>
      <c r="GPX61" s="1016"/>
      <c r="GPY61" s="1016"/>
      <c r="GPZ61" s="1017"/>
      <c r="GQA61" s="1018"/>
      <c r="GQB61" s="1015"/>
      <c r="GQC61" s="1016"/>
      <c r="GQD61" s="1016"/>
      <c r="GQE61" s="1016"/>
      <c r="GQF61" s="1016"/>
      <c r="GQG61" s="1016"/>
      <c r="GQH61" s="1016"/>
      <c r="GQI61" s="1017"/>
      <c r="GQJ61" s="1018"/>
      <c r="GQK61" s="1015"/>
      <c r="GQL61" s="1016"/>
      <c r="GQM61" s="1016"/>
      <c r="GQN61" s="1016"/>
      <c r="GQO61" s="1016"/>
      <c r="GQP61" s="1016"/>
      <c r="GQQ61" s="1016"/>
      <c r="GQR61" s="1017"/>
      <c r="GQS61" s="1018"/>
      <c r="GQT61" s="1015"/>
      <c r="GQU61" s="1016"/>
      <c r="GQV61" s="1016"/>
      <c r="GQW61" s="1016"/>
      <c r="GQX61" s="1016"/>
      <c r="GQY61" s="1016"/>
      <c r="GQZ61" s="1016"/>
      <c r="GRA61" s="1017"/>
      <c r="GRB61" s="1018"/>
      <c r="GRC61" s="1015"/>
      <c r="GRD61" s="1016"/>
      <c r="GRE61" s="1016"/>
      <c r="GRF61" s="1016"/>
      <c r="GRG61" s="1016"/>
      <c r="GRH61" s="1016"/>
      <c r="GRI61" s="1016"/>
      <c r="GRJ61" s="1017"/>
      <c r="GRK61" s="1018"/>
      <c r="GRL61" s="1015"/>
      <c r="GRM61" s="1016"/>
      <c r="GRN61" s="1016"/>
      <c r="GRO61" s="1016"/>
      <c r="GRP61" s="1016"/>
      <c r="GRQ61" s="1016"/>
      <c r="GRR61" s="1016"/>
      <c r="GRS61" s="1017"/>
      <c r="GRT61" s="1018"/>
      <c r="GRU61" s="1015"/>
      <c r="GRV61" s="1016"/>
      <c r="GRW61" s="1016"/>
      <c r="GRX61" s="1016"/>
      <c r="GRY61" s="1016"/>
      <c r="GRZ61" s="1016"/>
      <c r="GSA61" s="1016"/>
      <c r="GSB61" s="1017"/>
      <c r="GSC61" s="1018"/>
      <c r="GSD61" s="1015"/>
      <c r="GSE61" s="1016"/>
      <c r="GSF61" s="1016"/>
      <c r="GSG61" s="1016"/>
      <c r="GSH61" s="1016"/>
      <c r="GSI61" s="1016"/>
      <c r="GSJ61" s="1016"/>
      <c r="GSK61" s="1017"/>
      <c r="GSL61" s="1018"/>
      <c r="GSM61" s="1015"/>
      <c r="GSN61" s="1016"/>
      <c r="GSO61" s="1016"/>
      <c r="GSP61" s="1016"/>
      <c r="GSQ61" s="1016"/>
      <c r="GSR61" s="1016"/>
      <c r="GSS61" s="1016"/>
      <c r="GST61" s="1017"/>
      <c r="GSU61" s="1018"/>
      <c r="GSV61" s="1015"/>
      <c r="GSW61" s="1016"/>
      <c r="GSX61" s="1016"/>
      <c r="GSY61" s="1016"/>
      <c r="GSZ61" s="1016"/>
      <c r="GTA61" s="1016"/>
      <c r="GTB61" s="1016"/>
      <c r="GTC61" s="1017"/>
      <c r="GTD61" s="1018"/>
      <c r="GTE61" s="1015"/>
      <c r="GTF61" s="1016"/>
      <c r="GTG61" s="1016"/>
      <c r="GTH61" s="1016"/>
      <c r="GTI61" s="1016"/>
      <c r="GTJ61" s="1016"/>
      <c r="GTK61" s="1016"/>
      <c r="GTL61" s="1017"/>
      <c r="GTM61" s="1018"/>
      <c r="GTN61" s="1015"/>
      <c r="GTO61" s="1016"/>
      <c r="GTP61" s="1016"/>
      <c r="GTQ61" s="1016"/>
      <c r="GTR61" s="1016"/>
      <c r="GTS61" s="1016"/>
      <c r="GTT61" s="1016"/>
      <c r="GTU61" s="1017"/>
      <c r="GTV61" s="1018"/>
      <c r="GTW61" s="1015"/>
      <c r="GTX61" s="1016"/>
      <c r="GTY61" s="1016"/>
      <c r="GTZ61" s="1016"/>
      <c r="GUA61" s="1016"/>
      <c r="GUB61" s="1016"/>
      <c r="GUC61" s="1016"/>
      <c r="GUD61" s="1017"/>
      <c r="GUE61" s="1018"/>
      <c r="GUF61" s="1015"/>
      <c r="GUG61" s="1016"/>
      <c r="GUH61" s="1016"/>
      <c r="GUI61" s="1016"/>
      <c r="GUJ61" s="1016"/>
      <c r="GUK61" s="1016"/>
      <c r="GUL61" s="1016"/>
      <c r="GUM61" s="1017"/>
      <c r="GUN61" s="1018"/>
      <c r="GUO61" s="1015"/>
      <c r="GUP61" s="1016"/>
      <c r="GUQ61" s="1016"/>
      <c r="GUR61" s="1016"/>
      <c r="GUS61" s="1016"/>
      <c r="GUT61" s="1016"/>
      <c r="GUU61" s="1016"/>
      <c r="GUV61" s="1017"/>
      <c r="GUW61" s="1018"/>
      <c r="GUX61" s="1015"/>
      <c r="GUY61" s="1016"/>
      <c r="GUZ61" s="1016"/>
      <c r="GVA61" s="1016"/>
      <c r="GVB61" s="1016"/>
      <c r="GVC61" s="1016"/>
      <c r="GVD61" s="1016"/>
      <c r="GVE61" s="1017"/>
      <c r="GVF61" s="1018"/>
      <c r="GVG61" s="1015"/>
      <c r="GVH61" s="1016"/>
      <c r="GVI61" s="1016"/>
      <c r="GVJ61" s="1016"/>
      <c r="GVK61" s="1016"/>
      <c r="GVL61" s="1016"/>
      <c r="GVM61" s="1016"/>
      <c r="GVN61" s="1017"/>
      <c r="GVO61" s="1018"/>
      <c r="GVP61" s="1015"/>
      <c r="GVQ61" s="1016"/>
      <c r="GVR61" s="1016"/>
      <c r="GVS61" s="1016"/>
      <c r="GVT61" s="1016"/>
      <c r="GVU61" s="1016"/>
      <c r="GVV61" s="1016"/>
      <c r="GVW61" s="1017"/>
      <c r="GVX61" s="1018"/>
      <c r="GVY61" s="1015"/>
      <c r="GVZ61" s="1016"/>
      <c r="GWA61" s="1016"/>
      <c r="GWB61" s="1016"/>
      <c r="GWC61" s="1016"/>
      <c r="GWD61" s="1016"/>
      <c r="GWE61" s="1016"/>
      <c r="GWF61" s="1017"/>
      <c r="GWG61" s="1018"/>
      <c r="GWH61" s="1015"/>
      <c r="GWI61" s="1016"/>
      <c r="GWJ61" s="1016"/>
      <c r="GWK61" s="1016"/>
      <c r="GWL61" s="1016"/>
      <c r="GWM61" s="1016"/>
      <c r="GWN61" s="1016"/>
      <c r="GWO61" s="1017"/>
      <c r="GWP61" s="1018"/>
      <c r="GWQ61" s="1015"/>
      <c r="GWR61" s="1016"/>
      <c r="GWS61" s="1016"/>
      <c r="GWT61" s="1016"/>
      <c r="GWU61" s="1016"/>
      <c r="GWV61" s="1016"/>
      <c r="GWW61" s="1016"/>
      <c r="GWX61" s="1017"/>
      <c r="GWY61" s="1018"/>
      <c r="GWZ61" s="1015"/>
      <c r="GXA61" s="1016"/>
      <c r="GXB61" s="1016"/>
      <c r="GXC61" s="1016"/>
      <c r="GXD61" s="1016"/>
      <c r="GXE61" s="1016"/>
      <c r="GXF61" s="1016"/>
      <c r="GXG61" s="1017"/>
      <c r="GXH61" s="1018"/>
      <c r="GXI61" s="1015"/>
      <c r="GXJ61" s="1016"/>
      <c r="GXK61" s="1016"/>
      <c r="GXL61" s="1016"/>
      <c r="GXM61" s="1016"/>
      <c r="GXN61" s="1016"/>
      <c r="GXO61" s="1016"/>
      <c r="GXP61" s="1017"/>
      <c r="GXQ61" s="1018"/>
      <c r="GXR61" s="1015"/>
      <c r="GXS61" s="1016"/>
      <c r="GXT61" s="1016"/>
      <c r="GXU61" s="1016"/>
      <c r="GXV61" s="1016"/>
      <c r="GXW61" s="1016"/>
      <c r="GXX61" s="1016"/>
      <c r="GXY61" s="1017"/>
      <c r="GXZ61" s="1018"/>
      <c r="GYA61" s="1015"/>
      <c r="GYB61" s="1016"/>
      <c r="GYC61" s="1016"/>
      <c r="GYD61" s="1016"/>
      <c r="GYE61" s="1016"/>
      <c r="GYF61" s="1016"/>
      <c r="GYG61" s="1016"/>
      <c r="GYH61" s="1017"/>
      <c r="GYI61" s="1018"/>
      <c r="GYJ61" s="1015"/>
      <c r="GYK61" s="1016"/>
      <c r="GYL61" s="1016"/>
      <c r="GYM61" s="1016"/>
      <c r="GYN61" s="1016"/>
      <c r="GYO61" s="1016"/>
      <c r="GYP61" s="1016"/>
      <c r="GYQ61" s="1017"/>
      <c r="GYR61" s="1018"/>
      <c r="GYS61" s="1015"/>
      <c r="GYT61" s="1016"/>
      <c r="GYU61" s="1016"/>
      <c r="GYV61" s="1016"/>
      <c r="GYW61" s="1016"/>
      <c r="GYX61" s="1016"/>
      <c r="GYY61" s="1016"/>
      <c r="GYZ61" s="1017"/>
      <c r="GZA61" s="1018"/>
      <c r="GZB61" s="1015"/>
      <c r="GZC61" s="1016"/>
      <c r="GZD61" s="1016"/>
      <c r="GZE61" s="1016"/>
      <c r="GZF61" s="1016"/>
      <c r="GZG61" s="1016"/>
      <c r="GZH61" s="1016"/>
      <c r="GZI61" s="1017"/>
      <c r="GZJ61" s="1018"/>
      <c r="GZK61" s="1015"/>
      <c r="GZL61" s="1016"/>
      <c r="GZM61" s="1016"/>
      <c r="GZN61" s="1016"/>
      <c r="GZO61" s="1016"/>
      <c r="GZP61" s="1016"/>
      <c r="GZQ61" s="1016"/>
      <c r="GZR61" s="1017"/>
      <c r="GZS61" s="1018"/>
      <c r="GZT61" s="1015"/>
      <c r="GZU61" s="1016"/>
      <c r="GZV61" s="1016"/>
      <c r="GZW61" s="1016"/>
      <c r="GZX61" s="1016"/>
      <c r="GZY61" s="1016"/>
      <c r="GZZ61" s="1016"/>
      <c r="HAA61" s="1017"/>
      <c r="HAB61" s="1018"/>
      <c r="HAC61" s="1015"/>
      <c r="HAD61" s="1016"/>
      <c r="HAE61" s="1016"/>
      <c r="HAF61" s="1016"/>
      <c r="HAG61" s="1016"/>
      <c r="HAH61" s="1016"/>
      <c r="HAI61" s="1016"/>
      <c r="HAJ61" s="1017"/>
      <c r="HAK61" s="1018"/>
      <c r="HAL61" s="1015"/>
      <c r="HAM61" s="1016"/>
      <c r="HAN61" s="1016"/>
      <c r="HAO61" s="1016"/>
      <c r="HAP61" s="1016"/>
      <c r="HAQ61" s="1016"/>
      <c r="HAR61" s="1016"/>
      <c r="HAS61" s="1017"/>
      <c r="HAT61" s="1018"/>
      <c r="HAU61" s="1015"/>
      <c r="HAV61" s="1016"/>
      <c r="HAW61" s="1016"/>
      <c r="HAX61" s="1016"/>
      <c r="HAY61" s="1016"/>
      <c r="HAZ61" s="1016"/>
      <c r="HBA61" s="1016"/>
      <c r="HBB61" s="1017"/>
      <c r="HBC61" s="1018"/>
      <c r="HBD61" s="1015"/>
      <c r="HBE61" s="1016"/>
      <c r="HBF61" s="1016"/>
      <c r="HBG61" s="1016"/>
      <c r="HBH61" s="1016"/>
      <c r="HBI61" s="1016"/>
      <c r="HBJ61" s="1016"/>
      <c r="HBK61" s="1017"/>
      <c r="HBL61" s="1018"/>
      <c r="HBM61" s="1015"/>
      <c r="HBN61" s="1016"/>
      <c r="HBO61" s="1016"/>
      <c r="HBP61" s="1016"/>
      <c r="HBQ61" s="1016"/>
      <c r="HBR61" s="1016"/>
      <c r="HBS61" s="1016"/>
      <c r="HBT61" s="1017"/>
      <c r="HBU61" s="1018"/>
      <c r="HBV61" s="1015"/>
      <c r="HBW61" s="1016"/>
      <c r="HBX61" s="1016"/>
      <c r="HBY61" s="1016"/>
      <c r="HBZ61" s="1016"/>
      <c r="HCA61" s="1016"/>
      <c r="HCB61" s="1016"/>
      <c r="HCC61" s="1017"/>
      <c r="HCD61" s="1018"/>
      <c r="HCE61" s="1015"/>
      <c r="HCF61" s="1016"/>
      <c r="HCG61" s="1016"/>
      <c r="HCH61" s="1016"/>
      <c r="HCI61" s="1016"/>
      <c r="HCJ61" s="1016"/>
      <c r="HCK61" s="1016"/>
      <c r="HCL61" s="1017"/>
      <c r="HCM61" s="1018"/>
      <c r="HCN61" s="1015"/>
      <c r="HCO61" s="1016"/>
      <c r="HCP61" s="1016"/>
      <c r="HCQ61" s="1016"/>
      <c r="HCR61" s="1016"/>
      <c r="HCS61" s="1016"/>
      <c r="HCT61" s="1016"/>
      <c r="HCU61" s="1017"/>
      <c r="HCV61" s="1018"/>
      <c r="HCW61" s="1015"/>
      <c r="HCX61" s="1016"/>
      <c r="HCY61" s="1016"/>
      <c r="HCZ61" s="1016"/>
      <c r="HDA61" s="1016"/>
      <c r="HDB61" s="1016"/>
      <c r="HDC61" s="1016"/>
      <c r="HDD61" s="1017"/>
      <c r="HDE61" s="1018"/>
      <c r="HDF61" s="1015"/>
      <c r="HDG61" s="1016"/>
      <c r="HDH61" s="1016"/>
      <c r="HDI61" s="1016"/>
      <c r="HDJ61" s="1016"/>
      <c r="HDK61" s="1016"/>
      <c r="HDL61" s="1016"/>
      <c r="HDM61" s="1017"/>
      <c r="HDN61" s="1018"/>
      <c r="HDO61" s="1015"/>
      <c r="HDP61" s="1016"/>
      <c r="HDQ61" s="1016"/>
      <c r="HDR61" s="1016"/>
      <c r="HDS61" s="1016"/>
      <c r="HDT61" s="1016"/>
      <c r="HDU61" s="1016"/>
      <c r="HDV61" s="1017"/>
      <c r="HDW61" s="1018"/>
      <c r="HDX61" s="1015"/>
      <c r="HDY61" s="1016"/>
      <c r="HDZ61" s="1016"/>
      <c r="HEA61" s="1016"/>
      <c r="HEB61" s="1016"/>
      <c r="HEC61" s="1016"/>
      <c r="HED61" s="1016"/>
      <c r="HEE61" s="1017"/>
      <c r="HEF61" s="1018"/>
      <c r="HEG61" s="1015"/>
      <c r="HEH61" s="1016"/>
      <c r="HEI61" s="1016"/>
      <c r="HEJ61" s="1016"/>
      <c r="HEK61" s="1016"/>
      <c r="HEL61" s="1016"/>
      <c r="HEM61" s="1016"/>
      <c r="HEN61" s="1017"/>
      <c r="HEO61" s="1018"/>
      <c r="HEP61" s="1015"/>
      <c r="HEQ61" s="1016"/>
      <c r="HER61" s="1016"/>
      <c r="HES61" s="1016"/>
      <c r="HET61" s="1016"/>
      <c r="HEU61" s="1016"/>
      <c r="HEV61" s="1016"/>
      <c r="HEW61" s="1017"/>
      <c r="HEX61" s="1018"/>
      <c r="HEY61" s="1015"/>
      <c r="HEZ61" s="1016"/>
      <c r="HFA61" s="1016"/>
      <c r="HFB61" s="1016"/>
      <c r="HFC61" s="1016"/>
      <c r="HFD61" s="1016"/>
      <c r="HFE61" s="1016"/>
      <c r="HFF61" s="1017"/>
      <c r="HFG61" s="1018"/>
      <c r="HFH61" s="1015"/>
      <c r="HFI61" s="1016"/>
      <c r="HFJ61" s="1016"/>
      <c r="HFK61" s="1016"/>
      <c r="HFL61" s="1016"/>
      <c r="HFM61" s="1016"/>
      <c r="HFN61" s="1016"/>
      <c r="HFO61" s="1017"/>
      <c r="HFP61" s="1018"/>
      <c r="HFQ61" s="1015"/>
      <c r="HFR61" s="1016"/>
      <c r="HFS61" s="1016"/>
      <c r="HFT61" s="1016"/>
      <c r="HFU61" s="1016"/>
      <c r="HFV61" s="1016"/>
      <c r="HFW61" s="1016"/>
      <c r="HFX61" s="1017"/>
      <c r="HFY61" s="1018"/>
      <c r="HFZ61" s="1015"/>
      <c r="HGA61" s="1016"/>
      <c r="HGB61" s="1016"/>
      <c r="HGC61" s="1016"/>
      <c r="HGD61" s="1016"/>
      <c r="HGE61" s="1016"/>
      <c r="HGF61" s="1016"/>
      <c r="HGG61" s="1017"/>
      <c r="HGH61" s="1018"/>
      <c r="HGI61" s="1015"/>
      <c r="HGJ61" s="1016"/>
      <c r="HGK61" s="1016"/>
      <c r="HGL61" s="1016"/>
      <c r="HGM61" s="1016"/>
      <c r="HGN61" s="1016"/>
      <c r="HGO61" s="1016"/>
      <c r="HGP61" s="1017"/>
      <c r="HGQ61" s="1018"/>
      <c r="HGR61" s="1015"/>
      <c r="HGS61" s="1016"/>
      <c r="HGT61" s="1016"/>
      <c r="HGU61" s="1016"/>
      <c r="HGV61" s="1016"/>
      <c r="HGW61" s="1016"/>
      <c r="HGX61" s="1016"/>
      <c r="HGY61" s="1017"/>
      <c r="HGZ61" s="1018"/>
      <c r="HHA61" s="1015"/>
      <c r="HHB61" s="1016"/>
      <c r="HHC61" s="1016"/>
      <c r="HHD61" s="1016"/>
      <c r="HHE61" s="1016"/>
      <c r="HHF61" s="1016"/>
      <c r="HHG61" s="1016"/>
      <c r="HHH61" s="1017"/>
      <c r="HHI61" s="1018"/>
      <c r="HHJ61" s="1015"/>
      <c r="HHK61" s="1016"/>
      <c r="HHL61" s="1016"/>
      <c r="HHM61" s="1016"/>
      <c r="HHN61" s="1016"/>
      <c r="HHO61" s="1016"/>
      <c r="HHP61" s="1016"/>
      <c r="HHQ61" s="1017"/>
      <c r="HHR61" s="1018"/>
      <c r="HHS61" s="1015"/>
      <c r="HHT61" s="1016"/>
      <c r="HHU61" s="1016"/>
      <c r="HHV61" s="1016"/>
      <c r="HHW61" s="1016"/>
      <c r="HHX61" s="1016"/>
      <c r="HHY61" s="1016"/>
      <c r="HHZ61" s="1017"/>
      <c r="HIA61" s="1018"/>
      <c r="HIB61" s="1015"/>
      <c r="HIC61" s="1016"/>
      <c r="HID61" s="1016"/>
      <c r="HIE61" s="1016"/>
      <c r="HIF61" s="1016"/>
      <c r="HIG61" s="1016"/>
      <c r="HIH61" s="1016"/>
      <c r="HII61" s="1017"/>
      <c r="HIJ61" s="1018"/>
      <c r="HIK61" s="1015"/>
      <c r="HIL61" s="1016"/>
      <c r="HIM61" s="1016"/>
      <c r="HIN61" s="1016"/>
      <c r="HIO61" s="1016"/>
      <c r="HIP61" s="1016"/>
      <c r="HIQ61" s="1016"/>
      <c r="HIR61" s="1017"/>
      <c r="HIS61" s="1018"/>
      <c r="HIT61" s="1015"/>
      <c r="HIU61" s="1016"/>
      <c r="HIV61" s="1016"/>
      <c r="HIW61" s="1016"/>
      <c r="HIX61" s="1016"/>
      <c r="HIY61" s="1016"/>
      <c r="HIZ61" s="1016"/>
      <c r="HJA61" s="1017"/>
      <c r="HJB61" s="1018"/>
      <c r="HJC61" s="1015"/>
      <c r="HJD61" s="1016"/>
      <c r="HJE61" s="1016"/>
      <c r="HJF61" s="1016"/>
      <c r="HJG61" s="1016"/>
      <c r="HJH61" s="1016"/>
      <c r="HJI61" s="1016"/>
      <c r="HJJ61" s="1017"/>
      <c r="HJK61" s="1018"/>
      <c r="HJL61" s="1015"/>
      <c r="HJM61" s="1016"/>
      <c r="HJN61" s="1016"/>
      <c r="HJO61" s="1016"/>
      <c r="HJP61" s="1016"/>
      <c r="HJQ61" s="1016"/>
      <c r="HJR61" s="1016"/>
      <c r="HJS61" s="1017"/>
      <c r="HJT61" s="1018"/>
      <c r="HJU61" s="1015"/>
      <c r="HJV61" s="1016"/>
      <c r="HJW61" s="1016"/>
      <c r="HJX61" s="1016"/>
      <c r="HJY61" s="1016"/>
      <c r="HJZ61" s="1016"/>
      <c r="HKA61" s="1016"/>
      <c r="HKB61" s="1017"/>
      <c r="HKC61" s="1018"/>
      <c r="HKD61" s="1015"/>
      <c r="HKE61" s="1016"/>
      <c r="HKF61" s="1016"/>
      <c r="HKG61" s="1016"/>
      <c r="HKH61" s="1016"/>
      <c r="HKI61" s="1016"/>
      <c r="HKJ61" s="1016"/>
      <c r="HKK61" s="1017"/>
      <c r="HKL61" s="1018"/>
      <c r="HKM61" s="1015"/>
      <c r="HKN61" s="1016"/>
      <c r="HKO61" s="1016"/>
      <c r="HKP61" s="1016"/>
      <c r="HKQ61" s="1016"/>
      <c r="HKR61" s="1016"/>
      <c r="HKS61" s="1016"/>
      <c r="HKT61" s="1017"/>
      <c r="HKU61" s="1018"/>
      <c r="HKV61" s="1015"/>
      <c r="HKW61" s="1016"/>
      <c r="HKX61" s="1016"/>
      <c r="HKY61" s="1016"/>
      <c r="HKZ61" s="1016"/>
      <c r="HLA61" s="1016"/>
      <c r="HLB61" s="1016"/>
      <c r="HLC61" s="1017"/>
      <c r="HLD61" s="1018"/>
      <c r="HLE61" s="1015"/>
      <c r="HLF61" s="1016"/>
      <c r="HLG61" s="1016"/>
      <c r="HLH61" s="1016"/>
      <c r="HLI61" s="1016"/>
      <c r="HLJ61" s="1016"/>
      <c r="HLK61" s="1016"/>
      <c r="HLL61" s="1017"/>
      <c r="HLM61" s="1018"/>
      <c r="HLN61" s="1015"/>
      <c r="HLO61" s="1016"/>
      <c r="HLP61" s="1016"/>
      <c r="HLQ61" s="1016"/>
      <c r="HLR61" s="1016"/>
      <c r="HLS61" s="1016"/>
      <c r="HLT61" s="1016"/>
      <c r="HLU61" s="1017"/>
      <c r="HLV61" s="1018"/>
      <c r="HLW61" s="1015"/>
      <c r="HLX61" s="1016"/>
      <c r="HLY61" s="1016"/>
      <c r="HLZ61" s="1016"/>
      <c r="HMA61" s="1016"/>
      <c r="HMB61" s="1016"/>
      <c r="HMC61" s="1016"/>
      <c r="HMD61" s="1017"/>
      <c r="HME61" s="1018"/>
      <c r="HMF61" s="1015"/>
      <c r="HMG61" s="1016"/>
      <c r="HMH61" s="1016"/>
      <c r="HMI61" s="1016"/>
      <c r="HMJ61" s="1016"/>
      <c r="HMK61" s="1016"/>
      <c r="HML61" s="1016"/>
      <c r="HMM61" s="1017"/>
      <c r="HMN61" s="1018"/>
      <c r="HMO61" s="1015"/>
      <c r="HMP61" s="1016"/>
      <c r="HMQ61" s="1016"/>
      <c r="HMR61" s="1016"/>
      <c r="HMS61" s="1016"/>
      <c r="HMT61" s="1016"/>
      <c r="HMU61" s="1016"/>
      <c r="HMV61" s="1017"/>
      <c r="HMW61" s="1018"/>
      <c r="HMX61" s="1015"/>
      <c r="HMY61" s="1016"/>
      <c r="HMZ61" s="1016"/>
      <c r="HNA61" s="1016"/>
      <c r="HNB61" s="1016"/>
      <c r="HNC61" s="1016"/>
      <c r="HND61" s="1016"/>
      <c r="HNE61" s="1017"/>
      <c r="HNF61" s="1018"/>
      <c r="HNG61" s="1015"/>
      <c r="HNH61" s="1016"/>
      <c r="HNI61" s="1016"/>
      <c r="HNJ61" s="1016"/>
      <c r="HNK61" s="1016"/>
      <c r="HNL61" s="1016"/>
      <c r="HNM61" s="1016"/>
      <c r="HNN61" s="1017"/>
      <c r="HNO61" s="1018"/>
      <c r="HNP61" s="1015"/>
      <c r="HNQ61" s="1016"/>
      <c r="HNR61" s="1016"/>
      <c r="HNS61" s="1016"/>
      <c r="HNT61" s="1016"/>
      <c r="HNU61" s="1016"/>
      <c r="HNV61" s="1016"/>
      <c r="HNW61" s="1017"/>
      <c r="HNX61" s="1018"/>
      <c r="HNY61" s="1015"/>
      <c r="HNZ61" s="1016"/>
      <c r="HOA61" s="1016"/>
      <c r="HOB61" s="1016"/>
      <c r="HOC61" s="1016"/>
      <c r="HOD61" s="1016"/>
      <c r="HOE61" s="1016"/>
      <c r="HOF61" s="1017"/>
      <c r="HOG61" s="1018"/>
      <c r="HOH61" s="1015"/>
      <c r="HOI61" s="1016"/>
      <c r="HOJ61" s="1016"/>
      <c r="HOK61" s="1016"/>
      <c r="HOL61" s="1016"/>
      <c r="HOM61" s="1016"/>
      <c r="HON61" s="1016"/>
      <c r="HOO61" s="1017"/>
      <c r="HOP61" s="1018"/>
      <c r="HOQ61" s="1015"/>
      <c r="HOR61" s="1016"/>
      <c r="HOS61" s="1016"/>
      <c r="HOT61" s="1016"/>
      <c r="HOU61" s="1016"/>
      <c r="HOV61" s="1016"/>
      <c r="HOW61" s="1016"/>
      <c r="HOX61" s="1017"/>
      <c r="HOY61" s="1018"/>
      <c r="HOZ61" s="1015"/>
      <c r="HPA61" s="1016"/>
      <c r="HPB61" s="1016"/>
      <c r="HPC61" s="1016"/>
      <c r="HPD61" s="1016"/>
      <c r="HPE61" s="1016"/>
      <c r="HPF61" s="1016"/>
      <c r="HPG61" s="1017"/>
      <c r="HPH61" s="1018"/>
      <c r="HPI61" s="1015"/>
      <c r="HPJ61" s="1016"/>
      <c r="HPK61" s="1016"/>
      <c r="HPL61" s="1016"/>
      <c r="HPM61" s="1016"/>
      <c r="HPN61" s="1016"/>
      <c r="HPO61" s="1016"/>
      <c r="HPP61" s="1017"/>
      <c r="HPQ61" s="1018"/>
      <c r="HPR61" s="1015"/>
      <c r="HPS61" s="1016"/>
      <c r="HPT61" s="1016"/>
      <c r="HPU61" s="1016"/>
      <c r="HPV61" s="1016"/>
      <c r="HPW61" s="1016"/>
      <c r="HPX61" s="1016"/>
      <c r="HPY61" s="1017"/>
      <c r="HPZ61" s="1018"/>
      <c r="HQA61" s="1015"/>
      <c r="HQB61" s="1016"/>
      <c r="HQC61" s="1016"/>
      <c r="HQD61" s="1016"/>
      <c r="HQE61" s="1016"/>
      <c r="HQF61" s="1016"/>
      <c r="HQG61" s="1016"/>
      <c r="HQH61" s="1017"/>
      <c r="HQI61" s="1018"/>
      <c r="HQJ61" s="1015"/>
      <c r="HQK61" s="1016"/>
      <c r="HQL61" s="1016"/>
      <c r="HQM61" s="1016"/>
      <c r="HQN61" s="1016"/>
      <c r="HQO61" s="1016"/>
      <c r="HQP61" s="1016"/>
      <c r="HQQ61" s="1017"/>
      <c r="HQR61" s="1018"/>
      <c r="HQS61" s="1015"/>
      <c r="HQT61" s="1016"/>
      <c r="HQU61" s="1016"/>
      <c r="HQV61" s="1016"/>
      <c r="HQW61" s="1016"/>
      <c r="HQX61" s="1016"/>
      <c r="HQY61" s="1016"/>
      <c r="HQZ61" s="1017"/>
      <c r="HRA61" s="1018"/>
      <c r="HRB61" s="1015"/>
      <c r="HRC61" s="1016"/>
      <c r="HRD61" s="1016"/>
      <c r="HRE61" s="1016"/>
      <c r="HRF61" s="1016"/>
      <c r="HRG61" s="1016"/>
      <c r="HRH61" s="1016"/>
      <c r="HRI61" s="1017"/>
      <c r="HRJ61" s="1018"/>
      <c r="HRK61" s="1015"/>
      <c r="HRL61" s="1016"/>
      <c r="HRM61" s="1016"/>
      <c r="HRN61" s="1016"/>
      <c r="HRO61" s="1016"/>
      <c r="HRP61" s="1016"/>
      <c r="HRQ61" s="1016"/>
      <c r="HRR61" s="1017"/>
      <c r="HRS61" s="1018"/>
      <c r="HRT61" s="1015"/>
      <c r="HRU61" s="1016"/>
      <c r="HRV61" s="1016"/>
      <c r="HRW61" s="1016"/>
      <c r="HRX61" s="1016"/>
      <c r="HRY61" s="1016"/>
      <c r="HRZ61" s="1016"/>
      <c r="HSA61" s="1017"/>
      <c r="HSB61" s="1018"/>
      <c r="HSC61" s="1015"/>
      <c r="HSD61" s="1016"/>
      <c r="HSE61" s="1016"/>
      <c r="HSF61" s="1016"/>
      <c r="HSG61" s="1016"/>
      <c r="HSH61" s="1016"/>
      <c r="HSI61" s="1016"/>
      <c r="HSJ61" s="1017"/>
      <c r="HSK61" s="1018"/>
      <c r="HSL61" s="1015"/>
      <c r="HSM61" s="1016"/>
      <c r="HSN61" s="1016"/>
      <c r="HSO61" s="1016"/>
      <c r="HSP61" s="1016"/>
      <c r="HSQ61" s="1016"/>
      <c r="HSR61" s="1016"/>
      <c r="HSS61" s="1017"/>
      <c r="HST61" s="1018"/>
      <c r="HSU61" s="1015"/>
      <c r="HSV61" s="1016"/>
      <c r="HSW61" s="1016"/>
      <c r="HSX61" s="1016"/>
      <c r="HSY61" s="1016"/>
      <c r="HSZ61" s="1016"/>
      <c r="HTA61" s="1016"/>
      <c r="HTB61" s="1017"/>
      <c r="HTC61" s="1018"/>
      <c r="HTD61" s="1015"/>
      <c r="HTE61" s="1016"/>
      <c r="HTF61" s="1016"/>
      <c r="HTG61" s="1016"/>
      <c r="HTH61" s="1016"/>
      <c r="HTI61" s="1016"/>
      <c r="HTJ61" s="1016"/>
      <c r="HTK61" s="1017"/>
      <c r="HTL61" s="1018"/>
      <c r="HTM61" s="1015"/>
      <c r="HTN61" s="1016"/>
      <c r="HTO61" s="1016"/>
      <c r="HTP61" s="1016"/>
      <c r="HTQ61" s="1016"/>
      <c r="HTR61" s="1016"/>
      <c r="HTS61" s="1016"/>
      <c r="HTT61" s="1017"/>
      <c r="HTU61" s="1018"/>
      <c r="HTV61" s="1015"/>
      <c r="HTW61" s="1016"/>
      <c r="HTX61" s="1016"/>
      <c r="HTY61" s="1016"/>
      <c r="HTZ61" s="1016"/>
      <c r="HUA61" s="1016"/>
      <c r="HUB61" s="1016"/>
      <c r="HUC61" s="1017"/>
      <c r="HUD61" s="1018"/>
      <c r="HUE61" s="1015"/>
      <c r="HUF61" s="1016"/>
      <c r="HUG61" s="1016"/>
      <c r="HUH61" s="1016"/>
      <c r="HUI61" s="1016"/>
      <c r="HUJ61" s="1016"/>
      <c r="HUK61" s="1016"/>
      <c r="HUL61" s="1017"/>
      <c r="HUM61" s="1018"/>
      <c r="HUN61" s="1015"/>
      <c r="HUO61" s="1016"/>
      <c r="HUP61" s="1016"/>
      <c r="HUQ61" s="1016"/>
      <c r="HUR61" s="1016"/>
      <c r="HUS61" s="1016"/>
      <c r="HUT61" s="1016"/>
      <c r="HUU61" s="1017"/>
      <c r="HUV61" s="1018"/>
      <c r="HUW61" s="1015"/>
      <c r="HUX61" s="1016"/>
      <c r="HUY61" s="1016"/>
      <c r="HUZ61" s="1016"/>
      <c r="HVA61" s="1016"/>
      <c r="HVB61" s="1016"/>
      <c r="HVC61" s="1016"/>
      <c r="HVD61" s="1017"/>
      <c r="HVE61" s="1018"/>
      <c r="HVF61" s="1015"/>
      <c r="HVG61" s="1016"/>
      <c r="HVH61" s="1016"/>
      <c r="HVI61" s="1016"/>
      <c r="HVJ61" s="1016"/>
      <c r="HVK61" s="1016"/>
      <c r="HVL61" s="1016"/>
      <c r="HVM61" s="1017"/>
      <c r="HVN61" s="1018"/>
      <c r="HVO61" s="1015"/>
      <c r="HVP61" s="1016"/>
      <c r="HVQ61" s="1016"/>
      <c r="HVR61" s="1016"/>
      <c r="HVS61" s="1016"/>
      <c r="HVT61" s="1016"/>
      <c r="HVU61" s="1016"/>
      <c r="HVV61" s="1017"/>
      <c r="HVW61" s="1018"/>
      <c r="HVX61" s="1015"/>
      <c r="HVY61" s="1016"/>
      <c r="HVZ61" s="1016"/>
      <c r="HWA61" s="1016"/>
      <c r="HWB61" s="1016"/>
      <c r="HWC61" s="1016"/>
      <c r="HWD61" s="1016"/>
      <c r="HWE61" s="1017"/>
      <c r="HWF61" s="1018"/>
      <c r="HWG61" s="1015"/>
      <c r="HWH61" s="1016"/>
      <c r="HWI61" s="1016"/>
      <c r="HWJ61" s="1016"/>
      <c r="HWK61" s="1016"/>
      <c r="HWL61" s="1016"/>
      <c r="HWM61" s="1016"/>
      <c r="HWN61" s="1017"/>
      <c r="HWO61" s="1018"/>
      <c r="HWP61" s="1015"/>
      <c r="HWQ61" s="1016"/>
      <c r="HWR61" s="1016"/>
      <c r="HWS61" s="1016"/>
      <c r="HWT61" s="1016"/>
      <c r="HWU61" s="1016"/>
      <c r="HWV61" s="1016"/>
      <c r="HWW61" s="1017"/>
      <c r="HWX61" s="1018"/>
      <c r="HWY61" s="1015"/>
      <c r="HWZ61" s="1016"/>
      <c r="HXA61" s="1016"/>
      <c r="HXB61" s="1016"/>
      <c r="HXC61" s="1016"/>
      <c r="HXD61" s="1016"/>
      <c r="HXE61" s="1016"/>
      <c r="HXF61" s="1017"/>
      <c r="HXG61" s="1018"/>
      <c r="HXH61" s="1015"/>
      <c r="HXI61" s="1016"/>
      <c r="HXJ61" s="1016"/>
      <c r="HXK61" s="1016"/>
      <c r="HXL61" s="1016"/>
      <c r="HXM61" s="1016"/>
      <c r="HXN61" s="1016"/>
      <c r="HXO61" s="1017"/>
      <c r="HXP61" s="1018"/>
      <c r="HXQ61" s="1015"/>
      <c r="HXR61" s="1016"/>
      <c r="HXS61" s="1016"/>
      <c r="HXT61" s="1016"/>
      <c r="HXU61" s="1016"/>
      <c r="HXV61" s="1016"/>
      <c r="HXW61" s="1016"/>
      <c r="HXX61" s="1017"/>
      <c r="HXY61" s="1018"/>
      <c r="HXZ61" s="1015"/>
      <c r="HYA61" s="1016"/>
      <c r="HYB61" s="1016"/>
      <c r="HYC61" s="1016"/>
      <c r="HYD61" s="1016"/>
      <c r="HYE61" s="1016"/>
      <c r="HYF61" s="1016"/>
      <c r="HYG61" s="1017"/>
      <c r="HYH61" s="1018"/>
      <c r="HYI61" s="1015"/>
      <c r="HYJ61" s="1016"/>
      <c r="HYK61" s="1016"/>
      <c r="HYL61" s="1016"/>
      <c r="HYM61" s="1016"/>
      <c r="HYN61" s="1016"/>
      <c r="HYO61" s="1016"/>
      <c r="HYP61" s="1017"/>
      <c r="HYQ61" s="1018"/>
      <c r="HYR61" s="1015"/>
      <c r="HYS61" s="1016"/>
      <c r="HYT61" s="1016"/>
      <c r="HYU61" s="1016"/>
      <c r="HYV61" s="1016"/>
      <c r="HYW61" s="1016"/>
      <c r="HYX61" s="1016"/>
      <c r="HYY61" s="1017"/>
      <c r="HYZ61" s="1018"/>
      <c r="HZA61" s="1015"/>
      <c r="HZB61" s="1016"/>
      <c r="HZC61" s="1016"/>
      <c r="HZD61" s="1016"/>
      <c r="HZE61" s="1016"/>
      <c r="HZF61" s="1016"/>
      <c r="HZG61" s="1016"/>
      <c r="HZH61" s="1017"/>
      <c r="HZI61" s="1018"/>
      <c r="HZJ61" s="1015"/>
      <c r="HZK61" s="1016"/>
      <c r="HZL61" s="1016"/>
      <c r="HZM61" s="1016"/>
      <c r="HZN61" s="1016"/>
      <c r="HZO61" s="1016"/>
      <c r="HZP61" s="1016"/>
      <c r="HZQ61" s="1017"/>
      <c r="HZR61" s="1018"/>
      <c r="HZS61" s="1015"/>
      <c r="HZT61" s="1016"/>
      <c r="HZU61" s="1016"/>
      <c r="HZV61" s="1016"/>
      <c r="HZW61" s="1016"/>
      <c r="HZX61" s="1016"/>
      <c r="HZY61" s="1016"/>
      <c r="HZZ61" s="1017"/>
      <c r="IAA61" s="1018"/>
      <c r="IAB61" s="1015"/>
      <c r="IAC61" s="1016"/>
      <c r="IAD61" s="1016"/>
      <c r="IAE61" s="1016"/>
      <c r="IAF61" s="1016"/>
      <c r="IAG61" s="1016"/>
      <c r="IAH61" s="1016"/>
      <c r="IAI61" s="1017"/>
      <c r="IAJ61" s="1018"/>
      <c r="IAK61" s="1015"/>
      <c r="IAL61" s="1016"/>
      <c r="IAM61" s="1016"/>
      <c r="IAN61" s="1016"/>
      <c r="IAO61" s="1016"/>
      <c r="IAP61" s="1016"/>
      <c r="IAQ61" s="1016"/>
      <c r="IAR61" s="1017"/>
      <c r="IAS61" s="1018"/>
      <c r="IAT61" s="1015"/>
      <c r="IAU61" s="1016"/>
      <c r="IAV61" s="1016"/>
      <c r="IAW61" s="1016"/>
      <c r="IAX61" s="1016"/>
      <c r="IAY61" s="1016"/>
      <c r="IAZ61" s="1016"/>
      <c r="IBA61" s="1017"/>
      <c r="IBB61" s="1018"/>
      <c r="IBC61" s="1015"/>
      <c r="IBD61" s="1016"/>
      <c r="IBE61" s="1016"/>
      <c r="IBF61" s="1016"/>
      <c r="IBG61" s="1016"/>
      <c r="IBH61" s="1016"/>
      <c r="IBI61" s="1016"/>
      <c r="IBJ61" s="1017"/>
      <c r="IBK61" s="1018"/>
      <c r="IBL61" s="1015"/>
      <c r="IBM61" s="1016"/>
      <c r="IBN61" s="1016"/>
      <c r="IBO61" s="1016"/>
      <c r="IBP61" s="1016"/>
      <c r="IBQ61" s="1016"/>
      <c r="IBR61" s="1016"/>
      <c r="IBS61" s="1017"/>
      <c r="IBT61" s="1018"/>
      <c r="IBU61" s="1015"/>
      <c r="IBV61" s="1016"/>
      <c r="IBW61" s="1016"/>
      <c r="IBX61" s="1016"/>
      <c r="IBY61" s="1016"/>
      <c r="IBZ61" s="1016"/>
      <c r="ICA61" s="1016"/>
      <c r="ICB61" s="1017"/>
      <c r="ICC61" s="1018"/>
      <c r="ICD61" s="1015"/>
      <c r="ICE61" s="1016"/>
      <c r="ICF61" s="1016"/>
      <c r="ICG61" s="1016"/>
      <c r="ICH61" s="1016"/>
      <c r="ICI61" s="1016"/>
      <c r="ICJ61" s="1016"/>
      <c r="ICK61" s="1017"/>
      <c r="ICL61" s="1018"/>
      <c r="ICM61" s="1015"/>
      <c r="ICN61" s="1016"/>
      <c r="ICO61" s="1016"/>
      <c r="ICP61" s="1016"/>
      <c r="ICQ61" s="1016"/>
      <c r="ICR61" s="1016"/>
      <c r="ICS61" s="1016"/>
      <c r="ICT61" s="1017"/>
      <c r="ICU61" s="1018"/>
      <c r="ICV61" s="1015"/>
      <c r="ICW61" s="1016"/>
      <c r="ICX61" s="1016"/>
      <c r="ICY61" s="1016"/>
      <c r="ICZ61" s="1016"/>
      <c r="IDA61" s="1016"/>
      <c r="IDB61" s="1016"/>
      <c r="IDC61" s="1017"/>
      <c r="IDD61" s="1018"/>
      <c r="IDE61" s="1015"/>
      <c r="IDF61" s="1016"/>
      <c r="IDG61" s="1016"/>
      <c r="IDH61" s="1016"/>
      <c r="IDI61" s="1016"/>
      <c r="IDJ61" s="1016"/>
      <c r="IDK61" s="1016"/>
      <c r="IDL61" s="1017"/>
      <c r="IDM61" s="1018"/>
      <c r="IDN61" s="1015"/>
      <c r="IDO61" s="1016"/>
      <c r="IDP61" s="1016"/>
      <c r="IDQ61" s="1016"/>
      <c r="IDR61" s="1016"/>
      <c r="IDS61" s="1016"/>
      <c r="IDT61" s="1016"/>
      <c r="IDU61" s="1017"/>
      <c r="IDV61" s="1018"/>
      <c r="IDW61" s="1015"/>
      <c r="IDX61" s="1016"/>
      <c r="IDY61" s="1016"/>
      <c r="IDZ61" s="1016"/>
      <c r="IEA61" s="1016"/>
      <c r="IEB61" s="1016"/>
      <c r="IEC61" s="1016"/>
      <c r="IED61" s="1017"/>
      <c r="IEE61" s="1018"/>
      <c r="IEF61" s="1015"/>
      <c r="IEG61" s="1016"/>
      <c r="IEH61" s="1016"/>
      <c r="IEI61" s="1016"/>
      <c r="IEJ61" s="1016"/>
      <c r="IEK61" s="1016"/>
      <c r="IEL61" s="1016"/>
      <c r="IEM61" s="1017"/>
      <c r="IEN61" s="1018"/>
      <c r="IEO61" s="1015"/>
      <c r="IEP61" s="1016"/>
      <c r="IEQ61" s="1016"/>
      <c r="IER61" s="1016"/>
      <c r="IES61" s="1016"/>
      <c r="IET61" s="1016"/>
      <c r="IEU61" s="1016"/>
      <c r="IEV61" s="1017"/>
      <c r="IEW61" s="1018"/>
      <c r="IEX61" s="1015"/>
      <c r="IEY61" s="1016"/>
      <c r="IEZ61" s="1016"/>
      <c r="IFA61" s="1016"/>
      <c r="IFB61" s="1016"/>
      <c r="IFC61" s="1016"/>
      <c r="IFD61" s="1016"/>
      <c r="IFE61" s="1017"/>
      <c r="IFF61" s="1018"/>
      <c r="IFG61" s="1015"/>
      <c r="IFH61" s="1016"/>
      <c r="IFI61" s="1016"/>
      <c r="IFJ61" s="1016"/>
      <c r="IFK61" s="1016"/>
      <c r="IFL61" s="1016"/>
      <c r="IFM61" s="1016"/>
      <c r="IFN61" s="1017"/>
      <c r="IFO61" s="1018"/>
      <c r="IFP61" s="1015"/>
      <c r="IFQ61" s="1016"/>
      <c r="IFR61" s="1016"/>
      <c r="IFS61" s="1016"/>
      <c r="IFT61" s="1016"/>
      <c r="IFU61" s="1016"/>
      <c r="IFV61" s="1016"/>
      <c r="IFW61" s="1017"/>
      <c r="IFX61" s="1018"/>
      <c r="IFY61" s="1015"/>
      <c r="IFZ61" s="1016"/>
      <c r="IGA61" s="1016"/>
      <c r="IGB61" s="1016"/>
      <c r="IGC61" s="1016"/>
      <c r="IGD61" s="1016"/>
      <c r="IGE61" s="1016"/>
      <c r="IGF61" s="1017"/>
      <c r="IGG61" s="1018"/>
      <c r="IGH61" s="1015"/>
      <c r="IGI61" s="1016"/>
      <c r="IGJ61" s="1016"/>
      <c r="IGK61" s="1016"/>
      <c r="IGL61" s="1016"/>
      <c r="IGM61" s="1016"/>
      <c r="IGN61" s="1016"/>
      <c r="IGO61" s="1017"/>
      <c r="IGP61" s="1018"/>
      <c r="IGQ61" s="1015"/>
      <c r="IGR61" s="1016"/>
      <c r="IGS61" s="1016"/>
      <c r="IGT61" s="1016"/>
      <c r="IGU61" s="1016"/>
      <c r="IGV61" s="1016"/>
      <c r="IGW61" s="1016"/>
      <c r="IGX61" s="1017"/>
      <c r="IGY61" s="1018"/>
      <c r="IGZ61" s="1015"/>
      <c r="IHA61" s="1016"/>
      <c r="IHB61" s="1016"/>
      <c r="IHC61" s="1016"/>
      <c r="IHD61" s="1016"/>
      <c r="IHE61" s="1016"/>
      <c r="IHF61" s="1016"/>
      <c r="IHG61" s="1017"/>
      <c r="IHH61" s="1018"/>
      <c r="IHI61" s="1015"/>
      <c r="IHJ61" s="1016"/>
      <c r="IHK61" s="1016"/>
      <c r="IHL61" s="1016"/>
      <c r="IHM61" s="1016"/>
      <c r="IHN61" s="1016"/>
      <c r="IHO61" s="1016"/>
      <c r="IHP61" s="1017"/>
      <c r="IHQ61" s="1018"/>
      <c r="IHR61" s="1015"/>
      <c r="IHS61" s="1016"/>
      <c r="IHT61" s="1016"/>
      <c r="IHU61" s="1016"/>
      <c r="IHV61" s="1016"/>
      <c r="IHW61" s="1016"/>
      <c r="IHX61" s="1016"/>
      <c r="IHY61" s="1017"/>
      <c r="IHZ61" s="1018"/>
      <c r="IIA61" s="1015"/>
      <c r="IIB61" s="1016"/>
      <c r="IIC61" s="1016"/>
      <c r="IID61" s="1016"/>
      <c r="IIE61" s="1016"/>
      <c r="IIF61" s="1016"/>
      <c r="IIG61" s="1016"/>
      <c r="IIH61" s="1017"/>
      <c r="III61" s="1018"/>
      <c r="IIJ61" s="1015"/>
      <c r="IIK61" s="1016"/>
      <c r="IIL61" s="1016"/>
      <c r="IIM61" s="1016"/>
      <c r="IIN61" s="1016"/>
      <c r="IIO61" s="1016"/>
      <c r="IIP61" s="1016"/>
      <c r="IIQ61" s="1017"/>
      <c r="IIR61" s="1018"/>
      <c r="IIS61" s="1015"/>
      <c r="IIT61" s="1016"/>
      <c r="IIU61" s="1016"/>
      <c r="IIV61" s="1016"/>
      <c r="IIW61" s="1016"/>
      <c r="IIX61" s="1016"/>
      <c r="IIY61" s="1016"/>
      <c r="IIZ61" s="1017"/>
      <c r="IJA61" s="1018"/>
      <c r="IJB61" s="1015"/>
      <c r="IJC61" s="1016"/>
      <c r="IJD61" s="1016"/>
      <c r="IJE61" s="1016"/>
      <c r="IJF61" s="1016"/>
      <c r="IJG61" s="1016"/>
      <c r="IJH61" s="1016"/>
      <c r="IJI61" s="1017"/>
      <c r="IJJ61" s="1018"/>
      <c r="IJK61" s="1015"/>
      <c r="IJL61" s="1016"/>
      <c r="IJM61" s="1016"/>
      <c r="IJN61" s="1016"/>
      <c r="IJO61" s="1016"/>
      <c r="IJP61" s="1016"/>
      <c r="IJQ61" s="1016"/>
      <c r="IJR61" s="1017"/>
      <c r="IJS61" s="1018"/>
      <c r="IJT61" s="1015"/>
      <c r="IJU61" s="1016"/>
      <c r="IJV61" s="1016"/>
      <c r="IJW61" s="1016"/>
      <c r="IJX61" s="1016"/>
      <c r="IJY61" s="1016"/>
      <c r="IJZ61" s="1016"/>
      <c r="IKA61" s="1017"/>
      <c r="IKB61" s="1018"/>
      <c r="IKC61" s="1015"/>
      <c r="IKD61" s="1016"/>
      <c r="IKE61" s="1016"/>
      <c r="IKF61" s="1016"/>
      <c r="IKG61" s="1016"/>
      <c r="IKH61" s="1016"/>
      <c r="IKI61" s="1016"/>
      <c r="IKJ61" s="1017"/>
      <c r="IKK61" s="1018"/>
      <c r="IKL61" s="1015"/>
      <c r="IKM61" s="1016"/>
      <c r="IKN61" s="1016"/>
      <c r="IKO61" s="1016"/>
      <c r="IKP61" s="1016"/>
      <c r="IKQ61" s="1016"/>
      <c r="IKR61" s="1016"/>
      <c r="IKS61" s="1017"/>
      <c r="IKT61" s="1018"/>
      <c r="IKU61" s="1015"/>
      <c r="IKV61" s="1016"/>
      <c r="IKW61" s="1016"/>
      <c r="IKX61" s="1016"/>
      <c r="IKY61" s="1016"/>
      <c r="IKZ61" s="1016"/>
      <c r="ILA61" s="1016"/>
      <c r="ILB61" s="1017"/>
      <c r="ILC61" s="1018"/>
      <c r="ILD61" s="1015"/>
      <c r="ILE61" s="1016"/>
      <c r="ILF61" s="1016"/>
      <c r="ILG61" s="1016"/>
      <c r="ILH61" s="1016"/>
      <c r="ILI61" s="1016"/>
      <c r="ILJ61" s="1016"/>
      <c r="ILK61" s="1017"/>
      <c r="ILL61" s="1018"/>
      <c r="ILM61" s="1015"/>
      <c r="ILN61" s="1016"/>
      <c r="ILO61" s="1016"/>
      <c r="ILP61" s="1016"/>
      <c r="ILQ61" s="1016"/>
      <c r="ILR61" s="1016"/>
      <c r="ILS61" s="1016"/>
      <c r="ILT61" s="1017"/>
      <c r="ILU61" s="1018"/>
      <c r="ILV61" s="1015"/>
      <c r="ILW61" s="1016"/>
      <c r="ILX61" s="1016"/>
      <c r="ILY61" s="1016"/>
      <c r="ILZ61" s="1016"/>
      <c r="IMA61" s="1016"/>
      <c r="IMB61" s="1016"/>
      <c r="IMC61" s="1017"/>
      <c r="IMD61" s="1018"/>
      <c r="IME61" s="1015"/>
      <c r="IMF61" s="1016"/>
      <c r="IMG61" s="1016"/>
      <c r="IMH61" s="1016"/>
      <c r="IMI61" s="1016"/>
      <c r="IMJ61" s="1016"/>
      <c r="IMK61" s="1016"/>
      <c r="IML61" s="1017"/>
      <c r="IMM61" s="1018"/>
      <c r="IMN61" s="1015"/>
      <c r="IMO61" s="1016"/>
      <c r="IMP61" s="1016"/>
      <c r="IMQ61" s="1016"/>
      <c r="IMR61" s="1016"/>
      <c r="IMS61" s="1016"/>
      <c r="IMT61" s="1016"/>
      <c r="IMU61" s="1017"/>
      <c r="IMV61" s="1018"/>
      <c r="IMW61" s="1015"/>
      <c r="IMX61" s="1016"/>
      <c r="IMY61" s="1016"/>
      <c r="IMZ61" s="1016"/>
      <c r="INA61" s="1016"/>
      <c r="INB61" s="1016"/>
      <c r="INC61" s="1016"/>
      <c r="IND61" s="1017"/>
      <c r="INE61" s="1018"/>
      <c r="INF61" s="1015"/>
      <c r="ING61" s="1016"/>
      <c r="INH61" s="1016"/>
      <c r="INI61" s="1016"/>
      <c r="INJ61" s="1016"/>
      <c r="INK61" s="1016"/>
      <c r="INL61" s="1016"/>
      <c r="INM61" s="1017"/>
      <c r="INN61" s="1018"/>
      <c r="INO61" s="1015"/>
      <c r="INP61" s="1016"/>
      <c r="INQ61" s="1016"/>
      <c r="INR61" s="1016"/>
      <c r="INS61" s="1016"/>
      <c r="INT61" s="1016"/>
      <c r="INU61" s="1016"/>
      <c r="INV61" s="1017"/>
      <c r="INW61" s="1018"/>
      <c r="INX61" s="1015"/>
      <c r="INY61" s="1016"/>
      <c r="INZ61" s="1016"/>
      <c r="IOA61" s="1016"/>
      <c r="IOB61" s="1016"/>
      <c r="IOC61" s="1016"/>
      <c r="IOD61" s="1016"/>
      <c r="IOE61" s="1017"/>
      <c r="IOF61" s="1018"/>
      <c r="IOG61" s="1015"/>
      <c r="IOH61" s="1016"/>
      <c r="IOI61" s="1016"/>
      <c r="IOJ61" s="1016"/>
      <c r="IOK61" s="1016"/>
      <c r="IOL61" s="1016"/>
      <c r="IOM61" s="1016"/>
      <c r="ION61" s="1017"/>
      <c r="IOO61" s="1018"/>
      <c r="IOP61" s="1015"/>
      <c r="IOQ61" s="1016"/>
      <c r="IOR61" s="1016"/>
      <c r="IOS61" s="1016"/>
      <c r="IOT61" s="1016"/>
      <c r="IOU61" s="1016"/>
      <c r="IOV61" s="1016"/>
      <c r="IOW61" s="1017"/>
      <c r="IOX61" s="1018"/>
      <c r="IOY61" s="1015"/>
      <c r="IOZ61" s="1016"/>
      <c r="IPA61" s="1016"/>
      <c r="IPB61" s="1016"/>
      <c r="IPC61" s="1016"/>
      <c r="IPD61" s="1016"/>
      <c r="IPE61" s="1016"/>
      <c r="IPF61" s="1017"/>
      <c r="IPG61" s="1018"/>
      <c r="IPH61" s="1015"/>
      <c r="IPI61" s="1016"/>
      <c r="IPJ61" s="1016"/>
      <c r="IPK61" s="1016"/>
      <c r="IPL61" s="1016"/>
      <c r="IPM61" s="1016"/>
      <c r="IPN61" s="1016"/>
      <c r="IPO61" s="1017"/>
      <c r="IPP61" s="1018"/>
      <c r="IPQ61" s="1015"/>
      <c r="IPR61" s="1016"/>
      <c r="IPS61" s="1016"/>
      <c r="IPT61" s="1016"/>
      <c r="IPU61" s="1016"/>
      <c r="IPV61" s="1016"/>
      <c r="IPW61" s="1016"/>
      <c r="IPX61" s="1017"/>
      <c r="IPY61" s="1018"/>
      <c r="IPZ61" s="1015"/>
      <c r="IQA61" s="1016"/>
      <c r="IQB61" s="1016"/>
      <c r="IQC61" s="1016"/>
      <c r="IQD61" s="1016"/>
      <c r="IQE61" s="1016"/>
      <c r="IQF61" s="1016"/>
      <c r="IQG61" s="1017"/>
      <c r="IQH61" s="1018"/>
      <c r="IQI61" s="1015"/>
      <c r="IQJ61" s="1016"/>
      <c r="IQK61" s="1016"/>
      <c r="IQL61" s="1016"/>
      <c r="IQM61" s="1016"/>
      <c r="IQN61" s="1016"/>
      <c r="IQO61" s="1016"/>
      <c r="IQP61" s="1017"/>
      <c r="IQQ61" s="1018"/>
      <c r="IQR61" s="1015"/>
      <c r="IQS61" s="1016"/>
      <c r="IQT61" s="1016"/>
      <c r="IQU61" s="1016"/>
      <c r="IQV61" s="1016"/>
      <c r="IQW61" s="1016"/>
      <c r="IQX61" s="1016"/>
      <c r="IQY61" s="1017"/>
      <c r="IQZ61" s="1018"/>
      <c r="IRA61" s="1015"/>
      <c r="IRB61" s="1016"/>
      <c r="IRC61" s="1016"/>
      <c r="IRD61" s="1016"/>
      <c r="IRE61" s="1016"/>
      <c r="IRF61" s="1016"/>
      <c r="IRG61" s="1016"/>
      <c r="IRH61" s="1017"/>
      <c r="IRI61" s="1018"/>
      <c r="IRJ61" s="1015"/>
      <c r="IRK61" s="1016"/>
      <c r="IRL61" s="1016"/>
      <c r="IRM61" s="1016"/>
      <c r="IRN61" s="1016"/>
      <c r="IRO61" s="1016"/>
      <c r="IRP61" s="1016"/>
      <c r="IRQ61" s="1017"/>
      <c r="IRR61" s="1018"/>
      <c r="IRS61" s="1015"/>
      <c r="IRT61" s="1016"/>
      <c r="IRU61" s="1016"/>
      <c r="IRV61" s="1016"/>
      <c r="IRW61" s="1016"/>
      <c r="IRX61" s="1016"/>
      <c r="IRY61" s="1016"/>
      <c r="IRZ61" s="1017"/>
      <c r="ISA61" s="1018"/>
      <c r="ISB61" s="1015"/>
      <c r="ISC61" s="1016"/>
      <c r="ISD61" s="1016"/>
      <c r="ISE61" s="1016"/>
      <c r="ISF61" s="1016"/>
      <c r="ISG61" s="1016"/>
      <c r="ISH61" s="1016"/>
      <c r="ISI61" s="1017"/>
      <c r="ISJ61" s="1018"/>
      <c r="ISK61" s="1015"/>
      <c r="ISL61" s="1016"/>
      <c r="ISM61" s="1016"/>
      <c r="ISN61" s="1016"/>
      <c r="ISO61" s="1016"/>
      <c r="ISP61" s="1016"/>
      <c r="ISQ61" s="1016"/>
      <c r="ISR61" s="1017"/>
      <c r="ISS61" s="1018"/>
      <c r="IST61" s="1015"/>
      <c r="ISU61" s="1016"/>
      <c r="ISV61" s="1016"/>
      <c r="ISW61" s="1016"/>
      <c r="ISX61" s="1016"/>
      <c r="ISY61" s="1016"/>
      <c r="ISZ61" s="1016"/>
      <c r="ITA61" s="1017"/>
      <c r="ITB61" s="1018"/>
      <c r="ITC61" s="1015"/>
      <c r="ITD61" s="1016"/>
      <c r="ITE61" s="1016"/>
      <c r="ITF61" s="1016"/>
      <c r="ITG61" s="1016"/>
      <c r="ITH61" s="1016"/>
      <c r="ITI61" s="1016"/>
      <c r="ITJ61" s="1017"/>
      <c r="ITK61" s="1018"/>
      <c r="ITL61" s="1015"/>
      <c r="ITM61" s="1016"/>
      <c r="ITN61" s="1016"/>
      <c r="ITO61" s="1016"/>
      <c r="ITP61" s="1016"/>
      <c r="ITQ61" s="1016"/>
      <c r="ITR61" s="1016"/>
      <c r="ITS61" s="1017"/>
      <c r="ITT61" s="1018"/>
      <c r="ITU61" s="1015"/>
      <c r="ITV61" s="1016"/>
      <c r="ITW61" s="1016"/>
      <c r="ITX61" s="1016"/>
      <c r="ITY61" s="1016"/>
      <c r="ITZ61" s="1016"/>
      <c r="IUA61" s="1016"/>
      <c r="IUB61" s="1017"/>
      <c r="IUC61" s="1018"/>
      <c r="IUD61" s="1015"/>
      <c r="IUE61" s="1016"/>
      <c r="IUF61" s="1016"/>
      <c r="IUG61" s="1016"/>
      <c r="IUH61" s="1016"/>
      <c r="IUI61" s="1016"/>
      <c r="IUJ61" s="1016"/>
      <c r="IUK61" s="1017"/>
      <c r="IUL61" s="1018"/>
      <c r="IUM61" s="1015"/>
      <c r="IUN61" s="1016"/>
      <c r="IUO61" s="1016"/>
      <c r="IUP61" s="1016"/>
      <c r="IUQ61" s="1016"/>
      <c r="IUR61" s="1016"/>
      <c r="IUS61" s="1016"/>
      <c r="IUT61" s="1017"/>
      <c r="IUU61" s="1018"/>
      <c r="IUV61" s="1015"/>
      <c r="IUW61" s="1016"/>
      <c r="IUX61" s="1016"/>
      <c r="IUY61" s="1016"/>
      <c r="IUZ61" s="1016"/>
      <c r="IVA61" s="1016"/>
      <c r="IVB61" s="1016"/>
      <c r="IVC61" s="1017"/>
      <c r="IVD61" s="1018"/>
      <c r="IVE61" s="1015"/>
      <c r="IVF61" s="1016"/>
      <c r="IVG61" s="1016"/>
      <c r="IVH61" s="1016"/>
      <c r="IVI61" s="1016"/>
      <c r="IVJ61" s="1016"/>
      <c r="IVK61" s="1016"/>
      <c r="IVL61" s="1017"/>
      <c r="IVM61" s="1018"/>
      <c r="IVN61" s="1015"/>
      <c r="IVO61" s="1016"/>
      <c r="IVP61" s="1016"/>
      <c r="IVQ61" s="1016"/>
      <c r="IVR61" s="1016"/>
      <c r="IVS61" s="1016"/>
      <c r="IVT61" s="1016"/>
      <c r="IVU61" s="1017"/>
      <c r="IVV61" s="1018"/>
      <c r="IVW61" s="1015"/>
      <c r="IVX61" s="1016"/>
      <c r="IVY61" s="1016"/>
      <c r="IVZ61" s="1016"/>
      <c r="IWA61" s="1016"/>
      <c r="IWB61" s="1016"/>
      <c r="IWC61" s="1016"/>
      <c r="IWD61" s="1017"/>
      <c r="IWE61" s="1018"/>
      <c r="IWF61" s="1015"/>
      <c r="IWG61" s="1016"/>
      <c r="IWH61" s="1016"/>
      <c r="IWI61" s="1016"/>
      <c r="IWJ61" s="1016"/>
      <c r="IWK61" s="1016"/>
      <c r="IWL61" s="1016"/>
      <c r="IWM61" s="1017"/>
      <c r="IWN61" s="1018"/>
      <c r="IWO61" s="1015"/>
      <c r="IWP61" s="1016"/>
      <c r="IWQ61" s="1016"/>
      <c r="IWR61" s="1016"/>
      <c r="IWS61" s="1016"/>
      <c r="IWT61" s="1016"/>
      <c r="IWU61" s="1016"/>
      <c r="IWV61" s="1017"/>
      <c r="IWW61" s="1018"/>
      <c r="IWX61" s="1015"/>
      <c r="IWY61" s="1016"/>
      <c r="IWZ61" s="1016"/>
      <c r="IXA61" s="1016"/>
      <c r="IXB61" s="1016"/>
      <c r="IXC61" s="1016"/>
      <c r="IXD61" s="1016"/>
      <c r="IXE61" s="1017"/>
      <c r="IXF61" s="1018"/>
      <c r="IXG61" s="1015"/>
      <c r="IXH61" s="1016"/>
      <c r="IXI61" s="1016"/>
      <c r="IXJ61" s="1016"/>
      <c r="IXK61" s="1016"/>
      <c r="IXL61" s="1016"/>
      <c r="IXM61" s="1016"/>
      <c r="IXN61" s="1017"/>
      <c r="IXO61" s="1018"/>
      <c r="IXP61" s="1015"/>
      <c r="IXQ61" s="1016"/>
      <c r="IXR61" s="1016"/>
      <c r="IXS61" s="1016"/>
      <c r="IXT61" s="1016"/>
      <c r="IXU61" s="1016"/>
      <c r="IXV61" s="1016"/>
      <c r="IXW61" s="1017"/>
      <c r="IXX61" s="1018"/>
      <c r="IXY61" s="1015"/>
      <c r="IXZ61" s="1016"/>
      <c r="IYA61" s="1016"/>
      <c r="IYB61" s="1016"/>
      <c r="IYC61" s="1016"/>
      <c r="IYD61" s="1016"/>
      <c r="IYE61" s="1016"/>
      <c r="IYF61" s="1017"/>
      <c r="IYG61" s="1018"/>
      <c r="IYH61" s="1015"/>
      <c r="IYI61" s="1016"/>
      <c r="IYJ61" s="1016"/>
      <c r="IYK61" s="1016"/>
      <c r="IYL61" s="1016"/>
      <c r="IYM61" s="1016"/>
      <c r="IYN61" s="1016"/>
      <c r="IYO61" s="1017"/>
      <c r="IYP61" s="1018"/>
      <c r="IYQ61" s="1015"/>
      <c r="IYR61" s="1016"/>
      <c r="IYS61" s="1016"/>
      <c r="IYT61" s="1016"/>
      <c r="IYU61" s="1016"/>
      <c r="IYV61" s="1016"/>
      <c r="IYW61" s="1016"/>
      <c r="IYX61" s="1017"/>
      <c r="IYY61" s="1018"/>
      <c r="IYZ61" s="1015"/>
      <c r="IZA61" s="1016"/>
      <c r="IZB61" s="1016"/>
      <c r="IZC61" s="1016"/>
      <c r="IZD61" s="1016"/>
      <c r="IZE61" s="1016"/>
      <c r="IZF61" s="1016"/>
      <c r="IZG61" s="1017"/>
      <c r="IZH61" s="1018"/>
      <c r="IZI61" s="1015"/>
      <c r="IZJ61" s="1016"/>
      <c r="IZK61" s="1016"/>
      <c r="IZL61" s="1016"/>
      <c r="IZM61" s="1016"/>
      <c r="IZN61" s="1016"/>
      <c r="IZO61" s="1016"/>
      <c r="IZP61" s="1017"/>
      <c r="IZQ61" s="1018"/>
      <c r="IZR61" s="1015"/>
      <c r="IZS61" s="1016"/>
      <c r="IZT61" s="1016"/>
      <c r="IZU61" s="1016"/>
      <c r="IZV61" s="1016"/>
      <c r="IZW61" s="1016"/>
      <c r="IZX61" s="1016"/>
      <c r="IZY61" s="1017"/>
      <c r="IZZ61" s="1018"/>
      <c r="JAA61" s="1015"/>
      <c r="JAB61" s="1016"/>
      <c r="JAC61" s="1016"/>
      <c r="JAD61" s="1016"/>
      <c r="JAE61" s="1016"/>
      <c r="JAF61" s="1016"/>
      <c r="JAG61" s="1016"/>
      <c r="JAH61" s="1017"/>
      <c r="JAI61" s="1018"/>
      <c r="JAJ61" s="1015"/>
      <c r="JAK61" s="1016"/>
      <c r="JAL61" s="1016"/>
      <c r="JAM61" s="1016"/>
      <c r="JAN61" s="1016"/>
      <c r="JAO61" s="1016"/>
      <c r="JAP61" s="1016"/>
      <c r="JAQ61" s="1017"/>
      <c r="JAR61" s="1018"/>
      <c r="JAS61" s="1015"/>
      <c r="JAT61" s="1016"/>
      <c r="JAU61" s="1016"/>
      <c r="JAV61" s="1016"/>
      <c r="JAW61" s="1016"/>
      <c r="JAX61" s="1016"/>
      <c r="JAY61" s="1016"/>
      <c r="JAZ61" s="1017"/>
      <c r="JBA61" s="1018"/>
      <c r="JBB61" s="1015"/>
      <c r="JBC61" s="1016"/>
      <c r="JBD61" s="1016"/>
      <c r="JBE61" s="1016"/>
      <c r="JBF61" s="1016"/>
      <c r="JBG61" s="1016"/>
      <c r="JBH61" s="1016"/>
      <c r="JBI61" s="1017"/>
      <c r="JBJ61" s="1018"/>
      <c r="JBK61" s="1015"/>
      <c r="JBL61" s="1016"/>
      <c r="JBM61" s="1016"/>
      <c r="JBN61" s="1016"/>
      <c r="JBO61" s="1016"/>
      <c r="JBP61" s="1016"/>
      <c r="JBQ61" s="1016"/>
      <c r="JBR61" s="1017"/>
      <c r="JBS61" s="1018"/>
      <c r="JBT61" s="1015"/>
      <c r="JBU61" s="1016"/>
      <c r="JBV61" s="1016"/>
      <c r="JBW61" s="1016"/>
      <c r="JBX61" s="1016"/>
      <c r="JBY61" s="1016"/>
      <c r="JBZ61" s="1016"/>
      <c r="JCA61" s="1017"/>
      <c r="JCB61" s="1018"/>
      <c r="JCC61" s="1015"/>
      <c r="JCD61" s="1016"/>
      <c r="JCE61" s="1016"/>
      <c r="JCF61" s="1016"/>
      <c r="JCG61" s="1016"/>
      <c r="JCH61" s="1016"/>
      <c r="JCI61" s="1016"/>
      <c r="JCJ61" s="1017"/>
      <c r="JCK61" s="1018"/>
      <c r="JCL61" s="1015"/>
      <c r="JCM61" s="1016"/>
      <c r="JCN61" s="1016"/>
      <c r="JCO61" s="1016"/>
      <c r="JCP61" s="1016"/>
      <c r="JCQ61" s="1016"/>
      <c r="JCR61" s="1016"/>
      <c r="JCS61" s="1017"/>
      <c r="JCT61" s="1018"/>
      <c r="JCU61" s="1015"/>
      <c r="JCV61" s="1016"/>
      <c r="JCW61" s="1016"/>
      <c r="JCX61" s="1016"/>
      <c r="JCY61" s="1016"/>
      <c r="JCZ61" s="1016"/>
      <c r="JDA61" s="1016"/>
      <c r="JDB61" s="1017"/>
      <c r="JDC61" s="1018"/>
      <c r="JDD61" s="1015"/>
      <c r="JDE61" s="1016"/>
      <c r="JDF61" s="1016"/>
      <c r="JDG61" s="1016"/>
      <c r="JDH61" s="1016"/>
      <c r="JDI61" s="1016"/>
      <c r="JDJ61" s="1016"/>
      <c r="JDK61" s="1017"/>
      <c r="JDL61" s="1018"/>
      <c r="JDM61" s="1015"/>
      <c r="JDN61" s="1016"/>
      <c r="JDO61" s="1016"/>
      <c r="JDP61" s="1016"/>
      <c r="JDQ61" s="1016"/>
      <c r="JDR61" s="1016"/>
      <c r="JDS61" s="1016"/>
      <c r="JDT61" s="1017"/>
      <c r="JDU61" s="1018"/>
      <c r="JDV61" s="1015"/>
      <c r="JDW61" s="1016"/>
      <c r="JDX61" s="1016"/>
      <c r="JDY61" s="1016"/>
      <c r="JDZ61" s="1016"/>
      <c r="JEA61" s="1016"/>
      <c r="JEB61" s="1016"/>
      <c r="JEC61" s="1017"/>
      <c r="JED61" s="1018"/>
      <c r="JEE61" s="1015"/>
      <c r="JEF61" s="1016"/>
      <c r="JEG61" s="1016"/>
      <c r="JEH61" s="1016"/>
      <c r="JEI61" s="1016"/>
      <c r="JEJ61" s="1016"/>
      <c r="JEK61" s="1016"/>
      <c r="JEL61" s="1017"/>
      <c r="JEM61" s="1018"/>
      <c r="JEN61" s="1015"/>
      <c r="JEO61" s="1016"/>
      <c r="JEP61" s="1016"/>
      <c r="JEQ61" s="1016"/>
      <c r="JER61" s="1016"/>
      <c r="JES61" s="1016"/>
      <c r="JET61" s="1016"/>
      <c r="JEU61" s="1017"/>
      <c r="JEV61" s="1018"/>
      <c r="JEW61" s="1015"/>
      <c r="JEX61" s="1016"/>
      <c r="JEY61" s="1016"/>
      <c r="JEZ61" s="1016"/>
      <c r="JFA61" s="1016"/>
      <c r="JFB61" s="1016"/>
      <c r="JFC61" s="1016"/>
      <c r="JFD61" s="1017"/>
      <c r="JFE61" s="1018"/>
      <c r="JFF61" s="1015"/>
      <c r="JFG61" s="1016"/>
      <c r="JFH61" s="1016"/>
      <c r="JFI61" s="1016"/>
      <c r="JFJ61" s="1016"/>
      <c r="JFK61" s="1016"/>
      <c r="JFL61" s="1016"/>
      <c r="JFM61" s="1017"/>
      <c r="JFN61" s="1018"/>
      <c r="JFO61" s="1015"/>
      <c r="JFP61" s="1016"/>
      <c r="JFQ61" s="1016"/>
      <c r="JFR61" s="1016"/>
      <c r="JFS61" s="1016"/>
      <c r="JFT61" s="1016"/>
      <c r="JFU61" s="1016"/>
      <c r="JFV61" s="1017"/>
      <c r="JFW61" s="1018"/>
      <c r="JFX61" s="1015"/>
      <c r="JFY61" s="1016"/>
      <c r="JFZ61" s="1016"/>
      <c r="JGA61" s="1016"/>
      <c r="JGB61" s="1016"/>
      <c r="JGC61" s="1016"/>
      <c r="JGD61" s="1016"/>
      <c r="JGE61" s="1017"/>
      <c r="JGF61" s="1018"/>
      <c r="JGG61" s="1015"/>
      <c r="JGH61" s="1016"/>
      <c r="JGI61" s="1016"/>
      <c r="JGJ61" s="1016"/>
      <c r="JGK61" s="1016"/>
      <c r="JGL61" s="1016"/>
      <c r="JGM61" s="1016"/>
      <c r="JGN61" s="1017"/>
      <c r="JGO61" s="1018"/>
      <c r="JGP61" s="1015"/>
      <c r="JGQ61" s="1016"/>
      <c r="JGR61" s="1016"/>
      <c r="JGS61" s="1016"/>
      <c r="JGT61" s="1016"/>
      <c r="JGU61" s="1016"/>
      <c r="JGV61" s="1016"/>
      <c r="JGW61" s="1017"/>
      <c r="JGX61" s="1018"/>
      <c r="JGY61" s="1015"/>
      <c r="JGZ61" s="1016"/>
      <c r="JHA61" s="1016"/>
      <c r="JHB61" s="1016"/>
      <c r="JHC61" s="1016"/>
      <c r="JHD61" s="1016"/>
      <c r="JHE61" s="1016"/>
      <c r="JHF61" s="1017"/>
      <c r="JHG61" s="1018"/>
      <c r="JHH61" s="1015"/>
      <c r="JHI61" s="1016"/>
      <c r="JHJ61" s="1016"/>
      <c r="JHK61" s="1016"/>
      <c r="JHL61" s="1016"/>
      <c r="JHM61" s="1016"/>
      <c r="JHN61" s="1016"/>
      <c r="JHO61" s="1017"/>
      <c r="JHP61" s="1018"/>
      <c r="JHQ61" s="1015"/>
      <c r="JHR61" s="1016"/>
      <c r="JHS61" s="1016"/>
      <c r="JHT61" s="1016"/>
      <c r="JHU61" s="1016"/>
      <c r="JHV61" s="1016"/>
      <c r="JHW61" s="1016"/>
      <c r="JHX61" s="1017"/>
      <c r="JHY61" s="1018"/>
      <c r="JHZ61" s="1015"/>
      <c r="JIA61" s="1016"/>
      <c r="JIB61" s="1016"/>
      <c r="JIC61" s="1016"/>
      <c r="JID61" s="1016"/>
      <c r="JIE61" s="1016"/>
      <c r="JIF61" s="1016"/>
      <c r="JIG61" s="1017"/>
      <c r="JIH61" s="1018"/>
      <c r="JII61" s="1015"/>
      <c r="JIJ61" s="1016"/>
      <c r="JIK61" s="1016"/>
      <c r="JIL61" s="1016"/>
      <c r="JIM61" s="1016"/>
      <c r="JIN61" s="1016"/>
      <c r="JIO61" s="1016"/>
      <c r="JIP61" s="1017"/>
      <c r="JIQ61" s="1018"/>
      <c r="JIR61" s="1015"/>
      <c r="JIS61" s="1016"/>
      <c r="JIT61" s="1016"/>
      <c r="JIU61" s="1016"/>
      <c r="JIV61" s="1016"/>
      <c r="JIW61" s="1016"/>
      <c r="JIX61" s="1016"/>
      <c r="JIY61" s="1017"/>
      <c r="JIZ61" s="1018"/>
      <c r="JJA61" s="1015"/>
      <c r="JJB61" s="1016"/>
      <c r="JJC61" s="1016"/>
      <c r="JJD61" s="1016"/>
      <c r="JJE61" s="1016"/>
      <c r="JJF61" s="1016"/>
      <c r="JJG61" s="1016"/>
      <c r="JJH61" s="1017"/>
      <c r="JJI61" s="1018"/>
      <c r="JJJ61" s="1015"/>
      <c r="JJK61" s="1016"/>
      <c r="JJL61" s="1016"/>
      <c r="JJM61" s="1016"/>
      <c r="JJN61" s="1016"/>
      <c r="JJO61" s="1016"/>
      <c r="JJP61" s="1016"/>
      <c r="JJQ61" s="1017"/>
      <c r="JJR61" s="1018"/>
      <c r="JJS61" s="1015"/>
      <c r="JJT61" s="1016"/>
      <c r="JJU61" s="1016"/>
      <c r="JJV61" s="1016"/>
      <c r="JJW61" s="1016"/>
      <c r="JJX61" s="1016"/>
      <c r="JJY61" s="1016"/>
      <c r="JJZ61" s="1017"/>
      <c r="JKA61" s="1018"/>
      <c r="JKB61" s="1015"/>
      <c r="JKC61" s="1016"/>
      <c r="JKD61" s="1016"/>
      <c r="JKE61" s="1016"/>
      <c r="JKF61" s="1016"/>
      <c r="JKG61" s="1016"/>
      <c r="JKH61" s="1016"/>
      <c r="JKI61" s="1017"/>
      <c r="JKJ61" s="1018"/>
      <c r="JKK61" s="1015"/>
      <c r="JKL61" s="1016"/>
      <c r="JKM61" s="1016"/>
      <c r="JKN61" s="1016"/>
      <c r="JKO61" s="1016"/>
      <c r="JKP61" s="1016"/>
      <c r="JKQ61" s="1016"/>
      <c r="JKR61" s="1017"/>
      <c r="JKS61" s="1018"/>
      <c r="JKT61" s="1015"/>
      <c r="JKU61" s="1016"/>
      <c r="JKV61" s="1016"/>
      <c r="JKW61" s="1016"/>
      <c r="JKX61" s="1016"/>
      <c r="JKY61" s="1016"/>
      <c r="JKZ61" s="1016"/>
      <c r="JLA61" s="1017"/>
      <c r="JLB61" s="1018"/>
      <c r="JLC61" s="1015"/>
      <c r="JLD61" s="1016"/>
      <c r="JLE61" s="1016"/>
      <c r="JLF61" s="1016"/>
      <c r="JLG61" s="1016"/>
      <c r="JLH61" s="1016"/>
      <c r="JLI61" s="1016"/>
      <c r="JLJ61" s="1017"/>
      <c r="JLK61" s="1018"/>
      <c r="JLL61" s="1015"/>
      <c r="JLM61" s="1016"/>
      <c r="JLN61" s="1016"/>
      <c r="JLO61" s="1016"/>
      <c r="JLP61" s="1016"/>
      <c r="JLQ61" s="1016"/>
      <c r="JLR61" s="1016"/>
      <c r="JLS61" s="1017"/>
      <c r="JLT61" s="1018"/>
      <c r="JLU61" s="1015"/>
      <c r="JLV61" s="1016"/>
      <c r="JLW61" s="1016"/>
      <c r="JLX61" s="1016"/>
      <c r="JLY61" s="1016"/>
      <c r="JLZ61" s="1016"/>
      <c r="JMA61" s="1016"/>
      <c r="JMB61" s="1017"/>
      <c r="JMC61" s="1018"/>
      <c r="JMD61" s="1015"/>
      <c r="JME61" s="1016"/>
      <c r="JMF61" s="1016"/>
      <c r="JMG61" s="1016"/>
      <c r="JMH61" s="1016"/>
      <c r="JMI61" s="1016"/>
      <c r="JMJ61" s="1016"/>
      <c r="JMK61" s="1017"/>
      <c r="JML61" s="1018"/>
      <c r="JMM61" s="1015"/>
      <c r="JMN61" s="1016"/>
      <c r="JMO61" s="1016"/>
      <c r="JMP61" s="1016"/>
      <c r="JMQ61" s="1016"/>
      <c r="JMR61" s="1016"/>
      <c r="JMS61" s="1016"/>
      <c r="JMT61" s="1017"/>
      <c r="JMU61" s="1018"/>
      <c r="JMV61" s="1015"/>
      <c r="JMW61" s="1016"/>
      <c r="JMX61" s="1016"/>
      <c r="JMY61" s="1016"/>
      <c r="JMZ61" s="1016"/>
      <c r="JNA61" s="1016"/>
      <c r="JNB61" s="1016"/>
      <c r="JNC61" s="1017"/>
      <c r="JND61" s="1018"/>
      <c r="JNE61" s="1015"/>
      <c r="JNF61" s="1016"/>
      <c r="JNG61" s="1016"/>
      <c r="JNH61" s="1016"/>
      <c r="JNI61" s="1016"/>
      <c r="JNJ61" s="1016"/>
      <c r="JNK61" s="1016"/>
      <c r="JNL61" s="1017"/>
      <c r="JNM61" s="1018"/>
      <c r="JNN61" s="1015"/>
      <c r="JNO61" s="1016"/>
      <c r="JNP61" s="1016"/>
      <c r="JNQ61" s="1016"/>
      <c r="JNR61" s="1016"/>
      <c r="JNS61" s="1016"/>
      <c r="JNT61" s="1016"/>
      <c r="JNU61" s="1017"/>
      <c r="JNV61" s="1018"/>
      <c r="JNW61" s="1015"/>
      <c r="JNX61" s="1016"/>
      <c r="JNY61" s="1016"/>
      <c r="JNZ61" s="1016"/>
      <c r="JOA61" s="1016"/>
      <c r="JOB61" s="1016"/>
      <c r="JOC61" s="1016"/>
      <c r="JOD61" s="1017"/>
      <c r="JOE61" s="1018"/>
      <c r="JOF61" s="1015"/>
      <c r="JOG61" s="1016"/>
      <c r="JOH61" s="1016"/>
      <c r="JOI61" s="1016"/>
      <c r="JOJ61" s="1016"/>
      <c r="JOK61" s="1016"/>
      <c r="JOL61" s="1016"/>
      <c r="JOM61" s="1017"/>
      <c r="JON61" s="1018"/>
      <c r="JOO61" s="1015"/>
      <c r="JOP61" s="1016"/>
      <c r="JOQ61" s="1016"/>
      <c r="JOR61" s="1016"/>
      <c r="JOS61" s="1016"/>
      <c r="JOT61" s="1016"/>
      <c r="JOU61" s="1016"/>
      <c r="JOV61" s="1017"/>
      <c r="JOW61" s="1018"/>
      <c r="JOX61" s="1015"/>
      <c r="JOY61" s="1016"/>
      <c r="JOZ61" s="1016"/>
      <c r="JPA61" s="1016"/>
      <c r="JPB61" s="1016"/>
      <c r="JPC61" s="1016"/>
      <c r="JPD61" s="1016"/>
      <c r="JPE61" s="1017"/>
      <c r="JPF61" s="1018"/>
      <c r="JPG61" s="1015"/>
      <c r="JPH61" s="1016"/>
      <c r="JPI61" s="1016"/>
      <c r="JPJ61" s="1016"/>
      <c r="JPK61" s="1016"/>
      <c r="JPL61" s="1016"/>
      <c r="JPM61" s="1016"/>
      <c r="JPN61" s="1017"/>
      <c r="JPO61" s="1018"/>
      <c r="JPP61" s="1015"/>
      <c r="JPQ61" s="1016"/>
      <c r="JPR61" s="1016"/>
      <c r="JPS61" s="1016"/>
      <c r="JPT61" s="1016"/>
      <c r="JPU61" s="1016"/>
      <c r="JPV61" s="1016"/>
      <c r="JPW61" s="1017"/>
      <c r="JPX61" s="1018"/>
      <c r="JPY61" s="1015"/>
      <c r="JPZ61" s="1016"/>
      <c r="JQA61" s="1016"/>
      <c r="JQB61" s="1016"/>
      <c r="JQC61" s="1016"/>
      <c r="JQD61" s="1016"/>
      <c r="JQE61" s="1016"/>
      <c r="JQF61" s="1017"/>
      <c r="JQG61" s="1018"/>
      <c r="JQH61" s="1015"/>
      <c r="JQI61" s="1016"/>
      <c r="JQJ61" s="1016"/>
      <c r="JQK61" s="1016"/>
      <c r="JQL61" s="1016"/>
      <c r="JQM61" s="1016"/>
      <c r="JQN61" s="1016"/>
      <c r="JQO61" s="1017"/>
      <c r="JQP61" s="1018"/>
      <c r="JQQ61" s="1015"/>
      <c r="JQR61" s="1016"/>
      <c r="JQS61" s="1016"/>
      <c r="JQT61" s="1016"/>
      <c r="JQU61" s="1016"/>
      <c r="JQV61" s="1016"/>
      <c r="JQW61" s="1016"/>
      <c r="JQX61" s="1017"/>
      <c r="JQY61" s="1018"/>
      <c r="JQZ61" s="1015"/>
      <c r="JRA61" s="1016"/>
      <c r="JRB61" s="1016"/>
      <c r="JRC61" s="1016"/>
      <c r="JRD61" s="1016"/>
      <c r="JRE61" s="1016"/>
      <c r="JRF61" s="1016"/>
      <c r="JRG61" s="1017"/>
      <c r="JRH61" s="1018"/>
      <c r="JRI61" s="1015"/>
      <c r="JRJ61" s="1016"/>
      <c r="JRK61" s="1016"/>
      <c r="JRL61" s="1016"/>
      <c r="JRM61" s="1016"/>
      <c r="JRN61" s="1016"/>
      <c r="JRO61" s="1016"/>
      <c r="JRP61" s="1017"/>
      <c r="JRQ61" s="1018"/>
      <c r="JRR61" s="1015"/>
      <c r="JRS61" s="1016"/>
      <c r="JRT61" s="1016"/>
      <c r="JRU61" s="1016"/>
      <c r="JRV61" s="1016"/>
      <c r="JRW61" s="1016"/>
      <c r="JRX61" s="1016"/>
      <c r="JRY61" s="1017"/>
      <c r="JRZ61" s="1018"/>
      <c r="JSA61" s="1015"/>
      <c r="JSB61" s="1016"/>
      <c r="JSC61" s="1016"/>
      <c r="JSD61" s="1016"/>
      <c r="JSE61" s="1016"/>
      <c r="JSF61" s="1016"/>
      <c r="JSG61" s="1016"/>
      <c r="JSH61" s="1017"/>
      <c r="JSI61" s="1018"/>
      <c r="JSJ61" s="1015"/>
      <c r="JSK61" s="1016"/>
      <c r="JSL61" s="1016"/>
      <c r="JSM61" s="1016"/>
      <c r="JSN61" s="1016"/>
      <c r="JSO61" s="1016"/>
      <c r="JSP61" s="1016"/>
      <c r="JSQ61" s="1017"/>
      <c r="JSR61" s="1018"/>
      <c r="JSS61" s="1015"/>
      <c r="JST61" s="1016"/>
      <c r="JSU61" s="1016"/>
      <c r="JSV61" s="1016"/>
      <c r="JSW61" s="1016"/>
      <c r="JSX61" s="1016"/>
      <c r="JSY61" s="1016"/>
      <c r="JSZ61" s="1017"/>
      <c r="JTA61" s="1018"/>
      <c r="JTB61" s="1015"/>
      <c r="JTC61" s="1016"/>
      <c r="JTD61" s="1016"/>
      <c r="JTE61" s="1016"/>
      <c r="JTF61" s="1016"/>
      <c r="JTG61" s="1016"/>
      <c r="JTH61" s="1016"/>
      <c r="JTI61" s="1017"/>
      <c r="JTJ61" s="1018"/>
      <c r="JTK61" s="1015"/>
      <c r="JTL61" s="1016"/>
      <c r="JTM61" s="1016"/>
      <c r="JTN61" s="1016"/>
      <c r="JTO61" s="1016"/>
      <c r="JTP61" s="1016"/>
      <c r="JTQ61" s="1016"/>
      <c r="JTR61" s="1017"/>
      <c r="JTS61" s="1018"/>
      <c r="JTT61" s="1015"/>
      <c r="JTU61" s="1016"/>
      <c r="JTV61" s="1016"/>
      <c r="JTW61" s="1016"/>
      <c r="JTX61" s="1016"/>
      <c r="JTY61" s="1016"/>
      <c r="JTZ61" s="1016"/>
      <c r="JUA61" s="1017"/>
      <c r="JUB61" s="1018"/>
      <c r="JUC61" s="1015"/>
      <c r="JUD61" s="1016"/>
      <c r="JUE61" s="1016"/>
      <c r="JUF61" s="1016"/>
      <c r="JUG61" s="1016"/>
      <c r="JUH61" s="1016"/>
      <c r="JUI61" s="1016"/>
      <c r="JUJ61" s="1017"/>
      <c r="JUK61" s="1018"/>
      <c r="JUL61" s="1015"/>
      <c r="JUM61" s="1016"/>
      <c r="JUN61" s="1016"/>
      <c r="JUO61" s="1016"/>
      <c r="JUP61" s="1016"/>
      <c r="JUQ61" s="1016"/>
      <c r="JUR61" s="1016"/>
      <c r="JUS61" s="1017"/>
      <c r="JUT61" s="1018"/>
      <c r="JUU61" s="1015"/>
      <c r="JUV61" s="1016"/>
      <c r="JUW61" s="1016"/>
      <c r="JUX61" s="1016"/>
      <c r="JUY61" s="1016"/>
      <c r="JUZ61" s="1016"/>
      <c r="JVA61" s="1016"/>
      <c r="JVB61" s="1017"/>
      <c r="JVC61" s="1018"/>
      <c r="JVD61" s="1015"/>
      <c r="JVE61" s="1016"/>
      <c r="JVF61" s="1016"/>
      <c r="JVG61" s="1016"/>
      <c r="JVH61" s="1016"/>
      <c r="JVI61" s="1016"/>
      <c r="JVJ61" s="1016"/>
      <c r="JVK61" s="1017"/>
      <c r="JVL61" s="1018"/>
      <c r="JVM61" s="1015"/>
      <c r="JVN61" s="1016"/>
      <c r="JVO61" s="1016"/>
      <c r="JVP61" s="1016"/>
      <c r="JVQ61" s="1016"/>
      <c r="JVR61" s="1016"/>
      <c r="JVS61" s="1016"/>
      <c r="JVT61" s="1017"/>
      <c r="JVU61" s="1018"/>
      <c r="JVV61" s="1015"/>
      <c r="JVW61" s="1016"/>
      <c r="JVX61" s="1016"/>
      <c r="JVY61" s="1016"/>
      <c r="JVZ61" s="1016"/>
      <c r="JWA61" s="1016"/>
      <c r="JWB61" s="1016"/>
      <c r="JWC61" s="1017"/>
      <c r="JWD61" s="1018"/>
      <c r="JWE61" s="1015"/>
      <c r="JWF61" s="1016"/>
      <c r="JWG61" s="1016"/>
      <c r="JWH61" s="1016"/>
      <c r="JWI61" s="1016"/>
      <c r="JWJ61" s="1016"/>
      <c r="JWK61" s="1016"/>
      <c r="JWL61" s="1017"/>
      <c r="JWM61" s="1018"/>
      <c r="JWN61" s="1015"/>
      <c r="JWO61" s="1016"/>
      <c r="JWP61" s="1016"/>
      <c r="JWQ61" s="1016"/>
      <c r="JWR61" s="1016"/>
      <c r="JWS61" s="1016"/>
      <c r="JWT61" s="1016"/>
      <c r="JWU61" s="1017"/>
      <c r="JWV61" s="1018"/>
      <c r="JWW61" s="1015"/>
      <c r="JWX61" s="1016"/>
      <c r="JWY61" s="1016"/>
      <c r="JWZ61" s="1016"/>
      <c r="JXA61" s="1016"/>
      <c r="JXB61" s="1016"/>
      <c r="JXC61" s="1016"/>
      <c r="JXD61" s="1017"/>
      <c r="JXE61" s="1018"/>
      <c r="JXF61" s="1015"/>
      <c r="JXG61" s="1016"/>
      <c r="JXH61" s="1016"/>
      <c r="JXI61" s="1016"/>
      <c r="JXJ61" s="1016"/>
      <c r="JXK61" s="1016"/>
      <c r="JXL61" s="1016"/>
      <c r="JXM61" s="1017"/>
      <c r="JXN61" s="1018"/>
      <c r="JXO61" s="1015"/>
      <c r="JXP61" s="1016"/>
      <c r="JXQ61" s="1016"/>
      <c r="JXR61" s="1016"/>
      <c r="JXS61" s="1016"/>
      <c r="JXT61" s="1016"/>
      <c r="JXU61" s="1016"/>
      <c r="JXV61" s="1017"/>
      <c r="JXW61" s="1018"/>
      <c r="JXX61" s="1015"/>
      <c r="JXY61" s="1016"/>
      <c r="JXZ61" s="1016"/>
      <c r="JYA61" s="1016"/>
      <c r="JYB61" s="1016"/>
      <c r="JYC61" s="1016"/>
      <c r="JYD61" s="1016"/>
      <c r="JYE61" s="1017"/>
      <c r="JYF61" s="1018"/>
      <c r="JYG61" s="1015"/>
      <c r="JYH61" s="1016"/>
      <c r="JYI61" s="1016"/>
      <c r="JYJ61" s="1016"/>
      <c r="JYK61" s="1016"/>
      <c r="JYL61" s="1016"/>
      <c r="JYM61" s="1016"/>
      <c r="JYN61" s="1017"/>
      <c r="JYO61" s="1018"/>
      <c r="JYP61" s="1015"/>
      <c r="JYQ61" s="1016"/>
      <c r="JYR61" s="1016"/>
      <c r="JYS61" s="1016"/>
      <c r="JYT61" s="1016"/>
      <c r="JYU61" s="1016"/>
      <c r="JYV61" s="1016"/>
      <c r="JYW61" s="1017"/>
      <c r="JYX61" s="1018"/>
      <c r="JYY61" s="1015"/>
      <c r="JYZ61" s="1016"/>
      <c r="JZA61" s="1016"/>
      <c r="JZB61" s="1016"/>
      <c r="JZC61" s="1016"/>
      <c r="JZD61" s="1016"/>
      <c r="JZE61" s="1016"/>
      <c r="JZF61" s="1017"/>
      <c r="JZG61" s="1018"/>
      <c r="JZH61" s="1015"/>
      <c r="JZI61" s="1016"/>
      <c r="JZJ61" s="1016"/>
      <c r="JZK61" s="1016"/>
      <c r="JZL61" s="1016"/>
      <c r="JZM61" s="1016"/>
      <c r="JZN61" s="1016"/>
      <c r="JZO61" s="1017"/>
      <c r="JZP61" s="1018"/>
      <c r="JZQ61" s="1015"/>
      <c r="JZR61" s="1016"/>
      <c r="JZS61" s="1016"/>
      <c r="JZT61" s="1016"/>
      <c r="JZU61" s="1016"/>
      <c r="JZV61" s="1016"/>
      <c r="JZW61" s="1016"/>
      <c r="JZX61" s="1017"/>
      <c r="JZY61" s="1018"/>
      <c r="JZZ61" s="1015"/>
      <c r="KAA61" s="1016"/>
      <c r="KAB61" s="1016"/>
      <c r="KAC61" s="1016"/>
      <c r="KAD61" s="1016"/>
      <c r="KAE61" s="1016"/>
      <c r="KAF61" s="1016"/>
      <c r="KAG61" s="1017"/>
      <c r="KAH61" s="1018"/>
      <c r="KAI61" s="1015"/>
      <c r="KAJ61" s="1016"/>
      <c r="KAK61" s="1016"/>
      <c r="KAL61" s="1016"/>
      <c r="KAM61" s="1016"/>
      <c r="KAN61" s="1016"/>
      <c r="KAO61" s="1016"/>
      <c r="KAP61" s="1017"/>
      <c r="KAQ61" s="1018"/>
      <c r="KAR61" s="1015"/>
      <c r="KAS61" s="1016"/>
      <c r="KAT61" s="1016"/>
      <c r="KAU61" s="1016"/>
      <c r="KAV61" s="1016"/>
      <c r="KAW61" s="1016"/>
      <c r="KAX61" s="1016"/>
      <c r="KAY61" s="1017"/>
      <c r="KAZ61" s="1018"/>
      <c r="KBA61" s="1015"/>
      <c r="KBB61" s="1016"/>
      <c r="KBC61" s="1016"/>
      <c r="KBD61" s="1016"/>
      <c r="KBE61" s="1016"/>
      <c r="KBF61" s="1016"/>
      <c r="KBG61" s="1016"/>
      <c r="KBH61" s="1017"/>
      <c r="KBI61" s="1018"/>
      <c r="KBJ61" s="1015"/>
      <c r="KBK61" s="1016"/>
      <c r="KBL61" s="1016"/>
      <c r="KBM61" s="1016"/>
      <c r="KBN61" s="1016"/>
      <c r="KBO61" s="1016"/>
      <c r="KBP61" s="1016"/>
      <c r="KBQ61" s="1017"/>
      <c r="KBR61" s="1018"/>
      <c r="KBS61" s="1015"/>
      <c r="KBT61" s="1016"/>
      <c r="KBU61" s="1016"/>
      <c r="KBV61" s="1016"/>
      <c r="KBW61" s="1016"/>
      <c r="KBX61" s="1016"/>
      <c r="KBY61" s="1016"/>
      <c r="KBZ61" s="1017"/>
      <c r="KCA61" s="1018"/>
      <c r="KCB61" s="1015"/>
      <c r="KCC61" s="1016"/>
      <c r="KCD61" s="1016"/>
      <c r="KCE61" s="1016"/>
      <c r="KCF61" s="1016"/>
      <c r="KCG61" s="1016"/>
      <c r="KCH61" s="1016"/>
      <c r="KCI61" s="1017"/>
      <c r="KCJ61" s="1018"/>
      <c r="KCK61" s="1015"/>
      <c r="KCL61" s="1016"/>
      <c r="KCM61" s="1016"/>
      <c r="KCN61" s="1016"/>
      <c r="KCO61" s="1016"/>
      <c r="KCP61" s="1016"/>
      <c r="KCQ61" s="1016"/>
      <c r="KCR61" s="1017"/>
      <c r="KCS61" s="1018"/>
      <c r="KCT61" s="1015"/>
      <c r="KCU61" s="1016"/>
      <c r="KCV61" s="1016"/>
      <c r="KCW61" s="1016"/>
      <c r="KCX61" s="1016"/>
      <c r="KCY61" s="1016"/>
      <c r="KCZ61" s="1016"/>
      <c r="KDA61" s="1017"/>
      <c r="KDB61" s="1018"/>
      <c r="KDC61" s="1015"/>
      <c r="KDD61" s="1016"/>
      <c r="KDE61" s="1016"/>
      <c r="KDF61" s="1016"/>
      <c r="KDG61" s="1016"/>
      <c r="KDH61" s="1016"/>
      <c r="KDI61" s="1016"/>
      <c r="KDJ61" s="1017"/>
      <c r="KDK61" s="1018"/>
      <c r="KDL61" s="1015"/>
      <c r="KDM61" s="1016"/>
      <c r="KDN61" s="1016"/>
      <c r="KDO61" s="1016"/>
      <c r="KDP61" s="1016"/>
      <c r="KDQ61" s="1016"/>
      <c r="KDR61" s="1016"/>
      <c r="KDS61" s="1017"/>
      <c r="KDT61" s="1018"/>
      <c r="KDU61" s="1015"/>
      <c r="KDV61" s="1016"/>
      <c r="KDW61" s="1016"/>
      <c r="KDX61" s="1016"/>
      <c r="KDY61" s="1016"/>
      <c r="KDZ61" s="1016"/>
      <c r="KEA61" s="1016"/>
      <c r="KEB61" s="1017"/>
      <c r="KEC61" s="1018"/>
      <c r="KED61" s="1015"/>
      <c r="KEE61" s="1016"/>
      <c r="KEF61" s="1016"/>
      <c r="KEG61" s="1016"/>
      <c r="KEH61" s="1016"/>
      <c r="KEI61" s="1016"/>
      <c r="KEJ61" s="1016"/>
      <c r="KEK61" s="1017"/>
      <c r="KEL61" s="1018"/>
      <c r="KEM61" s="1015"/>
      <c r="KEN61" s="1016"/>
      <c r="KEO61" s="1016"/>
      <c r="KEP61" s="1016"/>
      <c r="KEQ61" s="1016"/>
      <c r="KER61" s="1016"/>
      <c r="KES61" s="1016"/>
      <c r="KET61" s="1017"/>
      <c r="KEU61" s="1018"/>
      <c r="KEV61" s="1015"/>
      <c r="KEW61" s="1016"/>
      <c r="KEX61" s="1016"/>
      <c r="KEY61" s="1016"/>
      <c r="KEZ61" s="1016"/>
      <c r="KFA61" s="1016"/>
      <c r="KFB61" s="1016"/>
      <c r="KFC61" s="1017"/>
      <c r="KFD61" s="1018"/>
      <c r="KFE61" s="1015"/>
      <c r="KFF61" s="1016"/>
      <c r="KFG61" s="1016"/>
      <c r="KFH61" s="1016"/>
      <c r="KFI61" s="1016"/>
      <c r="KFJ61" s="1016"/>
      <c r="KFK61" s="1016"/>
      <c r="KFL61" s="1017"/>
      <c r="KFM61" s="1018"/>
      <c r="KFN61" s="1015"/>
      <c r="KFO61" s="1016"/>
      <c r="KFP61" s="1016"/>
      <c r="KFQ61" s="1016"/>
      <c r="KFR61" s="1016"/>
      <c r="KFS61" s="1016"/>
      <c r="KFT61" s="1016"/>
      <c r="KFU61" s="1017"/>
      <c r="KFV61" s="1018"/>
      <c r="KFW61" s="1015"/>
      <c r="KFX61" s="1016"/>
      <c r="KFY61" s="1016"/>
      <c r="KFZ61" s="1016"/>
      <c r="KGA61" s="1016"/>
      <c r="KGB61" s="1016"/>
      <c r="KGC61" s="1016"/>
      <c r="KGD61" s="1017"/>
      <c r="KGE61" s="1018"/>
      <c r="KGF61" s="1015"/>
      <c r="KGG61" s="1016"/>
      <c r="KGH61" s="1016"/>
      <c r="KGI61" s="1016"/>
      <c r="KGJ61" s="1016"/>
      <c r="KGK61" s="1016"/>
      <c r="KGL61" s="1016"/>
      <c r="KGM61" s="1017"/>
      <c r="KGN61" s="1018"/>
      <c r="KGO61" s="1015"/>
      <c r="KGP61" s="1016"/>
      <c r="KGQ61" s="1016"/>
      <c r="KGR61" s="1016"/>
      <c r="KGS61" s="1016"/>
      <c r="KGT61" s="1016"/>
      <c r="KGU61" s="1016"/>
      <c r="KGV61" s="1017"/>
      <c r="KGW61" s="1018"/>
      <c r="KGX61" s="1015"/>
      <c r="KGY61" s="1016"/>
      <c r="KGZ61" s="1016"/>
      <c r="KHA61" s="1016"/>
      <c r="KHB61" s="1016"/>
      <c r="KHC61" s="1016"/>
      <c r="KHD61" s="1016"/>
      <c r="KHE61" s="1017"/>
      <c r="KHF61" s="1018"/>
      <c r="KHG61" s="1015"/>
      <c r="KHH61" s="1016"/>
      <c r="KHI61" s="1016"/>
      <c r="KHJ61" s="1016"/>
      <c r="KHK61" s="1016"/>
      <c r="KHL61" s="1016"/>
      <c r="KHM61" s="1016"/>
      <c r="KHN61" s="1017"/>
      <c r="KHO61" s="1018"/>
      <c r="KHP61" s="1015"/>
      <c r="KHQ61" s="1016"/>
      <c r="KHR61" s="1016"/>
      <c r="KHS61" s="1016"/>
      <c r="KHT61" s="1016"/>
      <c r="KHU61" s="1016"/>
      <c r="KHV61" s="1016"/>
      <c r="KHW61" s="1017"/>
      <c r="KHX61" s="1018"/>
      <c r="KHY61" s="1015"/>
      <c r="KHZ61" s="1016"/>
      <c r="KIA61" s="1016"/>
      <c r="KIB61" s="1016"/>
      <c r="KIC61" s="1016"/>
      <c r="KID61" s="1016"/>
      <c r="KIE61" s="1016"/>
      <c r="KIF61" s="1017"/>
      <c r="KIG61" s="1018"/>
      <c r="KIH61" s="1015"/>
      <c r="KII61" s="1016"/>
      <c r="KIJ61" s="1016"/>
      <c r="KIK61" s="1016"/>
      <c r="KIL61" s="1016"/>
      <c r="KIM61" s="1016"/>
      <c r="KIN61" s="1016"/>
      <c r="KIO61" s="1017"/>
      <c r="KIP61" s="1018"/>
      <c r="KIQ61" s="1015"/>
      <c r="KIR61" s="1016"/>
      <c r="KIS61" s="1016"/>
      <c r="KIT61" s="1016"/>
      <c r="KIU61" s="1016"/>
      <c r="KIV61" s="1016"/>
      <c r="KIW61" s="1016"/>
      <c r="KIX61" s="1017"/>
      <c r="KIY61" s="1018"/>
      <c r="KIZ61" s="1015"/>
      <c r="KJA61" s="1016"/>
      <c r="KJB61" s="1016"/>
      <c r="KJC61" s="1016"/>
      <c r="KJD61" s="1016"/>
      <c r="KJE61" s="1016"/>
      <c r="KJF61" s="1016"/>
      <c r="KJG61" s="1017"/>
      <c r="KJH61" s="1018"/>
      <c r="KJI61" s="1015"/>
      <c r="KJJ61" s="1016"/>
      <c r="KJK61" s="1016"/>
      <c r="KJL61" s="1016"/>
      <c r="KJM61" s="1016"/>
      <c r="KJN61" s="1016"/>
      <c r="KJO61" s="1016"/>
      <c r="KJP61" s="1017"/>
      <c r="KJQ61" s="1018"/>
      <c r="KJR61" s="1015"/>
      <c r="KJS61" s="1016"/>
      <c r="KJT61" s="1016"/>
      <c r="KJU61" s="1016"/>
      <c r="KJV61" s="1016"/>
      <c r="KJW61" s="1016"/>
      <c r="KJX61" s="1016"/>
      <c r="KJY61" s="1017"/>
      <c r="KJZ61" s="1018"/>
      <c r="KKA61" s="1015"/>
      <c r="KKB61" s="1016"/>
      <c r="KKC61" s="1016"/>
      <c r="KKD61" s="1016"/>
      <c r="KKE61" s="1016"/>
      <c r="KKF61" s="1016"/>
      <c r="KKG61" s="1016"/>
      <c r="KKH61" s="1017"/>
      <c r="KKI61" s="1018"/>
      <c r="KKJ61" s="1015"/>
      <c r="KKK61" s="1016"/>
      <c r="KKL61" s="1016"/>
      <c r="KKM61" s="1016"/>
      <c r="KKN61" s="1016"/>
      <c r="KKO61" s="1016"/>
      <c r="KKP61" s="1016"/>
      <c r="KKQ61" s="1017"/>
      <c r="KKR61" s="1018"/>
      <c r="KKS61" s="1015"/>
      <c r="KKT61" s="1016"/>
      <c r="KKU61" s="1016"/>
      <c r="KKV61" s="1016"/>
      <c r="KKW61" s="1016"/>
      <c r="KKX61" s="1016"/>
      <c r="KKY61" s="1016"/>
      <c r="KKZ61" s="1017"/>
      <c r="KLA61" s="1018"/>
      <c r="KLB61" s="1015"/>
      <c r="KLC61" s="1016"/>
      <c r="KLD61" s="1016"/>
      <c r="KLE61" s="1016"/>
      <c r="KLF61" s="1016"/>
      <c r="KLG61" s="1016"/>
      <c r="KLH61" s="1016"/>
      <c r="KLI61" s="1017"/>
      <c r="KLJ61" s="1018"/>
      <c r="KLK61" s="1015"/>
      <c r="KLL61" s="1016"/>
      <c r="KLM61" s="1016"/>
      <c r="KLN61" s="1016"/>
      <c r="KLO61" s="1016"/>
      <c r="KLP61" s="1016"/>
      <c r="KLQ61" s="1016"/>
      <c r="KLR61" s="1017"/>
      <c r="KLS61" s="1018"/>
      <c r="KLT61" s="1015"/>
      <c r="KLU61" s="1016"/>
      <c r="KLV61" s="1016"/>
      <c r="KLW61" s="1016"/>
      <c r="KLX61" s="1016"/>
      <c r="KLY61" s="1016"/>
      <c r="KLZ61" s="1016"/>
      <c r="KMA61" s="1017"/>
      <c r="KMB61" s="1018"/>
      <c r="KMC61" s="1015"/>
      <c r="KMD61" s="1016"/>
      <c r="KME61" s="1016"/>
      <c r="KMF61" s="1016"/>
      <c r="KMG61" s="1016"/>
      <c r="KMH61" s="1016"/>
      <c r="KMI61" s="1016"/>
      <c r="KMJ61" s="1017"/>
      <c r="KMK61" s="1018"/>
      <c r="KML61" s="1015"/>
      <c r="KMM61" s="1016"/>
      <c r="KMN61" s="1016"/>
      <c r="KMO61" s="1016"/>
      <c r="KMP61" s="1016"/>
      <c r="KMQ61" s="1016"/>
      <c r="KMR61" s="1016"/>
      <c r="KMS61" s="1017"/>
      <c r="KMT61" s="1018"/>
      <c r="KMU61" s="1015"/>
      <c r="KMV61" s="1016"/>
      <c r="KMW61" s="1016"/>
      <c r="KMX61" s="1016"/>
      <c r="KMY61" s="1016"/>
      <c r="KMZ61" s="1016"/>
      <c r="KNA61" s="1016"/>
      <c r="KNB61" s="1017"/>
      <c r="KNC61" s="1018"/>
      <c r="KND61" s="1015"/>
      <c r="KNE61" s="1016"/>
      <c r="KNF61" s="1016"/>
      <c r="KNG61" s="1016"/>
      <c r="KNH61" s="1016"/>
      <c r="KNI61" s="1016"/>
      <c r="KNJ61" s="1016"/>
      <c r="KNK61" s="1017"/>
      <c r="KNL61" s="1018"/>
      <c r="KNM61" s="1015"/>
      <c r="KNN61" s="1016"/>
      <c r="KNO61" s="1016"/>
      <c r="KNP61" s="1016"/>
      <c r="KNQ61" s="1016"/>
      <c r="KNR61" s="1016"/>
      <c r="KNS61" s="1016"/>
      <c r="KNT61" s="1017"/>
      <c r="KNU61" s="1018"/>
      <c r="KNV61" s="1015"/>
      <c r="KNW61" s="1016"/>
      <c r="KNX61" s="1016"/>
      <c r="KNY61" s="1016"/>
      <c r="KNZ61" s="1016"/>
      <c r="KOA61" s="1016"/>
      <c r="KOB61" s="1016"/>
      <c r="KOC61" s="1017"/>
      <c r="KOD61" s="1018"/>
      <c r="KOE61" s="1015"/>
      <c r="KOF61" s="1016"/>
      <c r="KOG61" s="1016"/>
      <c r="KOH61" s="1016"/>
      <c r="KOI61" s="1016"/>
      <c r="KOJ61" s="1016"/>
      <c r="KOK61" s="1016"/>
      <c r="KOL61" s="1017"/>
      <c r="KOM61" s="1018"/>
      <c r="KON61" s="1015"/>
      <c r="KOO61" s="1016"/>
      <c r="KOP61" s="1016"/>
      <c r="KOQ61" s="1016"/>
      <c r="KOR61" s="1016"/>
      <c r="KOS61" s="1016"/>
      <c r="KOT61" s="1016"/>
      <c r="KOU61" s="1017"/>
      <c r="KOV61" s="1018"/>
      <c r="KOW61" s="1015"/>
      <c r="KOX61" s="1016"/>
      <c r="KOY61" s="1016"/>
      <c r="KOZ61" s="1016"/>
      <c r="KPA61" s="1016"/>
      <c r="KPB61" s="1016"/>
      <c r="KPC61" s="1016"/>
      <c r="KPD61" s="1017"/>
      <c r="KPE61" s="1018"/>
      <c r="KPF61" s="1015"/>
      <c r="KPG61" s="1016"/>
      <c r="KPH61" s="1016"/>
      <c r="KPI61" s="1016"/>
      <c r="KPJ61" s="1016"/>
      <c r="KPK61" s="1016"/>
      <c r="KPL61" s="1016"/>
      <c r="KPM61" s="1017"/>
      <c r="KPN61" s="1018"/>
      <c r="KPO61" s="1015"/>
      <c r="KPP61" s="1016"/>
      <c r="KPQ61" s="1016"/>
      <c r="KPR61" s="1016"/>
      <c r="KPS61" s="1016"/>
      <c r="KPT61" s="1016"/>
      <c r="KPU61" s="1016"/>
      <c r="KPV61" s="1017"/>
      <c r="KPW61" s="1018"/>
      <c r="KPX61" s="1015"/>
      <c r="KPY61" s="1016"/>
      <c r="KPZ61" s="1016"/>
      <c r="KQA61" s="1016"/>
      <c r="KQB61" s="1016"/>
      <c r="KQC61" s="1016"/>
      <c r="KQD61" s="1016"/>
      <c r="KQE61" s="1017"/>
      <c r="KQF61" s="1018"/>
      <c r="KQG61" s="1015"/>
      <c r="KQH61" s="1016"/>
      <c r="KQI61" s="1016"/>
      <c r="KQJ61" s="1016"/>
      <c r="KQK61" s="1016"/>
      <c r="KQL61" s="1016"/>
      <c r="KQM61" s="1016"/>
      <c r="KQN61" s="1017"/>
      <c r="KQO61" s="1018"/>
      <c r="KQP61" s="1015"/>
      <c r="KQQ61" s="1016"/>
      <c r="KQR61" s="1016"/>
      <c r="KQS61" s="1016"/>
      <c r="KQT61" s="1016"/>
      <c r="KQU61" s="1016"/>
      <c r="KQV61" s="1016"/>
      <c r="KQW61" s="1017"/>
      <c r="KQX61" s="1018"/>
      <c r="KQY61" s="1015"/>
      <c r="KQZ61" s="1016"/>
      <c r="KRA61" s="1016"/>
      <c r="KRB61" s="1016"/>
      <c r="KRC61" s="1016"/>
      <c r="KRD61" s="1016"/>
      <c r="KRE61" s="1016"/>
      <c r="KRF61" s="1017"/>
      <c r="KRG61" s="1018"/>
      <c r="KRH61" s="1015"/>
      <c r="KRI61" s="1016"/>
      <c r="KRJ61" s="1016"/>
      <c r="KRK61" s="1016"/>
      <c r="KRL61" s="1016"/>
      <c r="KRM61" s="1016"/>
      <c r="KRN61" s="1016"/>
      <c r="KRO61" s="1017"/>
      <c r="KRP61" s="1018"/>
      <c r="KRQ61" s="1015"/>
      <c r="KRR61" s="1016"/>
      <c r="KRS61" s="1016"/>
      <c r="KRT61" s="1016"/>
      <c r="KRU61" s="1016"/>
      <c r="KRV61" s="1016"/>
      <c r="KRW61" s="1016"/>
      <c r="KRX61" s="1017"/>
      <c r="KRY61" s="1018"/>
      <c r="KRZ61" s="1015"/>
      <c r="KSA61" s="1016"/>
      <c r="KSB61" s="1016"/>
      <c r="KSC61" s="1016"/>
      <c r="KSD61" s="1016"/>
      <c r="KSE61" s="1016"/>
      <c r="KSF61" s="1016"/>
      <c r="KSG61" s="1017"/>
      <c r="KSH61" s="1018"/>
      <c r="KSI61" s="1015"/>
      <c r="KSJ61" s="1016"/>
      <c r="KSK61" s="1016"/>
      <c r="KSL61" s="1016"/>
      <c r="KSM61" s="1016"/>
      <c r="KSN61" s="1016"/>
      <c r="KSO61" s="1016"/>
      <c r="KSP61" s="1017"/>
      <c r="KSQ61" s="1018"/>
      <c r="KSR61" s="1015"/>
      <c r="KSS61" s="1016"/>
      <c r="KST61" s="1016"/>
      <c r="KSU61" s="1016"/>
      <c r="KSV61" s="1016"/>
      <c r="KSW61" s="1016"/>
      <c r="KSX61" s="1016"/>
      <c r="KSY61" s="1017"/>
      <c r="KSZ61" s="1018"/>
      <c r="KTA61" s="1015"/>
      <c r="KTB61" s="1016"/>
      <c r="KTC61" s="1016"/>
      <c r="KTD61" s="1016"/>
      <c r="KTE61" s="1016"/>
      <c r="KTF61" s="1016"/>
      <c r="KTG61" s="1016"/>
      <c r="KTH61" s="1017"/>
      <c r="KTI61" s="1018"/>
      <c r="KTJ61" s="1015"/>
      <c r="KTK61" s="1016"/>
      <c r="KTL61" s="1016"/>
      <c r="KTM61" s="1016"/>
      <c r="KTN61" s="1016"/>
      <c r="KTO61" s="1016"/>
      <c r="KTP61" s="1016"/>
      <c r="KTQ61" s="1017"/>
      <c r="KTR61" s="1018"/>
      <c r="KTS61" s="1015"/>
      <c r="KTT61" s="1016"/>
      <c r="KTU61" s="1016"/>
      <c r="KTV61" s="1016"/>
      <c r="KTW61" s="1016"/>
      <c r="KTX61" s="1016"/>
      <c r="KTY61" s="1016"/>
      <c r="KTZ61" s="1017"/>
      <c r="KUA61" s="1018"/>
      <c r="KUB61" s="1015"/>
      <c r="KUC61" s="1016"/>
      <c r="KUD61" s="1016"/>
      <c r="KUE61" s="1016"/>
      <c r="KUF61" s="1016"/>
      <c r="KUG61" s="1016"/>
      <c r="KUH61" s="1016"/>
      <c r="KUI61" s="1017"/>
      <c r="KUJ61" s="1018"/>
      <c r="KUK61" s="1015"/>
      <c r="KUL61" s="1016"/>
      <c r="KUM61" s="1016"/>
      <c r="KUN61" s="1016"/>
      <c r="KUO61" s="1016"/>
      <c r="KUP61" s="1016"/>
      <c r="KUQ61" s="1016"/>
      <c r="KUR61" s="1017"/>
      <c r="KUS61" s="1018"/>
      <c r="KUT61" s="1015"/>
      <c r="KUU61" s="1016"/>
      <c r="KUV61" s="1016"/>
      <c r="KUW61" s="1016"/>
      <c r="KUX61" s="1016"/>
      <c r="KUY61" s="1016"/>
      <c r="KUZ61" s="1016"/>
      <c r="KVA61" s="1017"/>
      <c r="KVB61" s="1018"/>
      <c r="KVC61" s="1015"/>
      <c r="KVD61" s="1016"/>
      <c r="KVE61" s="1016"/>
      <c r="KVF61" s="1016"/>
      <c r="KVG61" s="1016"/>
      <c r="KVH61" s="1016"/>
      <c r="KVI61" s="1016"/>
      <c r="KVJ61" s="1017"/>
      <c r="KVK61" s="1018"/>
      <c r="KVL61" s="1015"/>
      <c r="KVM61" s="1016"/>
      <c r="KVN61" s="1016"/>
      <c r="KVO61" s="1016"/>
      <c r="KVP61" s="1016"/>
      <c r="KVQ61" s="1016"/>
      <c r="KVR61" s="1016"/>
      <c r="KVS61" s="1017"/>
      <c r="KVT61" s="1018"/>
      <c r="KVU61" s="1015"/>
      <c r="KVV61" s="1016"/>
      <c r="KVW61" s="1016"/>
      <c r="KVX61" s="1016"/>
      <c r="KVY61" s="1016"/>
      <c r="KVZ61" s="1016"/>
      <c r="KWA61" s="1016"/>
      <c r="KWB61" s="1017"/>
      <c r="KWC61" s="1018"/>
      <c r="KWD61" s="1015"/>
      <c r="KWE61" s="1016"/>
      <c r="KWF61" s="1016"/>
      <c r="KWG61" s="1016"/>
      <c r="KWH61" s="1016"/>
      <c r="KWI61" s="1016"/>
      <c r="KWJ61" s="1016"/>
      <c r="KWK61" s="1017"/>
      <c r="KWL61" s="1018"/>
      <c r="KWM61" s="1015"/>
      <c r="KWN61" s="1016"/>
      <c r="KWO61" s="1016"/>
      <c r="KWP61" s="1016"/>
      <c r="KWQ61" s="1016"/>
      <c r="KWR61" s="1016"/>
      <c r="KWS61" s="1016"/>
      <c r="KWT61" s="1017"/>
      <c r="KWU61" s="1018"/>
      <c r="KWV61" s="1015"/>
      <c r="KWW61" s="1016"/>
      <c r="KWX61" s="1016"/>
      <c r="KWY61" s="1016"/>
      <c r="KWZ61" s="1016"/>
      <c r="KXA61" s="1016"/>
      <c r="KXB61" s="1016"/>
      <c r="KXC61" s="1017"/>
      <c r="KXD61" s="1018"/>
      <c r="KXE61" s="1015"/>
      <c r="KXF61" s="1016"/>
      <c r="KXG61" s="1016"/>
      <c r="KXH61" s="1016"/>
      <c r="KXI61" s="1016"/>
      <c r="KXJ61" s="1016"/>
      <c r="KXK61" s="1016"/>
      <c r="KXL61" s="1017"/>
      <c r="KXM61" s="1018"/>
      <c r="KXN61" s="1015"/>
      <c r="KXO61" s="1016"/>
      <c r="KXP61" s="1016"/>
      <c r="KXQ61" s="1016"/>
      <c r="KXR61" s="1016"/>
      <c r="KXS61" s="1016"/>
      <c r="KXT61" s="1016"/>
      <c r="KXU61" s="1017"/>
      <c r="KXV61" s="1018"/>
      <c r="KXW61" s="1015"/>
      <c r="KXX61" s="1016"/>
      <c r="KXY61" s="1016"/>
      <c r="KXZ61" s="1016"/>
      <c r="KYA61" s="1016"/>
      <c r="KYB61" s="1016"/>
      <c r="KYC61" s="1016"/>
      <c r="KYD61" s="1017"/>
      <c r="KYE61" s="1018"/>
      <c r="KYF61" s="1015"/>
      <c r="KYG61" s="1016"/>
      <c r="KYH61" s="1016"/>
      <c r="KYI61" s="1016"/>
      <c r="KYJ61" s="1016"/>
      <c r="KYK61" s="1016"/>
      <c r="KYL61" s="1016"/>
      <c r="KYM61" s="1017"/>
      <c r="KYN61" s="1018"/>
      <c r="KYO61" s="1015"/>
      <c r="KYP61" s="1016"/>
      <c r="KYQ61" s="1016"/>
      <c r="KYR61" s="1016"/>
      <c r="KYS61" s="1016"/>
      <c r="KYT61" s="1016"/>
      <c r="KYU61" s="1016"/>
      <c r="KYV61" s="1017"/>
      <c r="KYW61" s="1018"/>
      <c r="KYX61" s="1015"/>
      <c r="KYY61" s="1016"/>
      <c r="KYZ61" s="1016"/>
      <c r="KZA61" s="1016"/>
      <c r="KZB61" s="1016"/>
      <c r="KZC61" s="1016"/>
      <c r="KZD61" s="1016"/>
      <c r="KZE61" s="1017"/>
      <c r="KZF61" s="1018"/>
      <c r="KZG61" s="1015"/>
      <c r="KZH61" s="1016"/>
      <c r="KZI61" s="1016"/>
      <c r="KZJ61" s="1016"/>
      <c r="KZK61" s="1016"/>
      <c r="KZL61" s="1016"/>
      <c r="KZM61" s="1016"/>
      <c r="KZN61" s="1017"/>
      <c r="KZO61" s="1018"/>
      <c r="KZP61" s="1015"/>
      <c r="KZQ61" s="1016"/>
      <c r="KZR61" s="1016"/>
      <c r="KZS61" s="1016"/>
      <c r="KZT61" s="1016"/>
      <c r="KZU61" s="1016"/>
      <c r="KZV61" s="1016"/>
      <c r="KZW61" s="1017"/>
      <c r="KZX61" s="1018"/>
      <c r="KZY61" s="1015"/>
      <c r="KZZ61" s="1016"/>
      <c r="LAA61" s="1016"/>
      <c r="LAB61" s="1016"/>
      <c r="LAC61" s="1016"/>
      <c r="LAD61" s="1016"/>
      <c r="LAE61" s="1016"/>
      <c r="LAF61" s="1017"/>
      <c r="LAG61" s="1018"/>
      <c r="LAH61" s="1015"/>
      <c r="LAI61" s="1016"/>
      <c r="LAJ61" s="1016"/>
      <c r="LAK61" s="1016"/>
      <c r="LAL61" s="1016"/>
      <c r="LAM61" s="1016"/>
      <c r="LAN61" s="1016"/>
      <c r="LAO61" s="1017"/>
      <c r="LAP61" s="1018"/>
      <c r="LAQ61" s="1015"/>
      <c r="LAR61" s="1016"/>
      <c r="LAS61" s="1016"/>
      <c r="LAT61" s="1016"/>
      <c r="LAU61" s="1016"/>
      <c r="LAV61" s="1016"/>
      <c r="LAW61" s="1016"/>
      <c r="LAX61" s="1017"/>
      <c r="LAY61" s="1018"/>
      <c r="LAZ61" s="1015"/>
      <c r="LBA61" s="1016"/>
      <c r="LBB61" s="1016"/>
      <c r="LBC61" s="1016"/>
      <c r="LBD61" s="1016"/>
      <c r="LBE61" s="1016"/>
      <c r="LBF61" s="1016"/>
      <c r="LBG61" s="1017"/>
      <c r="LBH61" s="1018"/>
      <c r="LBI61" s="1015"/>
      <c r="LBJ61" s="1016"/>
      <c r="LBK61" s="1016"/>
      <c r="LBL61" s="1016"/>
      <c r="LBM61" s="1016"/>
      <c r="LBN61" s="1016"/>
      <c r="LBO61" s="1016"/>
      <c r="LBP61" s="1017"/>
      <c r="LBQ61" s="1018"/>
      <c r="LBR61" s="1015"/>
      <c r="LBS61" s="1016"/>
      <c r="LBT61" s="1016"/>
      <c r="LBU61" s="1016"/>
      <c r="LBV61" s="1016"/>
      <c r="LBW61" s="1016"/>
      <c r="LBX61" s="1016"/>
      <c r="LBY61" s="1017"/>
      <c r="LBZ61" s="1018"/>
      <c r="LCA61" s="1015"/>
      <c r="LCB61" s="1016"/>
      <c r="LCC61" s="1016"/>
      <c r="LCD61" s="1016"/>
      <c r="LCE61" s="1016"/>
      <c r="LCF61" s="1016"/>
      <c r="LCG61" s="1016"/>
      <c r="LCH61" s="1017"/>
      <c r="LCI61" s="1018"/>
      <c r="LCJ61" s="1015"/>
      <c r="LCK61" s="1016"/>
      <c r="LCL61" s="1016"/>
      <c r="LCM61" s="1016"/>
      <c r="LCN61" s="1016"/>
      <c r="LCO61" s="1016"/>
      <c r="LCP61" s="1016"/>
      <c r="LCQ61" s="1017"/>
      <c r="LCR61" s="1018"/>
      <c r="LCS61" s="1015"/>
      <c r="LCT61" s="1016"/>
      <c r="LCU61" s="1016"/>
      <c r="LCV61" s="1016"/>
      <c r="LCW61" s="1016"/>
      <c r="LCX61" s="1016"/>
      <c r="LCY61" s="1016"/>
      <c r="LCZ61" s="1017"/>
      <c r="LDA61" s="1018"/>
      <c r="LDB61" s="1015"/>
      <c r="LDC61" s="1016"/>
      <c r="LDD61" s="1016"/>
      <c r="LDE61" s="1016"/>
      <c r="LDF61" s="1016"/>
      <c r="LDG61" s="1016"/>
      <c r="LDH61" s="1016"/>
      <c r="LDI61" s="1017"/>
      <c r="LDJ61" s="1018"/>
      <c r="LDK61" s="1015"/>
      <c r="LDL61" s="1016"/>
      <c r="LDM61" s="1016"/>
      <c r="LDN61" s="1016"/>
      <c r="LDO61" s="1016"/>
      <c r="LDP61" s="1016"/>
      <c r="LDQ61" s="1016"/>
      <c r="LDR61" s="1017"/>
      <c r="LDS61" s="1018"/>
      <c r="LDT61" s="1015"/>
      <c r="LDU61" s="1016"/>
      <c r="LDV61" s="1016"/>
      <c r="LDW61" s="1016"/>
      <c r="LDX61" s="1016"/>
      <c r="LDY61" s="1016"/>
      <c r="LDZ61" s="1016"/>
      <c r="LEA61" s="1017"/>
      <c r="LEB61" s="1018"/>
      <c r="LEC61" s="1015"/>
      <c r="LED61" s="1016"/>
      <c r="LEE61" s="1016"/>
      <c r="LEF61" s="1016"/>
      <c r="LEG61" s="1016"/>
      <c r="LEH61" s="1016"/>
      <c r="LEI61" s="1016"/>
      <c r="LEJ61" s="1017"/>
      <c r="LEK61" s="1018"/>
      <c r="LEL61" s="1015"/>
      <c r="LEM61" s="1016"/>
      <c r="LEN61" s="1016"/>
      <c r="LEO61" s="1016"/>
      <c r="LEP61" s="1016"/>
      <c r="LEQ61" s="1016"/>
      <c r="LER61" s="1016"/>
      <c r="LES61" s="1017"/>
      <c r="LET61" s="1018"/>
      <c r="LEU61" s="1015"/>
      <c r="LEV61" s="1016"/>
      <c r="LEW61" s="1016"/>
      <c r="LEX61" s="1016"/>
      <c r="LEY61" s="1016"/>
      <c r="LEZ61" s="1016"/>
      <c r="LFA61" s="1016"/>
      <c r="LFB61" s="1017"/>
      <c r="LFC61" s="1018"/>
      <c r="LFD61" s="1015"/>
      <c r="LFE61" s="1016"/>
      <c r="LFF61" s="1016"/>
      <c r="LFG61" s="1016"/>
      <c r="LFH61" s="1016"/>
      <c r="LFI61" s="1016"/>
      <c r="LFJ61" s="1016"/>
      <c r="LFK61" s="1017"/>
      <c r="LFL61" s="1018"/>
      <c r="LFM61" s="1015"/>
      <c r="LFN61" s="1016"/>
      <c r="LFO61" s="1016"/>
      <c r="LFP61" s="1016"/>
      <c r="LFQ61" s="1016"/>
      <c r="LFR61" s="1016"/>
      <c r="LFS61" s="1016"/>
      <c r="LFT61" s="1017"/>
      <c r="LFU61" s="1018"/>
      <c r="LFV61" s="1015"/>
      <c r="LFW61" s="1016"/>
      <c r="LFX61" s="1016"/>
      <c r="LFY61" s="1016"/>
      <c r="LFZ61" s="1016"/>
      <c r="LGA61" s="1016"/>
      <c r="LGB61" s="1016"/>
      <c r="LGC61" s="1017"/>
      <c r="LGD61" s="1018"/>
      <c r="LGE61" s="1015"/>
      <c r="LGF61" s="1016"/>
      <c r="LGG61" s="1016"/>
      <c r="LGH61" s="1016"/>
      <c r="LGI61" s="1016"/>
      <c r="LGJ61" s="1016"/>
      <c r="LGK61" s="1016"/>
      <c r="LGL61" s="1017"/>
      <c r="LGM61" s="1018"/>
      <c r="LGN61" s="1015"/>
      <c r="LGO61" s="1016"/>
      <c r="LGP61" s="1016"/>
      <c r="LGQ61" s="1016"/>
      <c r="LGR61" s="1016"/>
      <c r="LGS61" s="1016"/>
      <c r="LGT61" s="1016"/>
      <c r="LGU61" s="1017"/>
      <c r="LGV61" s="1018"/>
      <c r="LGW61" s="1015"/>
      <c r="LGX61" s="1016"/>
      <c r="LGY61" s="1016"/>
      <c r="LGZ61" s="1016"/>
      <c r="LHA61" s="1016"/>
      <c r="LHB61" s="1016"/>
      <c r="LHC61" s="1016"/>
      <c r="LHD61" s="1017"/>
      <c r="LHE61" s="1018"/>
      <c r="LHF61" s="1015"/>
      <c r="LHG61" s="1016"/>
      <c r="LHH61" s="1016"/>
      <c r="LHI61" s="1016"/>
      <c r="LHJ61" s="1016"/>
      <c r="LHK61" s="1016"/>
      <c r="LHL61" s="1016"/>
      <c r="LHM61" s="1017"/>
      <c r="LHN61" s="1018"/>
      <c r="LHO61" s="1015"/>
      <c r="LHP61" s="1016"/>
      <c r="LHQ61" s="1016"/>
      <c r="LHR61" s="1016"/>
      <c r="LHS61" s="1016"/>
      <c r="LHT61" s="1016"/>
      <c r="LHU61" s="1016"/>
      <c r="LHV61" s="1017"/>
      <c r="LHW61" s="1018"/>
      <c r="LHX61" s="1015"/>
      <c r="LHY61" s="1016"/>
      <c r="LHZ61" s="1016"/>
      <c r="LIA61" s="1016"/>
      <c r="LIB61" s="1016"/>
      <c r="LIC61" s="1016"/>
      <c r="LID61" s="1016"/>
      <c r="LIE61" s="1017"/>
      <c r="LIF61" s="1018"/>
      <c r="LIG61" s="1015"/>
      <c r="LIH61" s="1016"/>
      <c r="LII61" s="1016"/>
      <c r="LIJ61" s="1016"/>
      <c r="LIK61" s="1016"/>
      <c r="LIL61" s="1016"/>
      <c r="LIM61" s="1016"/>
      <c r="LIN61" s="1017"/>
      <c r="LIO61" s="1018"/>
      <c r="LIP61" s="1015"/>
      <c r="LIQ61" s="1016"/>
      <c r="LIR61" s="1016"/>
      <c r="LIS61" s="1016"/>
      <c r="LIT61" s="1016"/>
      <c r="LIU61" s="1016"/>
      <c r="LIV61" s="1016"/>
      <c r="LIW61" s="1017"/>
      <c r="LIX61" s="1018"/>
      <c r="LIY61" s="1015"/>
      <c r="LIZ61" s="1016"/>
      <c r="LJA61" s="1016"/>
      <c r="LJB61" s="1016"/>
      <c r="LJC61" s="1016"/>
      <c r="LJD61" s="1016"/>
      <c r="LJE61" s="1016"/>
      <c r="LJF61" s="1017"/>
      <c r="LJG61" s="1018"/>
      <c r="LJH61" s="1015"/>
      <c r="LJI61" s="1016"/>
      <c r="LJJ61" s="1016"/>
      <c r="LJK61" s="1016"/>
      <c r="LJL61" s="1016"/>
      <c r="LJM61" s="1016"/>
      <c r="LJN61" s="1016"/>
      <c r="LJO61" s="1017"/>
      <c r="LJP61" s="1018"/>
      <c r="LJQ61" s="1015"/>
      <c r="LJR61" s="1016"/>
      <c r="LJS61" s="1016"/>
      <c r="LJT61" s="1016"/>
      <c r="LJU61" s="1016"/>
      <c r="LJV61" s="1016"/>
      <c r="LJW61" s="1016"/>
      <c r="LJX61" s="1017"/>
      <c r="LJY61" s="1018"/>
      <c r="LJZ61" s="1015"/>
      <c r="LKA61" s="1016"/>
      <c r="LKB61" s="1016"/>
      <c r="LKC61" s="1016"/>
      <c r="LKD61" s="1016"/>
      <c r="LKE61" s="1016"/>
      <c r="LKF61" s="1016"/>
      <c r="LKG61" s="1017"/>
      <c r="LKH61" s="1018"/>
      <c r="LKI61" s="1015"/>
      <c r="LKJ61" s="1016"/>
      <c r="LKK61" s="1016"/>
      <c r="LKL61" s="1016"/>
      <c r="LKM61" s="1016"/>
      <c r="LKN61" s="1016"/>
      <c r="LKO61" s="1016"/>
      <c r="LKP61" s="1017"/>
      <c r="LKQ61" s="1018"/>
      <c r="LKR61" s="1015"/>
      <c r="LKS61" s="1016"/>
      <c r="LKT61" s="1016"/>
      <c r="LKU61" s="1016"/>
      <c r="LKV61" s="1016"/>
      <c r="LKW61" s="1016"/>
      <c r="LKX61" s="1016"/>
      <c r="LKY61" s="1017"/>
      <c r="LKZ61" s="1018"/>
      <c r="LLA61" s="1015"/>
      <c r="LLB61" s="1016"/>
      <c r="LLC61" s="1016"/>
      <c r="LLD61" s="1016"/>
      <c r="LLE61" s="1016"/>
      <c r="LLF61" s="1016"/>
      <c r="LLG61" s="1016"/>
      <c r="LLH61" s="1017"/>
      <c r="LLI61" s="1018"/>
      <c r="LLJ61" s="1015"/>
      <c r="LLK61" s="1016"/>
      <c r="LLL61" s="1016"/>
      <c r="LLM61" s="1016"/>
      <c r="LLN61" s="1016"/>
      <c r="LLO61" s="1016"/>
      <c r="LLP61" s="1016"/>
      <c r="LLQ61" s="1017"/>
      <c r="LLR61" s="1018"/>
      <c r="LLS61" s="1015"/>
      <c r="LLT61" s="1016"/>
      <c r="LLU61" s="1016"/>
      <c r="LLV61" s="1016"/>
      <c r="LLW61" s="1016"/>
      <c r="LLX61" s="1016"/>
      <c r="LLY61" s="1016"/>
      <c r="LLZ61" s="1017"/>
      <c r="LMA61" s="1018"/>
      <c r="LMB61" s="1015"/>
      <c r="LMC61" s="1016"/>
      <c r="LMD61" s="1016"/>
      <c r="LME61" s="1016"/>
      <c r="LMF61" s="1016"/>
      <c r="LMG61" s="1016"/>
      <c r="LMH61" s="1016"/>
      <c r="LMI61" s="1017"/>
      <c r="LMJ61" s="1018"/>
      <c r="LMK61" s="1015"/>
      <c r="LML61" s="1016"/>
      <c r="LMM61" s="1016"/>
      <c r="LMN61" s="1016"/>
      <c r="LMO61" s="1016"/>
      <c r="LMP61" s="1016"/>
      <c r="LMQ61" s="1016"/>
      <c r="LMR61" s="1017"/>
      <c r="LMS61" s="1018"/>
      <c r="LMT61" s="1015"/>
      <c r="LMU61" s="1016"/>
      <c r="LMV61" s="1016"/>
      <c r="LMW61" s="1016"/>
      <c r="LMX61" s="1016"/>
      <c r="LMY61" s="1016"/>
      <c r="LMZ61" s="1016"/>
      <c r="LNA61" s="1017"/>
      <c r="LNB61" s="1018"/>
      <c r="LNC61" s="1015"/>
      <c r="LND61" s="1016"/>
      <c r="LNE61" s="1016"/>
      <c r="LNF61" s="1016"/>
      <c r="LNG61" s="1016"/>
      <c r="LNH61" s="1016"/>
      <c r="LNI61" s="1016"/>
      <c r="LNJ61" s="1017"/>
      <c r="LNK61" s="1018"/>
      <c r="LNL61" s="1015"/>
      <c r="LNM61" s="1016"/>
      <c r="LNN61" s="1016"/>
      <c r="LNO61" s="1016"/>
      <c r="LNP61" s="1016"/>
      <c r="LNQ61" s="1016"/>
      <c r="LNR61" s="1016"/>
      <c r="LNS61" s="1017"/>
      <c r="LNT61" s="1018"/>
      <c r="LNU61" s="1015"/>
      <c r="LNV61" s="1016"/>
      <c r="LNW61" s="1016"/>
      <c r="LNX61" s="1016"/>
      <c r="LNY61" s="1016"/>
      <c r="LNZ61" s="1016"/>
      <c r="LOA61" s="1016"/>
      <c r="LOB61" s="1017"/>
      <c r="LOC61" s="1018"/>
      <c r="LOD61" s="1015"/>
      <c r="LOE61" s="1016"/>
      <c r="LOF61" s="1016"/>
      <c r="LOG61" s="1016"/>
      <c r="LOH61" s="1016"/>
      <c r="LOI61" s="1016"/>
      <c r="LOJ61" s="1016"/>
      <c r="LOK61" s="1017"/>
      <c r="LOL61" s="1018"/>
      <c r="LOM61" s="1015"/>
      <c r="LON61" s="1016"/>
      <c r="LOO61" s="1016"/>
      <c r="LOP61" s="1016"/>
      <c r="LOQ61" s="1016"/>
      <c r="LOR61" s="1016"/>
      <c r="LOS61" s="1016"/>
      <c r="LOT61" s="1017"/>
      <c r="LOU61" s="1018"/>
      <c r="LOV61" s="1015"/>
      <c r="LOW61" s="1016"/>
      <c r="LOX61" s="1016"/>
      <c r="LOY61" s="1016"/>
      <c r="LOZ61" s="1016"/>
      <c r="LPA61" s="1016"/>
      <c r="LPB61" s="1016"/>
      <c r="LPC61" s="1017"/>
      <c r="LPD61" s="1018"/>
      <c r="LPE61" s="1015"/>
      <c r="LPF61" s="1016"/>
      <c r="LPG61" s="1016"/>
      <c r="LPH61" s="1016"/>
      <c r="LPI61" s="1016"/>
      <c r="LPJ61" s="1016"/>
      <c r="LPK61" s="1016"/>
      <c r="LPL61" s="1017"/>
      <c r="LPM61" s="1018"/>
      <c r="LPN61" s="1015"/>
      <c r="LPO61" s="1016"/>
      <c r="LPP61" s="1016"/>
      <c r="LPQ61" s="1016"/>
      <c r="LPR61" s="1016"/>
      <c r="LPS61" s="1016"/>
      <c r="LPT61" s="1016"/>
      <c r="LPU61" s="1017"/>
      <c r="LPV61" s="1018"/>
      <c r="LPW61" s="1015"/>
      <c r="LPX61" s="1016"/>
      <c r="LPY61" s="1016"/>
      <c r="LPZ61" s="1016"/>
      <c r="LQA61" s="1016"/>
      <c r="LQB61" s="1016"/>
      <c r="LQC61" s="1016"/>
      <c r="LQD61" s="1017"/>
      <c r="LQE61" s="1018"/>
      <c r="LQF61" s="1015"/>
      <c r="LQG61" s="1016"/>
      <c r="LQH61" s="1016"/>
      <c r="LQI61" s="1016"/>
      <c r="LQJ61" s="1016"/>
      <c r="LQK61" s="1016"/>
      <c r="LQL61" s="1016"/>
      <c r="LQM61" s="1017"/>
      <c r="LQN61" s="1018"/>
      <c r="LQO61" s="1015"/>
      <c r="LQP61" s="1016"/>
      <c r="LQQ61" s="1016"/>
      <c r="LQR61" s="1016"/>
      <c r="LQS61" s="1016"/>
      <c r="LQT61" s="1016"/>
      <c r="LQU61" s="1016"/>
      <c r="LQV61" s="1017"/>
      <c r="LQW61" s="1018"/>
      <c r="LQX61" s="1015"/>
      <c r="LQY61" s="1016"/>
      <c r="LQZ61" s="1016"/>
      <c r="LRA61" s="1016"/>
      <c r="LRB61" s="1016"/>
      <c r="LRC61" s="1016"/>
      <c r="LRD61" s="1016"/>
      <c r="LRE61" s="1017"/>
      <c r="LRF61" s="1018"/>
      <c r="LRG61" s="1015"/>
      <c r="LRH61" s="1016"/>
      <c r="LRI61" s="1016"/>
      <c r="LRJ61" s="1016"/>
      <c r="LRK61" s="1016"/>
      <c r="LRL61" s="1016"/>
      <c r="LRM61" s="1016"/>
      <c r="LRN61" s="1017"/>
      <c r="LRO61" s="1018"/>
      <c r="LRP61" s="1015"/>
      <c r="LRQ61" s="1016"/>
      <c r="LRR61" s="1016"/>
      <c r="LRS61" s="1016"/>
      <c r="LRT61" s="1016"/>
      <c r="LRU61" s="1016"/>
      <c r="LRV61" s="1016"/>
      <c r="LRW61" s="1017"/>
      <c r="LRX61" s="1018"/>
      <c r="LRY61" s="1015"/>
      <c r="LRZ61" s="1016"/>
      <c r="LSA61" s="1016"/>
      <c r="LSB61" s="1016"/>
      <c r="LSC61" s="1016"/>
      <c r="LSD61" s="1016"/>
      <c r="LSE61" s="1016"/>
      <c r="LSF61" s="1017"/>
      <c r="LSG61" s="1018"/>
      <c r="LSH61" s="1015"/>
      <c r="LSI61" s="1016"/>
      <c r="LSJ61" s="1016"/>
      <c r="LSK61" s="1016"/>
      <c r="LSL61" s="1016"/>
      <c r="LSM61" s="1016"/>
      <c r="LSN61" s="1016"/>
      <c r="LSO61" s="1017"/>
      <c r="LSP61" s="1018"/>
      <c r="LSQ61" s="1015"/>
      <c r="LSR61" s="1016"/>
      <c r="LSS61" s="1016"/>
      <c r="LST61" s="1016"/>
      <c r="LSU61" s="1016"/>
      <c r="LSV61" s="1016"/>
      <c r="LSW61" s="1016"/>
      <c r="LSX61" s="1017"/>
      <c r="LSY61" s="1018"/>
      <c r="LSZ61" s="1015"/>
      <c r="LTA61" s="1016"/>
      <c r="LTB61" s="1016"/>
      <c r="LTC61" s="1016"/>
      <c r="LTD61" s="1016"/>
      <c r="LTE61" s="1016"/>
      <c r="LTF61" s="1016"/>
      <c r="LTG61" s="1017"/>
      <c r="LTH61" s="1018"/>
      <c r="LTI61" s="1015"/>
      <c r="LTJ61" s="1016"/>
      <c r="LTK61" s="1016"/>
      <c r="LTL61" s="1016"/>
      <c r="LTM61" s="1016"/>
      <c r="LTN61" s="1016"/>
      <c r="LTO61" s="1016"/>
      <c r="LTP61" s="1017"/>
      <c r="LTQ61" s="1018"/>
      <c r="LTR61" s="1015"/>
      <c r="LTS61" s="1016"/>
      <c r="LTT61" s="1016"/>
      <c r="LTU61" s="1016"/>
      <c r="LTV61" s="1016"/>
      <c r="LTW61" s="1016"/>
      <c r="LTX61" s="1016"/>
      <c r="LTY61" s="1017"/>
      <c r="LTZ61" s="1018"/>
      <c r="LUA61" s="1015"/>
      <c r="LUB61" s="1016"/>
      <c r="LUC61" s="1016"/>
      <c r="LUD61" s="1016"/>
      <c r="LUE61" s="1016"/>
      <c r="LUF61" s="1016"/>
      <c r="LUG61" s="1016"/>
      <c r="LUH61" s="1017"/>
      <c r="LUI61" s="1018"/>
      <c r="LUJ61" s="1015"/>
      <c r="LUK61" s="1016"/>
      <c r="LUL61" s="1016"/>
      <c r="LUM61" s="1016"/>
      <c r="LUN61" s="1016"/>
      <c r="LUO61" s="1016"/>
      <c r="LUP61" s="1016"/>
      <c r="LUQ61" s="1017"/>
      <c r="LUR61" s="1018"/>
      <c r="LUS61" s="1015"/>
      <c r="LUT61" s="1016"/>
      <c r="LUU61" s="1016"/>
      <c r="LUV61" s="1016"/>
      <c r="LUW61" s="1016"/>
      <c r="LUX61" s="1016"/>
      <c r="LUY61" s="1016"/>
      <c r="LUZ61" s="1017"/>
      <c r="LVA61" s="1018"/>
      <c r="LVB61" s="1015"/>
      <c r="LVC61" s="1016"/>
      <c r="LVD61" s="1016"/>
      <c r="LVE61" s="1016"/>
      <c r="LVF61" s="1016"/>
      <c r="LVG61" s="1016"/>
      <c r="LVH61" s="1016"/>
      <c r="LVI61" s="1017"/>
      <c r="LVJ61" s="1018"/>
      <c r="LVK61" s="1015"/>
      <c r="LVL61" s="1016"/>
      <c r="LVM61" s="1016"/>
      <c r="LVN61" s="1016"/>
      <c r="LVO61" s="1016"/>
      <c r="LVP61" s="1016"/>
      <c r="LVQ61" s="1016"/>
      <c r="LVR61" s="1017"/>
      <c r="LVS61" s="1018"/>
      <c r="LVT61" s="1015"/>
      <c r="LVU61" s="1016"/>
      <c r="LVV61" s="1016"/>
      <c r="LVW61" s="1016"/>
      <c r="LVX61" s="1016"/>
      <c r="LVY61" s="1016"/>
      <c r="LVZ61" s="1016"/>
      <c r="LWA61" s="1017"/>
      <c r="LWB61" s="1018"/>
      <c r="LWC61" s="1015"/>
      <c r="LWD61" s="1016"/>
      <c r="LWE61" s="1016"/>
      <c r="LWF61" s="1016"/>
      <c r="LWG61" s="1016"/>
      <c r="LWH61" s="1016"/>
      <c r="LWI61" s="1016"/>
      <c r="LWJ61" s="1017"/>
      <c r="LWK61" s="1018"/>
      <c r="LWL61" s="1015"/>
      <c r="LWM61" s="1016"/>
      <c r="LWN61" s="1016"/>
      <c r="LWO61" s="1016"/>
      <c r="LWP61" s="1016"/>
      <c r="LWQ61" s="1016"/>
      <c r="LWR61" s="1016"/>
      <c r="LWS61" s="1017"/>
      <c r="LWT61" s="1018"/>
      <c r="LWU61" s="1015"/>
      <c r="LWV61" s="1016"/>
      <c r="LWW61" s="1016"/>
      <c r="LWX61" s="1016"/>
      <c r="LWY61" s="1016"/>
      <c r="LWZ61" s="1016"/>
      <c r="LXA61" s="1016"/>
      <c r="LXB61" s="1017"/>
      <c r="LXC61" s="1018"/>
      <c r="LXD61" s="1015"/>
      <c r="LXE61" s="1016"/>
      <c r="LXF61" s="1016"/>
      <c r="LXG61" s="1016"/>
      <c r="LXH61" s="1016"/>
      <c r="LXI61" s="1016"/>
      <c r="LXJ61" s="1016"/>
      <c r="LXK61" s="1017"/>
      <c r="LXL61" s="1018"/>
      <c r="LXM61" s="1015"/>
      <c r="LXN61" s="1016"/>
      <c r="LXO61" s="1016"/>
      <c r="LXP61" s="1016"/>
      <c r="LXQ61" s="1016"/>
      <c r="LXR61" s="1016"/>
      <c r="LXS61" s="1016"/>
      <c r="LXT61" s="1017"/>
      <c r="LXU61" s="1018"/>
      <c r="LXV61" s="1015"/>
      <c r="LXW61" s="1016"/>
      <c r="LXX61" s="1016"/>
      <c r="LXY61" s="1016"/>
      <c r="LXZ61" s="1016"/>
      <c r="LYA61" s="1016"/>
      <c r="LYB61" s="1016"/>
      <c r="LYC61" s="1017"/>
      <c r="LYD61" s="1018"/>
      <c r="LYE61" s="1015"/>
      <c r="LYF61" s="1016"/>
      <c r="LYG61" s="1016"/>
      <c r="LYH61" s="1016"/>
      <c r="LYI61" s="1016"/>
      <c r="LYJ61" s="1016"/>
      <c r="LYK61" s="1016"/>
      <c r="LYL61" s="1017"/>
      <c r="LYM61" s="1018"/>
      <c r="LYN61" s="1015"/>
      <c r="LYO61" s="1016"/>
      <c r="LYP61" s="1016"/>
      <c r="LYQ61" s="1016"/>
      <c r="LYR61" s="1016"/>
      <c r="LYS61" s="1016"/>
      <c r="LYT61" s="1016"/>
      <c r="LYU61" s="1017"/>
      <c r="LYV61" s="1018"/>
      <c r="LYW61" s="1015"/>
      <c r="LYX61" s="1016"/>
      <c r="LYY61" s="1016"/>
      <c r="LYZ61" s="1016"/>
      <c r="LZA61" s="1016"/>
      <c r="LZB61" s="1016"/>
      <c r="LZC61" s="1016"/>
      <c r="LZD61" s="1017"/>
      <c r="LZE61" s="1018"/>
      <c r="LZF61" s="1015"/>
      <c r="LZG61" s="1016"/>
      <c r="LZH61" s="1016"/>
      <c r="LZI61" s="1016"/>
      <c r="LZJ61" s="1016"/>
      <c r="LZK61" s="1016"/>
      <c r="LZL61" s="1016"/>
      <c r="LZM61" s="1017"/>
      <c r="LZN61" s="1018"/>
      <c r="LZO61" s="1015"/>
      <c r="LZP61" s="1016"/>
      <c r="LZQ61" s="1016"/>
      <c r="LZR61" s="1016"/>
      <c r="LZS61" s="1016"/>
      <c r="LZT61" s="1016"/>
      <c r="LZU61" s="1016"/>
      <c r="LZV61" s="1017"/>
      <c r="LZW61" s="1018"/>
      <c r="LZX61" s="1015"/>
      <c r="LZY61" s="1016"/>
      <c r="LZZ61" s="1016"/>
      <c r="MAA61" s="1016"/>
      <c r="MAB61" s="1016"/>
      <c r="MAC61" s="1016"/>
      <c r="MAD61" s="1016"/>
      <c r="MAE61" s="1017"/>
      <c r="MAF61" s="1018"/>
      <c r="MAG61" s="1015"/>
      <c r="MAH61" s="1016"/>
      <c r="MAI61" s="1016"/>
      <c r="MAJ61" s="1016"/>
      <c r="MAK61" s="1016"/>
      <c r="MAL61" s="1016"/>
      <c r="MAM61" s="1016"/>
      <c r="MAN61" s="1017"/>
      <c r="MAO61" s="1018"/>
      <c r="MAP61" s="1015"/>
      <c r="MAQ61" s="1016"/>
      <c r="MAR61" s="1016"/>
      <c r="MAS61" s="1016"/>
      <c r="MAT61" s="1016"/>
      <c r="MAU61" s="1016"/>
      <c r="MAV61" s="1016"/>
      <c r="MAW61" s="1017"/>
      <c r="MAX61" s="1018"/>
      <c r="MAY61" s="1015"/>
      <c r="MAZ61" s="1016"/>
      <c r="MBA61" s="1016"/>
      <c r="MBB61" s="1016"/>
      <c r="MBC61" s="1016"/>
      <c r="MBD61" s="1016"/>
      <c r="MBE61" s="1016"/>
      <c r="MBF61" s="1017"/>
      <c r="MBG61" s="1018"/>
      <c r="MBH61" s="1015"/>
      <c r="MBI61" s="1016"/>
      <c r="MBJ61" s="1016"/>
      <c r="MBK61" s="1016"/>
      <c r="MBL61" s="1016"/>
      <c r="MBM61" s="1016"/>
      <c r="MBN61" s="1016"/>
      <c r="MBO61" s="1017"/>
      <c r="MBP61" s="1018"/>
      <c r="MBQ61" s="1015"/>
      <c r="MBR61" s="1016"/>
      <c r="MBS61" s="1016"/>
      <c r="MBT61" s="1016"/>
      <c r="MBU61" s="1016"/>
      <c r="MBV61" s="1016"/>
      <c r="MBW61" s="1016"/>
      <c r="MBX61" s="1017"/>
      <c r="MBY61" s="1018"/>
      <c r="MBZ61" s="1015"/>
      <c r="MCA61" s="1016"/>
      <c r="MCB61" s="1016"/>
      <c r="MCC61" s="1016"/>
      <c r="MCD61" s="1016"/>
      <c r="MCE61" s="1016"/>
      <c r="MCF61" s="1016"/>
      <c r="MCG61" s="1017"/>
      <c r="MCH61" s="1018"/>
      <c r="MCI61" s="1015"/>
      <c r="MCJ61" s="1016"/>
      <c r="MCK61" s="1016"/>
      <c r="MCL61" s="1016"/>
      <c r="MCM61" s="1016"/>
      <c r="MCN61" s="1016"/>
      <c r="MCO61" s="1016"/>
      <c r="MCP61" s="1017"/>
      <c r="MCQ61" s="1018"/>
      <c r="MCR61" s="1015"/>
      <c r="MCS61" s="1016"/>
      <c r="MCT61" s="1016"/>
      <c r="MCU61" s="1016"/>
      <c r="MCV61" s="1016"/>
      <c r="MCW61" s="1016"/>
      <c r="MCX61" s="1016"/>
      <c r="MCY61" s="1017"/>
      <c r="MCZ61" s="1018"/>
      <c r="MDA61" s="1015"/>
      <c r="MDB61" s="1016"/>
      <c r="MDC61" s="1016"/>
      <c r="MDD61" s="1016"/>
      <c r="MDE61" s="1016"/>
      <c r="MDF61" s="1016"/>
      <c r="MDG61" s="1016"/>
      <c r="MDH61" s="1017"/>
      <c r="MDI61" s="1018"/>
      <c r="MDJ61" s="1015"/>
      <c r="MDK61" s="1016"/>
      <c r="MDL61" s="1016"/>
      <c r="MDM61" s="1016"/>
      <c r="MDN61" s="1016"/>
      <c r="MDO61" s="1016"/>
      <c r="MDP61" s="1016"/>
      <c r="MDQ61" s="1017"/>
      <c r="MDR61" s="1018"/>
      <c r="MDS61" s="1015"/>
      <c r="MDT61" s="1016"/>
      <c r="MDU61" s="1016"/>
      <c r="MDV61" s="1016"/>
      <c r="MDW61" s="1016"/>
      <c r="MDX61" s="1016"/>
      <c r="MDY61" s="1016"/>
      <c r="MDZ61" s="1017"/>
      <c r="MEA61" s="1018"/>
      <c r="MEB61" s="1015"/>
      <c r="MEC61" s="1016"/>
      <c r="MED61" s="1016"/>
      <c r="MEE61" s="1016"/>
      <c r="MEF61" s="1016"/>
      <c r="MEG61" s="1016"/>
      <c r="MEH61" s="1016"/>
      <c r="MEI61" s="1017"/>
      <c r="MEJ61" s="1018"/>
      <c r="MEK61" s="1015"/>
      <c r="MEL61" s="1016"/>
      <c r="MEM61" s="1016"/>
      <c r="MEN61" s="1016"/>
      <c r="MEO61" s="1016"/>
      <c r="MEP61" s="1016"/>
      <c r="MEQ61" s="1016"/>
      <c r="MER61" s="1017"/>
      <c r="MES61" s="1018"/>
      <c r="MET61" s="1015"/>
      <c r="MEU61" s="1016"/>
      <c r="MEV61" s="1016"/>
      <c r="MEW61" s="1016"/>
      <c r="MEX61" s="1016"/>
      <c r="MEY61" s="1016"/>
      <c r="MEZ61" s="1016"/>
      <c r="MFA61" s="1017"/>
      <c r="MFB61" s="1018"/>
      <c r="MFC61" s="1015"/>
      <c r="MFD61" s="1016"/>
      <c r="MFE61" s="1016"/>
      <c r="MFF61" s="1016"/>
      <c r="MFG61" s="1016"/>
      <c r="MFH61" s="1016"/>
      <c r="MFI61" s="1016"/>
      <c r="MFJ61" s="1017"/>
      <c r="MFK61" s="1018"/>
      <c r="MFL61" s="1015"/>
      <c r="MFM61" s="1016"/>
      <c r="MFN61" s="1016"/>
      <c r="MFO61" s="1016"/>
      <c r="MFP61" s="1016"/>
      <c r="MFQ61" s="1016"/>
      <c r="MFR61" s="1016"/>
      <c r="MFS61" s="1017"/>
      <c r="MFT61" s="1018"/>
      <c r="MFU61" s="1015"/>
      <c r="MFV61" s="1016"/>
      <c r="MFW61" s="1016"/>
      <c r="MFX61" s="1016"/>
      <c r="MFY61" s="1016"/>
      <c r="MFZ61" s="1016"/>
      <c r="MGA61" s="1016"/>
      <c r="MGB61" s="1017"/>
      <c r="MGC61" s="1018"/>
      <c r="MGD61" s="1015"/>
      <c r="MGE61" s="1016"/>
      <c r="MGF61" s="1016"/>
      <c r="MGG61" s="1016"/>
      <c r="MGH61" s="1016"/>
      <c r="MGI61" s="1016"/>
      <c r="MGJ61" s="1016"/>
      <c r="MGK61" s="1017"/>
      <c r="MGL61" s="1018"/>
      <c r="MGM61" s="1015"/>
      <c r="MGN61" s="1016"/>
      <c r="MGO61" s="1016"/>
      <c r="MGP61" s="1016"/>
      <c r="MGQ61" s="1016"/>
      <c r="MGR61" s="1016"/>
      <c r="MGS61" s="1016"/>
      <c r="MGT61" s="1017"/>
      <c r="MGU61" s="1018"/>
      <c r="MGV61" s="1015"/>
      <c r="MGW61" s="1016"/>
      <c r="MGX61" s="1016"/>
      <c r="MGY61" s="1016"/>
      <c r="MGZ61" s="1016"/>
      <c r="MHA61" s="1016"/>
      <c r="MHB61" s="1016"/>
      <c r="MHC61" s="1017"/>
      <c r="MHD61" s="1018"/>
      <c r="MHE61" s="1015"/>
      <c r="MHF61" s="1016"/>
      <c r="MHG61" s="1016"/>
      <c r="MHH61" s="1016"/>
      <c r="MHI61" s="1016"/>
      <c r="MHJ61" s="1016"/>
      <c r="MHK61" s="1016"/>
      <c r="MHL61" s="1017"/>
      <c r="MHM61" s="1018"/>
      <c r="MHN61" s="1015"/>
      <c r="MHO61" s="1016"/>
      <c r="MHP61" s="1016"/>
      <c r="MHQ61" s="1016"/>
      <c r="MHR61" s="1016"/>
      <c r="MHS61" s="1016"/>
      <c r="MHT61" s="1016"/>
      <c r="MHU61" s="1017"/>
      <c r="MHV61" s="1018"/>
      <c r="MHW61" s="1015"/>
      <c r="MHX61" s="1016"/>
      <c r="MHY61" s="1016"/>
      <c r="MHZ61" s="1016"/>
      <c r="MIA61" s="1016"/>
      <c r="MIB61" s="1016"/>
      <c r="MIC61" s="1016"/>
      <c r="MID61" s="1017"/>
      <c r="MIE61" s="1018"/>
      <c r="MIF61" s="1015"/>
      <c r="MIG61" s="1016"/>
      <c r="MIH61" s="1016"/>
      <c r="MII61" s="1016"/>
      <c r="MIJ61" s="1016"/>
      <c r="MIK61" s="1016"/>
      <c r="MIL61" s="1016"/>
      <c r="MIM61" s="1017"/>
      <c r="MIN61" s="1018"/>
      <c r="MIO61" s="1015"/>
      <c r="MIP61" s="1016"/>
      <c r="MIQ61" s="1016"/>
      <c r="MIR61" s="1016"/>
      <c r="MIS61" s="1016"/>
      <c r="MIT61" s="1016"/>
      <c r="MIU61" s="1016"/>
      <c r="MIV61" s="1017"/>
      <c r="MIW61" s="1018"/>
      <c r="MIX61" s="1015"/>
      <c r="MIY61" s="1016"/>
      <c r="MIZ61" s="1016"/>
      <c r="MJA61" s="1016"/>
      <c r="MJB61" s="1016"/>
      <c r="MJC61" s="1016"/>
      <c r="MJD61" s="1016"/>
      <c r="MJE61" s="1017"/>
      <c r="MJF61" s="1018"/>
      <c r="MJG61" s="1015"/>
      <c r="MJH61" s="1016"/>
      <c r="MJI61" s="1016"/>
      <c r="MJJ61" s="1016"/>
      <c r="MJK61" s="1016"/>
      <c r="MJL61" s="1016"/>
      <c r="MJM61" s="1016"/>
      <c r="MJN61" s="1017"/>
      <c r="MJO61" s="1018"/>
      <c r="MJP61" s="1015"/>
      <c r="MJQ61" s="1016"/>
      <c r="MJR61" s="1016"/>
      <c r="MJS61" s="1016"/>
      <c r="MJT61" s="1016"/>
      <c r="MJU61" s="1016"/>
      <c r="MJV61" s="1016"/>
      <c r="MJW61" s="1017"/>
      <c r="MJX61" s="1018"/>
      <c r="MJY61" s="1015"/>
      <c r="MJZ61" s="1016"/>
      <c r="MKA61" s="1016"/>
      <c r="MKB61" s="1016"/>
      <c r="MKC61" s="1016"/>
      <c r="MKD61" s="1016"/>
      <c r="MKE61" s="1016"/>
      <c r="MKF61" s="1017"/>
      <c r="MKG61" s="1018"/>
      <c r="MKH61" s="1015"/>
      <c r="MKI61" s="1016"/>
      <c r="MKJ61" s="1016"/>
      <c r="MKK61" s="1016"/>
      <c r="MKL61" s="1016"/>
      <c r="MKM61" s="1016"/>
      <c r="MKN61" s="1016"/>
      <c r="MKO61" s="1017"/>
      <c r="MKP61" s="1018"/>
      <c r="MKQ61" s="1015"/>
      <c r="MKR61" s="1016"/>
      <c r="MKS61" s="1016"/>
      <c r="MKT61" s="1016"/>
      <c r="MKU61" s="1016"/>
      <c r="MKV61" s="1016"/>
      <c r="MKW61" s="1016"/>
      <c r="MKX61" s="1017"/>
      <c r="MKY61" s="1018"/>
      <c r="MKZ61" s="1015"/>
      <c r="MLA61" s="1016"/>
      <c r="MLB61" s="1016"/>
      <c r="MLC61" s="1016"/>
      <c r="MLD61" s="1016"/>
      <c r="MLE61" s="1016"/>
      <c r="MLF61" s="1016"/>
      <c r="MLG61" s="1017"/>
      <c r="MLH61" s="1018"/>
      <c r="MLI61" s="1015"/>
      <c r="MLJ61" s="1016"/>
      <c r="MLK61" s="1016"/>
      <c r="MLL61" s="1016"/>
      <c r="MLM61" s="1016"/>
      <c r="MLN61" s="1016"/>
      <c r="MLO61" s="1016"/>
      <c r="MLP61" s="1017"/>
      <c r="MLQ61" s="1018"/>
      <c r="MLR61" s="1015"/>
      <c r="MLS61" s="1016"/>
      <c r="MLT61" s="1016"/>
      <c r="MLU61" s="1016"/>
      <c r="MLV61" s="1016"/>
      <c r="MLW61" s="1016"/>
      <c r="MLX61" s="1016"/>
      <c r="MLY61" s="1017"/>
      <c r="MLZ61" s="1018"/>
      <c r="MMA61" s="1015"/>
      <c r="MMB61" s="1016"/>
      <c r="MMC61" s="1016"/>
      <c r="MMD61" s="1016"/>
      <c r="MME61" s="1016"/>
      <c r="MMF61" s="1016"/>
      <c r="MMG61" s="1016"/>
      <c r="MMH61" s="1017"/>
      <c r="MMI61" s="1018"/>
      <c r="MMJ61" s="1015"/>
      <c r="MMK61" s="1016"/>
      <c r="MML61" s="1016"/>
      <c r="MMM61" s="1016"/>
      <c r="MMN61" s="1016"/>
      <c r="MMO61" s="1016"/>
      <c r="MMP61" s="1016"/>
      <c r="MMQ61" s="1017"/>
      <c r="MMR61" s="1018"/>
      <c r="MMS61" s="1015"/>
      <c r="MMT61" s="1016"/>
      <c r="MMU61" s="1016"/>
      <c r="MMV61" s="1016"/>
      <c r="MMW61" s="1016"/>
      <c r="MMX61" s="1016"/>
      <c r="MMY61" s="1016"/>
      <c r="MMZ61" s="1017"/>
      <c r="MNA61" s="1018"/>
      <c r="MNB61" s="1015"/>
      <c r="MNC61" s="1016"/>
      <c r="MND61" s="1016"/>
      <c r="MNE61" s="1016"/>
      <c r="MNF61" s="1016"/>
      <c r="MNG61" s="1016"/>
      <c r="MNH61" s="1016"/>
      <c r="MNI61" s="1017"/>
      <c r="MNJ61" s="1018"/>
      <c r="MNK61" s="1015"/>
      <c r="MNL61" s="1016"/>
      <c r="MNM61" s="1016"/>
      <c r="MNN61" s="1016"/>
      <c r="MNO61" s="1016"/>
      <c r="MNP61" s="1016"/>
      <c r="MNQ61" s="1016"/>
      <c r="MNR61" s="1017"/>
      <c r="MNS61" s="1018"/>
      <c r="MNT61" s="1015"/>
      <c r="MNU61" s="1016"/>
      <c r="MNV61" s="1016"/>
      <c r="MNW61" s="1016"/>
      <c r="MNX61" s="1016"/>
      <c r="MNY61" s="1016"/>
      <c r="MNZ61" s="1016"/>
      <c r="MOA61" s="1017"/>
      <c r="MOB61" s="1018"/>
      <c r="MOC61" s="1015"/>
      <c r="MOD61" s="1016"/>
      <c r="MOE61" s="1016"/>
      <c r="MOF61" s="1016"/>
      <c r="MOG61" s="1016"/>
      <c r="MOH61" s="1016"/>
      <c r="MOI61" s="1016"/>
      <c r="MOJ61" s="1017"/>
      <c r="MOK61" s="1018"/>
      <c r="MOL61" s="1015"/>
      <c r="MOM61" s="1016"/>
      <c r="MON61" s="1016"/>
      <c r="MOO61" s="1016"/>
      <c r="MOP61" s="1016"/>
      <c r="MOQ61" s="1016"/>
      <c r="MOR61" s="1016"/>
      <c r="MOS61" s="1017"/>
      <c r="MOT61" s="1018"/>
      <c r="MOU61" s="1015"/>
      <c r="MOV61" s="1016"/>
      <c r="MOW61" s="1016"/>
      <c r="MOX61" s="1016"/>
      <c r="MOY61" s="1016"/>
      <c r="MOZ61" s="1016"/>
      <c r="MPA61" s="1016"/>
      <c r="MPB61" s="1017"/>
      <c r="MPC61" s="1018"/>
      <c r="MPD61" s="1015"/>
      <c r="MPE61" s="1016"/>
      <c r="MPF61" s="1016"/>
      <c r="MPG61" s="1016"/>
      <c r="MPH61" s="1016"/>
      <c r="MPI61" s="1016"/>
      <c r="MPJ61" s="1016"/>
      <c r="MPK61" s="1017"/>
      <c r="MPL61" s="1018"/>
      <c r="MPM61" s="1015"/>
      <c r="MPN61" s="1016"/>
      <c r="MPO61" s="1016"/>
      <c r="MPP61" s="1016"/>
      <c r="MPQ61" s="1016"/>
      <c r="MPR61" s="1016"/>
      <c r="MPS61" s="1016"/>
      <c r="MPT61" s="1017"/>
      <c r="MPU61" s="1018"/>
      <c r="MPV61" s="1015"/>
      <c r="MPW61" s="1016"/>
      <c r="MPX61" s="1016"/>
      <c r="MPY61" s="1016"/>
      <c r="MPZ61" s="1016"/>
      <c r="MQA61" s="1016"/>
      <c r="MQB61" s="1016"/>
      <c r="MQC61" s="1017"/>
      <c r="MQD61" s="1018"/>
      <c r="MQE61" s="1015"/>
      <c r="MQF61" s="1016"/>
      <c r="MQG61" s="1016"/>
      <c r="MQH61" s="1016"/>
      <c r="MQI61" s="1016"/>
      <c r="MQJ61" s="1016"/>
      <c r="MQK61" s="1016"/>
      <c r="MQL61" s="1017"/>
      <c r="MQM61" s="1018"/>
      <c r="MQN61" s="1015"/>
      <c r="MQO61" s="1016"/>
      <c r="MQP61" s="1016"/>
      <c r="MQQ61" s="1016"/>
      <c r="MQR61" s="1016"/>
      <c r="MQS61" s="1016"/>
      <c r="MQT61" s="1016"/>
      <c r="MQU61" s="1017"/>
      <c r="MQV61" s="1018"/>
      <c r="MQW61" s="1015"/>
      <c r="MQX61" s="1016"/>
      <c r="MQY61" s="1016"/>
      <c r="MQZ61" s="1016"/>
      <c r="MRA61" s="1016"/>
      <c r="MRB61" s="1016"/>
      <c r="MRC61" s="1016"/>
      <c r="MRD61" s="1017"/>
      <c r="MRE61" s="1018"/>
      <c r="MRF61" s="1015"/>
      <c r="MRG61" s="1016"/>
      <c r="MRH61" s="1016"/>
      <c r="MRI61" s="1016"/>
      <c r="MRJ61" s="1016"/>
      <c r="MRK61" s="1016"/>
      <c r="MRL61" s="1016"/>
      <c r="MRM61" s="1017"/>
      <c r="MRN61" s="1018"/>
      <c r="MRO61" s="1015"/>
      <c r="MRP61" s="1016"/>
      <c r="MRQ61" s="1016"/>
      <c r="MRR61" s="1016"/>
      <c r="MRS61" s="1016"/>
      <c r="MRT61" s="1016"/>
      <c r="MRU61" s="1016"/>
      <c r="MRV61" s="1017"/>
      <c r="MRW61" s="1018"/>
      <c r="MRX61" s="1015"/>
      <c r="MRY61" s="1016"/>
      <c r="MRZ61" s="1016"/>
      <c r="MSA61" s="1016"/>
      <c r="MSB61" s="1016"/>
      <c r="MSC61" s="1016"/>
      <c r="MSD61" s="1016"/>
      <c r="MSE61" s="1017"/>
      <c r="MSF61" s="1018"/>
      <c r="MSG61" s="1015"/>
      <c r="MSH61" s="1016"/>
      <c r="MSI61" s="1016"/>
      <c r="MSJ61" s="1016"/>
      <c r="MSK61" s="1016"/>
      <c r="MSL61" s="1016"/>
      <c r="MSM61" s="1016"/>
      <c r="MSN61" s="1017"/>
      <c r="MSO61" s="1018"/>
      <c r="MSP61" s="1015"/>
      <c r="MSQ61" s="1016"/>
      <c r="MSR61" s="1016"/>
      <c r="MSS61" s="1016"/>
      <c r="MST61" s="1016"/>
      <c r="MSU61" s="1016"/>
      <c r="MSV61" s="1016"/>
      <c r="MSW61" s="1017"/>
      <c r="MSX61" s="1018"/>
      <c r="MSY61" s="1015"/>
      <c r="MSZ61" s="1016"/>
      <c r="MTA61" s="1016"/>
      <c r="MTB61" s="1016"/>
      <c r="MTC61" s="1016"/>
      <c r="MTD61" s="1016"/>
      <c r="MTE61" s="1016"/>
      <c r="MTF61" s="1017"/>
      <c r="MTG61" s="1018"/>
      <c r="MTH61" s="1015"/>
      <c r="MTI61" s="1016"/>
      <c r="MTJ61" s="1016"/>
      <c r="MTK61" s="1016"/>
      <c r="MTL61" s="1016"/>
      <c r="MTM61" s="1016"/>
      <c r="MTN61" s="1016"/>
      <c r="MTO61" s="1017"/>
      <c r="MTP61" s="1018"/>
      <c r="MTQ61" s="1015"/>
      <c r="MTR61" s="1016"/>
      <c r="MTS61" s="1016"/>
      <c r="MTT61" s="1016"/>
      <c r="MTU61" s="1016"/>
      <c r="MTV61" s="1016"/>
      <c r="MTW61" s="1016"/>
      <c r="MTX61" s="1017"/>
      <c r="MTY61" s="1018"/>
      <c r="MTZ61" s="1015"/>
      <c r="MUA61" s="1016"/>
      <c r="MUB61" s="1016"/>
      <c r="MUC61" s="1016"/>
      <c r="MUD61" s="1016"/>
      <c r="MUE61" s="1016"/>
      <c r="MUF61" s="1016"/>
      <c r="MUG61" s="1017"/>
      <c r="MUH61" s="1018"/>
      <c r="MUI61" s="1015"/>
      <c r="MUJ61" s="1016"/>
      <c r="MUK61" s="1016"/>
      <c r="MUL61" s="1016"/>
      <c r="MUM61" s="1016"/>
      <c r="MUN61" s="1016"/>
      <c r="MUO61" s="1016"/>
      <c r="MUP61" s="1017"/>
      <c r="MUQ61" s="1018"/>
      <c r="MUR61" s="1015"/>
      <c r="MUS61" s="1016"/>
      <c r="MUT61" s="1016"/>
      <c r="MUU61" s="1016"/>
      <c r="MUV61" s="1016"/>
      <c r="MUW61" s="1016"/>
      <c r="MUX61" s="1016"/>
      <c r="MUY61" s="1017"/>
      <c r="MUZ61" s="1018"/>
      <c r="MVA61" s="1015"/>
      <c r="MVB61" s="1016"/>
      <c r="MVC61" s="1016"/>
      <c r="MVD61" s="1016"/>
      <c r="MVE61" s="1016"/>
      <c r="MVF61" s="1016"/>
      <c r="MVG61" s="1016"/>
      <c r="MVH61" s="1017"/>
      <c r="MVI61" s="1018"/>
      <c r="MVJ61" s="1015"/>
      <c r="MVK61" s="1016"/>
      <c r="MVL61" s="1016"/>
      <c r="MVM61" s="1016"/>
      <c r="MVN61" s="1016"/>
      <c r="MVO61" s="1016"/>
      <c r="MVP61" s="1016"/>
      <c r="MVQ61" s="1017"/>
      <c r="MVR61" s="1018"/>
      <c r="MVS61" s="1015"/>
      <c r="MVT61" s="1016"/>
      <c r="MVU61" s="1016"/>
      <c r="MVV61" s="1016"/>
      <c r="MVW61" s="1016"/>
      <c r="MVX61" s="1016"/>
      <c r="MVY61" s="1016"/>
      <c r="MVZ61" s="1017"/>
      <c r="MWA61" s="1018"/>
      <c r="MWB61" s="1015"/>
      <c r="MWC61" s="1016"/>
      <c r="MWD61" s="1016"/>
      <c r="MWE61" s="1016"/>
      <c r="MWF61" s="1016"/>
      <c r="MWG61" s="1016"/>
      <c r="MWH61" s="1016"/>
      <c r="MWI61" s="1017"/>
      <c r="MWJ61" s="1018"/>
      <c r="MWK61" s="1015"/>
      <c r="MWL61" s="1016"/>
      <c r="MWM61" s="1016"/>
      <c r="MWN61" s="1016"/>
      <c r="MWO61" s="1016"/>
      <c r="MWP61" s="1016"/>
      <c r="MWQ61" s="1016"/>
      <c r="MWR61" s="1017"/>
      <c r="MWS61" s="1018"/>
      <c r="MWT61" s="1015"/>
      <c r="MWU61" s="1016"/>
      <c r="MWV61" s="1016"/>
      <c r="MWW61" s="1016"/>
      <c r="MWX61" s="1016"/>
      <c r="MWY61" s="1016"/>
      <c r="MWZ61" s="1016"/>
      <c r="MXA61" s="1017"/>
      <c r="MXB61" s="1018"/>
      <c r="MXC61" s="1015"/>
      <c r="MXD61" s="1016"/>
      <c r="MXE61" s="1016"/>
      <c r="MXF61" s="1016"/>
      <c r="MXG61" s="1016"/>
      <c r="MXH61" s="1016"/>
      <c r="MXI61" s="1016"/>
      <c r="MXJ61" s="1017"/>
      <c r="MXK61" s="1018"/>
      <c r="MXL61" s="1015"/>
      <c r="MXM61" s="1016"/>
      <c r="MXN61" s="1016"/>
      <c r="MXO61" s="1016"/>
      <c r="MXP61" s="1016"/>
      <c r="MXQ61" s="1016"/>
      <c r="MXR61" s="1016"/>
      <c r="MXS61" s="1017"/>
      <c r="MXT61" s="1018"/>
      <c r="MXU61" s="1015"/>
      <c r="MXV61" s="1016"/>
      <c r="MXW61" s="1016"/>
      <c r="MXX61" s="1016"/>
      <c r="MXY61" s="1016"/>
      <c r="MXZ61" s="1016"/>
      <c r="MYA61" s="1016"/>
      <c r="MYB61" s="1017"/>
      <c r="MYC61" s="1018"/>
      <c r="MYD61" s="1015"/>
      <c r="MYE61" s="1016"/>
      <c r="MYF61" s="1016"/>
      <c r="MYG61" s="1016"/>
      <c r="MYH61" s="1016"/>
      <c r="MYI61" s="1016"/>
      <c r="MYJ61" s="1016"/>
      <c r="MYK61" s="1017"/>
      <c r="MYL61" s="1018"/>
      <c r="MYM61" s="1015"/>
      <c r="MYN61" s="1016"/>
      <c r="MYO61" s="1016"/>
      <c r="MYP61" s="1016"/>
      <c r="MYQ61" s="1016"/>
      <c r="MYR61" s="1016"/>
      <c r="MYS61" s="1016"/>
      <c r="MYT61" s="1017"/>
      <c r="MYU61" s="1018"/>
      <c r="MYV61" s="1015"/>
      <c r="MYW61" s="1016"/>
      <c r="MYX61" s="1016"/>
      <c r="MYY61" s="1016"/>
      <c r="MYZ61" s="1016"/>
      <c r="MZA61" s="1016"/>
      <c r="MZB61" s="1016"/>
      <c r="MZC61" s="1017"/>
      <c r="MZD61" s="1018"/>
      <c r="MZE61" s="1015"/>
      <c r="MZF61" s="1016"/>
      <c r="MZG61" s="1016"/>
      <c r="MZH61" s="1016"/>
      <c r="MZI61" s="1016"/>
      <c r="MZJ61" s="1016"/>
      <c r="MZK61" s="1016"/>
      <c r="MZL61" s="1017"/>
      <c r="MZM61" s="1018"/>
      <c r="MZN61" s="1015"/>
      <c r="MZO61" s="1016"/>
      <c r="MZP61" s="1016"/>
      <c r="MZQ61" s="1016"/>
      <c r="MZR61" s="1016"/>
      <c r="MZS61" s="1016"/>
      <c r="MZT61" s="1016"/>
      <c r="MZU61" s="1017"/>
      <c r="MZV61" s="1018"/>
      <c r="MZW61" s="1015"/>
      <c r="MZX61" s="1016"/>
      <c r="MZY61" s="1016"/>
      <c r="MZZ61" s="1016"/>
      <c r="NAA61" s="1016"/>
      <c r="NAB61" s="1016"/>
      <c r="NAC61" s="1016"/>
      <c r="NAD61" s="1017"/>
      <c r="NAE61" s="1018"/>
      <c r="NAF61" s="1015"/>
      <c r="NAG61" s="1016"/>
      <c r="NAH61" s="1016"/>
      <c r="NAI61" s="1016"/>
      <c r="NAJ61" s="1016"/>
      <c r="NAK61" s="1016"/>
      <c r="NAL61" s="1016"/>
      <c r="NAM61" s="1017"/>
      <c r="NAN61" s="1018"/>
      <c r="NAO61" s="1015"/>
      <c r="NAP61" s="1016"/>
      <c r="NAQ61" s="1016"/>
      <c r="NAR61" s="1016"/>
      <c r="NAS61" s="1016"/>
      <c r="NAT61" s="1016"/>
      <c r="NAU61" s="1016"/>
      <c r="NAV61" s="1017"/>
      <c r="NAW61" s="1018"/>
      <c r="NAX61" s="1015"/>
      <c r="NAY61" s="1016"/>
      <c r="NAZ61" s="1016"/>
      <c r="NBA61" s="1016"/>
      <c r="NBB61" s="1016"/>
      <c r="NBC61" s="1016"/>
      <c r="NBD61" s="1016"/>
      <c r="NBE61" s="1017"/>
      <c r="NBF61" s="1018"/>
      <c r="NBG61" s="1015"/>
      <c r="NBH61" s="1016"/>
      <c r="NBI61" s="1016"/>
      <c r="NBJ61" s="1016"/>
      <c r="NBK61" s="1016"/>
      <c r="NBL61" s="1016"/>
      <c r="NBM61" s="1016"/>
      <c r="NBN61" s="1017"/>
      <c r="NBO61" s="1018"/>
      <c r="NBP61" s="1015"/>
      <c r="NBQ61" s="1016"/>
      <c r="NBR61" s="1016"/>
      <c r="NBS61" s="1016"/>
      <c r="NBT61" s="1016"/>
      <c r="NBU61" s="1016"/>
      <c r="NBV61" s="1016"/>
      <c r="NBW61" s="1017"/>
      <c r="NBX61" s="1018"/>
      <c r="NBY61" s="1015"/>
      <c r="NBZ61" s="1016"/>
      <c r="NCA61" s="1016"/>
      <c r="NCB61" s="1016"/>
      <c r="NCC61" s="1016"/>
      <c r="NCD61" s="1016"/>
      <c r="NCE61" s="1016"/>
      <c r="NCF61" s="1017"/>
      <c r="NCG61" s="1018"/>
      <c r="NCH61" s="1015"/>
      <c r="NCI61" s="1016"/>
      <c r="NCJ61" s="1016"/>
      <c r="NCK61" s="1016"/>
      <c r="NCL61" s="1016"/>
      <c r="NCM61" s="1016"/>
      <c r="NCN61" s="1016"/>
      <c r="NCO61" s="1017"/>
      <c r="NCP61" s="1018"/>
      <c r="NCQ61" s="1015"/>
      <c r="NCR61" s="1016"/>
      <c r="NCS61" s="1016"/>
      <c r="NCT61" s="1016"/>
      <c r="NCU61" s="1016"/>
      <c r="NCV61" s="1016"/>
      <c r="NCW61" s="1016"/>
      <c r="NCX61" s="1017"/>
      <c r="NCY61" s="1018"/>
      <c r="NCZ61" s="1015"/>
      <c r="NDA61" s="1016"/>
      <c r="NDB61" s="1016"/>
      <c r="NDC61" s="1016"/>
      <c r="NDD61" s="1016"/>
      <c r="NDE61" s="1016"/>
      <c r="NDF61" s="1016"/>
      <c r="NDG61" s="1017"/>
      <c r="NDH61" s="1018"/>
      <c r="NDI61" s="1015"/>
      <c r="NDJ61" s="1016"/>
      <c r="NDK61" s="1016"/>
      <c r="NDL61" s="1016"/>
      <c r="NDM61" s="1016"/>
      <c r="NDN61" s="1016"/>
      <c r="NDO61" s="1016"/>
      <c r="NDP61" s="1017"/>
      <c r="NDQ61" s="1018"/>
      <c r="NDR61" s="1015"/>
      <c r="NDS61" s="1016"/>
      <c r="NDT61" s="1016"/>
      <c r="NDU61" s="1016"/>
      <c r="NDV61" s="1016"/>
      <c r="NDW61" s="1016"/>
      <c r="NDX61" s="1016"/>
      <c r="NDY61" s="1017"/>
      <c r="NDZ61" s="1018"/>
      <c r="NEA61" s="1015"/>
      <c r="NEB61" s="1016"/>
      <c r="NEC61" s="1016"/>
      <c r="NED61" s="1016"/>
      <c r="NEE61" s="1016"/>
      <c r="NEF61" s="1016"/>
      <c r="NEG61" s="1016"/>
      <c r="NEH61" s="1017"/>
      <c r="NEI61" s="1018"/>
      <c r="NEJ61" s="1015"/>
      <c r="NEK61" s="1016"/>
      <c r="NEL61" s="1016"/>
      <c r="NEM61" s="1016"/>
      <c r="NEN61" s="1016"/>
      <c r="NEO61" s="1016"/>
      <c r="NEP61" s="1016"/>
      <c r="NEQ61" s="1017"/>
      <c r="NER61" s="1018"/>
      <c r="NES61" s="1015"/>
      <c r="NET61" s="1016"/>
      <c r="NEU61" s="1016"/>
      <c r="NEV61" s="1016"/>
      <c r="NEW61" s="1016"/>
      <c r="NEX61" s="1016"/>
      <c r="NEY61" s="1016"/>
      <c r="NEZ61" s="1017"/>
      <c r="NFA61" s="1018"/>
      <c r="NFB61" s="1015"/>
      <c r="NFC61" s="1016"/>
      <c r="NFD61" s="1016"/>
      <c r="NFE61" s="1016"/>
      <c r="NFF61" s="1016"/>
      <c r="NFG61" s="1016"/>
      <c r="NFH61" s="1016"/>
      <c r="NFI61" s="1017"/>
      <c r="NFJ61" s="1018"/>
      <c r="NFK61" s="1015"/>
      <c r="NFL61" s="1016"/>
      <c r="NFM61" s="1016"/>
      <c r="NFN61" s="1016"/>
      <c r="NFO61" s="1016"/>
      <c r="NFP61" s="1016"/>
      <c r="NFQ61" s="1016"/>
      <c r="NFR61" s="1017"/>
      <c r="NFS61" s="1018"/>
      <c r="NFT61" s="1015"/>
      <c r="NFU61" s="1016"/>
      <c r="NFV61" s="1016"/>
      <c r="NFW61" s="1016"/>
      <c r="NFX61" s="1016"/>
      <c r="NFY61" s="1016"/>
      <c r="NFZ61" s="1016"/>
      <c r="NGA61" s="1017"/>
      <c r="NGB61" s="1018"/>
      <c r="NGC61" s="1015"/>
      <c r="NGD61" s="1016"/>
      <c r="NGE61" s="1016"/>
      <c r="NGF61" s="1016"/>
      <c r="NGG61" s="1016"/>
      <c r="NGH61" s="1016"/>
      <c r="NGI61" s="1016"/>
      <c r="NGJ61" s="1017"/>
      <c r="NGK61" s="1018"/>
      <c r="NGL61" s="1015"/>
      <c r="NGM61" s="1016"/>
      <c r="NGN61" s="1016"/>
      <c r="NGO61" s="1016"/>
      <c r="NGP61" s="1016"/>
      <c r="NGQ61" s="1016"/>
      <c r="NGR61" s="1016"/>
      <c r="NGS61" s="1017"/>
      <c r="NGT61" s="1018"/>
      <c r="NGU61" s="1015"/>
      <c r="NGV61" s="1016"/>
      <c r="NGW61" s="1016"/>
      <c r="NGX61" s="1016"/>
      <c r="NGY61" s="1016"/>
      <c r="NGZ61" s="1016"/>
      <c r="NHA61" s="1016"/>
      <c r="NHB61" s="1017"/>
      <c r="NHC61" s="1018"/>
      <c r="NHD61" s="1015"/>
      <c r="NHE61" s="1016"/>
      <c r="NHF61" s="1016"/>
      <c r="NHG61" s="1016"/>
      <c r="NHH61" s="1016"/>
      <c r="NHI61" s="1016"/>
      <c r="NHJ61" s="1016"/>
      <c r="NHK61" s="1017"/>
      <c r="NHL61" s="1018"/>
      <c r="NHM61" s="1015"/>
      <c r="NHN61" s="1016"/>
      <c r="NHO61" s="1016"/>
      <c r="NHP61" s="1016"/>
      <c r="NHQ61" s="1016"/>
      <c r="NHR61" s="1016"/>
      <c r="NHS61" s="1016"/>
      <c r="NHT61" s="1017"/>
      <c r="NHU61" s="1018"/>
      <c r="NHV61" s="1015"/>
      <c r="NHW61" s="1016"/>
      <c r="NHX61" s="1016"/>
      <c r="NHY61" s="1016"/>
      <c r="NHZ61" s="1016"/>
      <c r="NIA61" s="1016"/>
      <c r="NIB61" s="1016"/>
      <c r="NIC61" s="1017"/>
      <c r="NID61" s="1018"/>
      <c r="NIE61" s="1015"/>
      <c r="NIF61" s="1016"/>
      <c r="NIG61" s="1016"/>
      <c r="NIH61" s="1016"/>
      <c r="NII61" s="1016"/>
      <c r="NIJ61" s="1016"/>
      <c r="NIK61" s="1016"/>
      <c r="NIL61" s="1017"/>
      <c r="NIM61" s="1018"/>
      <c r="NIN61" s="1015"/>
      <c r="NIO61" s="1016"/>
      <c r="NIP61" s="1016"/>
      <c r="NIQ61" s="1016"/>
      <c r="NIR61" s="1016"/>
      <c r="NIS61" s="1016"/>
      <c r="NIT61" s="1016"/>
      <c r="NIU61" s="1017"/>
      <c r="NIV61" s="1018"/>
      <c r="NIW61" s="1015"/>
      <c r="NIX61" s="1016"/>
      <c r="NIY61" s="1016"/>
      <c r="NIZ61" s="1016"/>
      <c r="NJA61" s="1016"/>
      <c r="NJB61" s="1016"/>
      <c r="NJC61" s="1016"/>
      <c r="NJD61" s="1017"/>
      <c r="NJE61" s="1018"/>
      <c r="NJF61" s="1015"/>
      <c r="NJG61" s="1016"/>
      <c r="NJH61" s="1016"/>
      <c r="NJI61" s="1016"/>
      <c r="NJJ61" s="1016"/>
      <c r="NJK61" s="1016"/>
      <c r="NJL61" s="1016"/>
      <c r="NJM61" s="1017"/>
      <c r="NJN61" s="1018"/>
      <c r="NJO61" s="1015"/>
      <c r="NJP61" s="1016"/>
      <c r="NJQ61" s="1016"/>
      <c r="NJR61" s="1016"/>
      <c r="NJS61" s="1016"/>
      <c r="NJT61" s="1016"/>
      <c r="NJU61" s="1016"/>
      <c r="NJV61" s="1017"/>
      <c r="NJW61" s="1018"/>
      <c r="NJX61" s="1015"/>
      <c r="NJY61" s="1016"/>
      <c r="NJZ61" s="1016"/>
      <c r="NKA61" s="1016"/>
      <c r="NKB61" s="1016"/>
      <c r="NKC61" s="1016"/>
      <c r="NKD61" s="1016"/>
      <c r="NKE61" s="1017"/>
      <c r="NKF61" s="1018"/>
      <c r="NKG61" s="1015"/>
      <c r="NKH61" s="1016"/>
      <c r="NKI61" s="1016"/>
      <c r="NKJ61" s="1016"/>
      <c r="NKK61" s="1016"/>
      <c r="NKL61" s="1016"/>
      <c r="NKM61" s="1016"/>
      <c r="NKN61" s="1017"/>
      <c r="NKO61" s="1018"/>
      <c r="NKP61" s="1015"/>
      <c r="NKQ61" s="1016"/>
      <c r="NKR61" s="1016"/>
      <c r="NKS61" s="1016"/>
      <c r="NKT61" s="1016"/>
      <c r="NKU61" s="1016"/>
      <c r="NKV61" s="1016"/>
      <c r="NKW61" s="1017"/>
      <c r="NKX61" s="1018"/>
      <c r="NKY61" s="1015"/>
      <c r="NKZ61" s="1016"/>
      <c r="NLA61" s="1016"/>
      <c r="NLB61" s="1016"/>
      <c r="NLC61" s="1016"/>
      <c r="NLD61" s="1016"/>
      <c r="NLE61" s="1016"/>
      <c r="NLF61" s="1017"/>
      <c r="NLG61" s="1018"/>
      <c r="NLH61" s="1015"/>
      <c r="NLI61" s="1016"/>
      <c r="NLJ61" s="1016"/>
      <c r="NLK61" s="1016"/>
      <c r="NLL61" s="1016"/>
      <c r="NLM61" s="1016"/>
      <c r="NLN61" s="1016"/>
      <c r="NLO61" s="1017"/>
      <c r="NLP61" s="1018"/>
      <c r="NLQ61" s="1015"/>
      <c r="NLR61" s="1016"/>
      <c r="NLS61" s="1016"/>
      <c r="NLT61" s="1016"/>
      <c r="NLU61" s="1016"/>
      <c r="NLV61" s="1016"/>
      <c r="NLW61" s="1016"/>
      <c r="NLX61" s="1017"/>
      <c r="NLY61" s="1018"/>
      <c r="NLZ61" s="1015"/>
      <c r="NMA61" s="1016"/>
      <c r="NMB61" s="1016"/>
      <c r="NMC61" s="1016"/>
      <c r="NMD61" s="1016"/>
      <c r="NME61" s="1016"/>
      <c r="NMF61" s="1016"/>
      <c r="NMG61" s="1017"/>
      <c r="NMH61" s="1018"/>
      <c r="NMI61" s="1015"/>
      <c r="NMJ61" s="1016"/>
      <c r="NMK61" s="1016"/>
      <c r="NML61" s="1016"/>
      <c r="NMM61" s="1016"/>
      <c r="NMN61" s="1016"/>
      <c r="NMO61" s="1016"/>
      <c r="NMP61" s="1017"/>
      <c r="NMQ61" s="1018"/>
      <c r="NMR61" s="1015"/>
      <c r="NMS61" s="1016"/>
      <c r="NMT61" s="1016"/>
      <c r="NMU61" s="1016"/>
      <c r="NMV61" s="1016"/>
      <c r="NMW61" s="1016"/>
      <c r="NMX61" s="1016"/>
      <c r="NMY61" s="1017"/>
      <c r="NMZ61" s="1018"/>
      <c r="NNA61" s="1015"/>
      <c r="NNB61" s="1016"/>
      <c r="NNC61" s="1016"/>
      <c r="NND61" s="1016"/>
      <c r="NNE61" s="1016"/>
      <c r="NNF61" s="1016"/>
      <c r="NNG61" s="1016"/>
      <c r="NNH61" s="1017"/>
      <c r="NNI61" s="1018"/>
      <c r="NNJ61" s="1015"/>
      <c r="NNK61" s="1016"/>
      <c r="NNL61" s="1016"/>
      <c r="NNM61" s="1016"/>
      <c r="NNN61" s="1016"/>
      <c r="NNO61" s="1016"/>
      <c r="NNP61" s="1016"/>
      <c r="NNQ61" s="1017"/>
      <c r="NNR61" s="1018"/>
      <c r="NNS61" s="1015"/>
      <c r="NNT61" s="1016"/>
      <c r="NNU61" s="1016"/>
      <c r="NNV61" s="1016"/>
      <c r="NNW61" s="1016"/>
      <c r="NNX61" s="1016"/>
      <c r="NNY61" s="1016"/>
      <c r="NNZ61" s="1017"/>
      <c r="NOA61" s="1018"/>
      <c r="NOB61" s="1015"/>
      <c r="NOC61" s="1016"/>
      <c r="NOD61" s="1016"/>
      <c r="NOE61" s="1016"/>
      <c r="NOF61" s="1016"/>
      <c r="NOG61" s="1016"/>
      <c r="NOH61" s="1016"/>
      <c r="NOI61" s="1017"/>
      <c r="NOJ61" s="1018"/>
      <c r="NOK61" s="1015"/>
      <c r="NOL61" s="1016"/>
      <c r="NOM61" s="1016"/>
      <c r="NON61" s="1016"/>
      <c r="NOO61" s="1016"/>
      <c r="NOP61" s="1016"/>
      <c r="NOQ61" s="1016"/>
      <c r="NOR61" s="1017"/>
      <c r="NOS61" s="1018"/>
      <c r="NOT61" s="1015"/>
      <c r="NOU61" s="1016"/>
      <c r="NOV61" s="1016"/>
      <c r="NOW61" s="1016"/>
      <c r="NOX61" s="1016"/>
      <c r="NOY61" s="1016"/>
      <c r="NOZ61" s="1016"/>
      <c r="NPA61" s="1017"/>
      <c r="NPB61" s="1018"/>
      <c r="NPC61" s="1015"/>
      <c r="NPD61" s="1016"/>
      <c r="NPE61" s="1016"/>
      <c r="NPF61" s="1016"/>
      <c r="NPG61" s="1016"/>
      <c r="NPH61" s="1016"/>
      <c r="NPI61" s="1016"/>
      <c r="NPJ61" s="1017"/>
      <c r="NPK61" s="1018"/>
      <c r="NPL61" s="1015"/>
      <c r="NPM61" s="1016"/>
      <c r="NPN61" s="1016"/>
      <c r="NPO61" s="1016"/>
      <c r="NPP61" s="1016"/>
      <c r="NPQ61" s="1016"/>
      <c r="NPR61" s="1016"/>
      <c r="NPS61" s="1017"/>
      <c r="NPT61" s="1018"/>
      <c r="NPU61" s="1015"/>
      <c r="NPV61" s="1016"/>
      <c r="NPW61" s="1016"/>
      <c r="NPX61" s="1016"/>
      <c r="NPY61" s="1016"/>
      <c r="NPZ61" s="1016"/>
      <c r="NQA61" s="1016"/>
      <c r="NQB61" s="1017"/>
      <c r="NQC61" s="1018"/>
      <c r="NQD61" s="1015"/>
      <c r="NQE61" s="1016"/>
      <c r="NQF61" s="1016"/>
      <c r="NQG61" s="1016"/>
      <c r="NQH61" s="1016"/>
      <c r="NQI61" s="1016"/>
      <c r="NQJ61" s="1016"/>
      <c r="NQK61" s="1017"/>
      <c r="NQL61" s="1018"/>
      <c r="NQM61" s="1015"/>
      <c r="NQN61" s="1016"/>
      <c r="NQO61" s="1016"/>
      <c r="NQP61" s="1016"/>
      <c r="NQQ61" s="1016"/>
      <c r="NQR61" s="1016"/>
      <c r="NQS61" s="1016"/>
      <c r="NQT61" s="1017"/>
      <c r="NQU61" s="1018"/>
      <c r="NQV61" s="1015"/>
      <c r="NQW61" s="1016"/>
      <c r="NQX61" s="1016"/>
      <c r="NQY61" s="1016"/>
      <c r="NQZ61" s="1016"/>
      <c r="NRA61" s="1016"/>
      <c r="NRB61" s="1016"/>
      <c r="NRC61" s="1017"/>
      <c r="NRD61" s="1018"/>
      <c r="NRE61" s="1015"/>
      <c r="NRF61" s="1016"/>
      <c r="NRG61" s="1016"/>
      <c r="NRH61" s="1016"/>
      <c r="NRI61" s="1016"/>
      <c r="NRJ61" s="1016"/>
      <c r="NRK61" s="1016"/>
      <c r="NRL61" s="1017"/>
      <c r="NRM61" s="1018"/>
      <c r="NRN61" s="1015"/>
      <c r="NRO61" s="1016"/>
      <c r="NRP61" s="1016"/>
      <c r="NRQ61" s="1016"/>
      <c r="NRR61" s="1016"/>
      <c r="NRS61" s="1016"/>
      <c r="NRT61" s="1016"/>
      <c r="NRU61" s="1017"/>
      <c r="NRV61" s="1018"/>
      <c r="NRW61" s="1015"/>
      <c r="NRX61" s="1016"/>
      <c r="NRY61" s="1016"/>
      <c r="NRZ61" s="1016"/>
      <c r="NSA61" s="1016"/>
      <c r="NSB61" s="1016"/>
      <c r="NSC61" s="1016"/>
      <c r="NSD61" s="1017"/>
      <c r="NSE61" s="1018"/>
      <c r="NSF61" s="1015"/>
      <c r="NSG61" s="1016"/>
      <c r="NSH61" s="1016"/>
      <c r="NSI61" s="1016"/>
      <c r="NSJ61" s="1016"/>
      <c r="NSK61" s="1016"/>
      <c r="NSL61" s="1016"/>
      <c r="NSM61" s="1017"/>
      <c r="NSN61" s="1018"/>
      <c r="NSO61" s="1015"/>
      <c r="NSP61" s="1016"/>
      <c r="NSQ61" s="1016"/>
      <c r="NSR61" s="1016"/>
      <c r="NSS61" s="1016"/>
      <c r="NST61" s="1016"/>
      <c r="NSU61" s="1016"/>
      <c r="NSV61" s="1017"/>
      <c r="NSW61" s="1018"/>
      <c r="NSX61" s="1015"/>
      <c r="NSY61" s="1016"/>
      <c r="NSZ61" s="1016"/>
      <c r="NTA61" s="1016"/>
      <c r="NTB61" s="1016"/>
      <c r="NTC61" s="1016"/>
      <c r="NTD61" s="1016"/>
      <c r="NTE61" s="1017"/>
      <c r="NTF61" s="1018"/>
      <c r="NTG61" s="1015"/>
      <c r="NTH61" s="1016"/>
      <c r="NTI61" s="1016"/>
      <c r="NTJ61" s="1016"/>
      <c r="NTK61" s="1016"/>
      <c r="NTL61" s="1016"/>
      <c r="NTM61" s="1016"/>
      <c r="NTN61" s="1017"/>
      <c r="NTO61" s="1018"/>
      <c r="NTP61" s="1015"/>
      <c r="NTQ61" s="1016"/>
      <c r="NTR61" s="1016"/>
      <c r="NTS61" s="1016"/>
      <c r="NTT61" s="1016"/>
      <c r="NTU61" s="1016"/>
      <c r="NTV61" s="1016"/>
      <c r="NTW61" s="1017"/>
      <c r="NTX61" s="1018"/>
      <c r="NTY61" s="1015"/>
      <c r="NTZ61" s="1016"/>
      <c r="NUA61" s="1016"/>
      <c r="NUB61" s="1016"/>
      <c r="NUC61" s="1016"/>
      <c r="NUD61" s="1016"/>
      <c r="NUE61" s="1016"/>
      <c r="NUF61" s="1017"/>
      <c r="NUG61" s="1018"/>
      <c r="NUH61" s="1015"/>
      <c r="NUI61" s="1016"/>
      <c r="NUJ61" s="1016"/>
      <c r="NUK61" s="1016"/>
      <c r="NUL61" s="1016"/>
      <c r="NUM61" s="1016"/>
      <c r="NUN61" s="1016"/>
      <c r="NUO61" s="1017"/>
      <c r="NUP61" s="1018"/>
      <c r="NUQ61" s="1015"/>
      <c r="NUR61" s="1016"/>
      <c r="NUS61" s="1016"/>
      <c r="NUT61" s="1016"/>
      <c r="NUU61" s="1016"/>
      <c r="NUV61" s="1016"/>
      <c r="NUW61" s="1016"/>
      <c r="NUX61" s="1017"/>
      <c r="NUY61" s="1018"/>
      <c r="NUZ61" s="1015"/>
      <c r="NVA61" s="1016"/>
      <c r="NVB61" s="1016"/>
      <c r="NVC61" s="1016"/>
      <c r="NVD61" s="1016"/>
      <c r="NVE61" s="1016"/>
      <c r="NVF61" s="1016"/>
      <c r="NVG61" s="1017"/>
      <c r="NVH61" s="1018"/>
      <c r="NVI61" s="1015"/>
      <c r="NVJ61" s="1016"/>
      <c r="NVK61" s="1016"/>
      <c r="NVL61" s="1016"/>
      <c r="NVM61" s="1016"/>
      <c r="NVN61" s="1016"/>
      <c r="NVO61" s="1016"/>
      <c r="NVP61" s="1017"/>
      <c r="NVQ61" s="1018"/>
      <c r="NVR61" s="1015"/>
      <c r="NVS61" s="1016"/>
      <c r="NVT61" s="1016"/>
      <c r="NVU61" s="1016"/>
      <c r="NVV61" s="1016"/>
      <c r="NVW61" s="1016"/>
      <c r="NVX61" s="1016"/>
      <c r="NVY61" s="1017"/>
      <c r="NVZ61" s="1018"/>
      <c r="NWA61" s="1015"/>
      <c r="NWB61" s="1016"/>
      <c r="NWC61" s="1016"/>
      <c r="NWD61" s="1016"/>
      <c r="NWE61" s="1016"/>
      <c r="NWF61" s="1016"/>
      <c r="NWG61" s="1016"/>
      <c r="NWH61" s="1017"/>
      <c r="NWI61" s="1018"/>
      <c r="NWJ61" s="1015"/>
      <c r="NWK61" s="1016"/>
      <c r="NWL61" s="1016"/>
      <c r="NWM61" s="1016"/>
      <c r="NWN61" s="1016"/>
      <c r="NWO61" s="1016"/>
      <c r="NWP61" s="1016"/>
      <c r="NWQ61" s="1017"/>
      <c r="NWR61" s="1018"/>
      <c r="NWS61" s="1015"/>
      <c r="NWT61" s="1016"/>
      <c r="NWU61" s="1016"/>
      <c r="NWV61" s="1016"/>
      <c r="NWW61" s="1016"/>
      <c r="NWX61" s="1016"/>
      <c r="NWY61" s="1016"/>
      <c r="NWZ61" s="1017"/>
      <c r="NXA61" s="1018"/>
      <c r="NXB61" s="1015"/>
      <c r="NXC61" s="1016"/>
      <c r="NXD61" s="1016"/>
      <c r="NXE61" s="1016"/>
      <c r="NXF61" s="1016"/>
      <c r="NXG61" s="1016"/>
      <c r="NXH61" s="1016"/>
      <c r="NXI61" s="1017"/>
      <c r="NXJ61" s="1018"/>
      <c r="NXK61" s="1015"/>
      <c r="NXL61" s="1016"/>
      <c r="NXM61" s="1016"/>
      <c r="NXN61" s="1016"/>
      <c r="NXO61" s="1016"/>
      <c r="NXP61" s="1016"/>
      <c r="NXQ61" s="1016"/>
      <c r="NXR61" s="1017"/>
      <c r="NXS61" s="1018"/>
      <c r="NXT61" s="1015"/>
      <c r="NXU61" s="1016"/>
      <c r="NXV61" s="1016"/>
      <c r="NXW61" s="1016"/>
      <c r="NXX61" s="1016"/>
      <c r="NXY61" s="1016"/>
      <c r="NXZ61" s="1016"/>
      <c r="NYA61" s="1017"/>
      <c r="NYB61" s="1018"/>
      <c r="NYC61" s="1015"/>
      <c r="NYD61" s="1016"/>
      <c r="NYE61" s="1016"/>
      <c r="NYF61" s="1016"/>
      <c r="NYG61" s="1016"/>
      <c r="NYH61" s="1016"/>
      <c r="NYI61" s="1016"/>
      <c r="NYJ61" s="1017"/>
      <c r="NYK61" s="1018"/>
      <c r="NYL61" s="1015"/>
      <c r="NYM61" s="1016"/>
      <c r="NYN61" s="1016"/>
      <c r="NYO61" s="1016"/>
      <c r="NYP61" s="1016"/>
      <c r="NYQ61" s="1016"/>
      <c r="NYR61" s="1016"/>
      <c r="NYS61" s="1017"/>
      <c r="NYT61" s="1018"/>
      <c r="NYU61" s="1015"/>
      <c r="NYV61" s="1016"/>
      <c r="NYW61" s="1016"/>
      <c r="NYX61" s="1016"/>
      <c r="NYY61" s="1016"/>
      <c r="NYZ61" s="1016"/>
      <c r="NZA61" s="1016"/>
      <c r="NZB61" s="1017"/>
      <c r="NZC61" s="1018"/>
      <c r="NZD61" s="1015"/>
      <c r="NZE61" s="1016"/>
      <c r="NZF61" s="1016"/>
      <c r="NZG61" s="1016"/>
      <c r="NZH61" s="1016"/>
      <c r="NZI61" s="1016"/>
      <c r="NZJ61" s="1016"/>
      <c r="NZK61" s="1017"/>
      <c r="NZL61" s="1018"/>
      <c r="NZM61" s="1015"/>
      <c r="NZN61" s="1016"/>
      <c r="NZO61" s="1016"/>
      <c r="NZP61" s="1016"/>
      <c r="NZQ61" s="1016"/>
      <c r="NZR61" s="1016"/>
      <c r="NZS61" s="1016"/>
      <c r="NZT61" s="1017"/>
      <c r="NZU61" s="1018"/>
      <c r="NZV61" s="1015"/>
      <c r="NZW61" s="1016"/>
      <c r="NZX61" s="1016"/>
      <c r="NZY61" s="1016"/>
      <c r="NZZ61" s="1016"/>
      <c r="OAA61" s="1016"/>
      <c r="OAB61" s="1016"/>
      <c r="OAC61" s="1017"/>
      <c r="OAD61" s="1018"/>
      <c r="OAE61" s="1015"/>
      <c r="OAF61" s="1016"/>
      <c r="OAG61" s="1016"/>
      <c r="OAH61" s="1016"/>
      <c r="OAI61" s="1016"/>
      <c r="OAJ61" s="1016"/>
      <c r="OAK61" s="1016"/>
      <c r="OAL61" s="1017"/>
      <c r="OAM61" s="1018"/>
      <c r="OAN61" s="1015"/>
      <c r="OAO61" s="1016"/>
      <c r="OAP61" s="1016"/>
      <c r="OAQ61" s="1016"/>
      <c r="OAR61" s="1016"/>
      <c r="OAS61" s="1016"/>
      <c r="OAT61" s="1016"/>
      <c r="OAU61" s="1017"/>
      <c r="OAV61" s="1018"/>
      <c r="OAW61" s="1015"/>
      <c r="OAX61" s="1016"/>
      <c r="OAY61" s="1016"/>
      <c r="OAZ61" s="1016"/>
      <c r="OBA61" s="1016"/>
      <c r="OBB61" s="1016"/>
      <c r="OBC61" s="1016"/>
      <c r="OBD61" s="1017"/>
      <c r="OBE61" s="1018"/>
      <c r="OBF61" s="1015"/>
      <c r="OBG61" s="1016"/>
      <c r="OBH61" s="1016"/>
      <c r="OBI61" s="1016"/>
      <c r="OBJ61" s="1016"/>
      <c r="OBK61" s="1016"/>
      <c r="OBL61" s="1016"/>
      <c r="OBM61" s="1017"/>
      <c r="OBN61" s="1018"/>
      <c r="OBO61" s="1015"/>
      <c r="OBP61" s="1016"/>
      <c r="OBQ61" s="1016"/>
      <c r="OBR61" s="1016"/>
      <c r="OBS61" s="1016"/>
      <c r="OBT61" s="1016"/>
      <c r="OBU61" s="1016"/>
      <c r="OBV61" s="1017"/>
      <c r="OBW61" s="1018"/>
      <c r="OBX61" s="1015"/>
      <c r="OBY61" s="1016"/>
      <c r="OBZ61" s="1016"/>
      <c r="OCA61" s="1016"/>
      <c r="OCB61" s="1016"/>
      <c r="OCC61" s="1016"/>
      <c r="OCD61" s="1016"/>
      <c r="OCE61" s="1017"/>
      <c r="OCF61" s="1018"/>
      <c r="OCG61" s="1015"/>
      <c r="OCH61" s="1016"/>
      <c r="OCI61" s="1016"/>
      <c r="OCJ61" s="1016"/>
      <c r="OCK61" s="1016"/>
      <c r="OCL61" s="1016"/>
      <c r="OCM61" s="1016"/>
      <c r="OCN61" s="1017"/>
      <c r="OCO61" s="1018"/>
      <c r="OCP61" s="1015"/>
      <c r="OCQ61" s="1016"/>
      <c r="OCR61" s="1016"/>
      <c r="OCS61" s="1016"/>
      <c r="OCT61" s="1016"/>
      <c r="OCU61" s="1016"/>
      <c r="OCV61" s="1016"/>
      <c r="OCW61" s="1017"/>
      <c r="OCX61" s="1018"/>
      <c r="OCY61" s="1015"/>
      <c r="OCZ61" s="1016"/>
      <c r="ODA61" s="1016"/>
      <c r="ODB61" s="1016"/>
      <c r="ODC61" s="1016"/>
      <c r="ODD61" s="1016"/>
      <c r="ODE61" s="1016"/>
      <c r="ODF61" s="1017"/>
      <c r="ODG61" s="1018"/>
      <c r="ODH61" s="1015"/>
      <c r="ODI61" s="1016"/>
      <c r="ODJ61" s="1016"/>
      <c r="ODK61" s="1016"/>
      <c r="ODL61" s="1016"/>
      <c r="ODM61" s="1016"/>
      <c r="ODN61" s="1016"/>
      <c r="ODO61" s="1017"/>
      <c r="ODP61" s="1018"/>
      <c r="ODQ61" s="1015"/>
      <c r="ODR61" s="1016"/>
      <c r="ODS61" s="1016"/>
      <c r="ODT61" s="1016"/>
      <c r="ODU61" s="1016"/>
      <c r="ODV61" s="1016"/>
      <c r="ODW61" s="1016"/>
      <c r="ODX61" s="1017"/>
      <c r="ODY61" s="1018"/>
      <c r="ODZ61" s="1015"/>
      <c r="OEA61" s="1016"/>
      <c r="OEB61" s="1016"/>
      <c r="OEC61" s="1016"/>
      <c r="OED61" s="1016"/>
      <c r="OEE61" s="1016"/>
      <c r="OEF61" s="1016"/>
      <c r="OEG61" s="1017"/>
      <c r="OEH61" s="1018"/>
      <c r="OEI61" s="1015"/>
      <c r="OEJ61" s="1016"/>
      <c r="OEK61" s="1016"/>
      <c r="OEL61" s="1016"/>
      <c r="OEM61" s="1016"/>
      <c r="OEN61" s="1016"/>
      <c r="OEO61" s="1016"/>
      <c r="OEP61" s="1017"/>
      <c r="OEQ61" s="1018"/>
      <c r="OER61" s="1015"/>
      <c r="OES61" s="1016"/>
      <c r="OET61" s="1016"/>
      <c r="OEU61" s="1016"/>
      <c r="OEV61" s="1016"/>
      <c r="OEW61" s="1016"/>
      <c r="OEX61" s="1016"/>
      <c r="OEY61" s="1017"/>
      <c r="OEZ61" s="1018"/>
      <c r="OFA61" s="1015"/>
      <c r="OFB61" s="1016"/>
      <c r="OFC61" s="1016"/>
      <c r="OFD61" s="1016"/>
      <c r="OFE61" s="1016"/>
      <c r="OFF61" s="1016"/>
      <c r="OFG61" s="1016"/>
      <c r="OFH61" s="1017"/>
      <c r="OFI61" s="1018"/>
      <c r="OFJ61" s="1015"/>
      <c r="OFK61" s="1016"/>
      <c r="OFL61" s="1016"/>
      <c r="OFM61" s="1016"/>
      <c r="OFN61" s="1016"/>
      <c r="OFO61" s="1016"/>
      <c r="OFP61" s="1016"/>
      <c r="OFQ61" s="1017"/>
      <c r="OFR61" s="1018"/>
      <c r="OFS61" s="1015"/>
      <c r="OFT61" s="1016"/>
      <c r="OFU61" s="1016"/>
      <c r="OFV61" s="1016"/>
      <c r="OFW61" s="1016"/>
      <c r="OFX61" s="1016"/>
      <c r="OFY61" s="1016"/>
      <c r="OFZ61" s="1017"/>
      <c r="OGA61" s="1018"/>
      <c r="OGB61" s="1015"/>
      <c r="OGC61" s="1016"/>
      <c r="OGD61" s="1016"/>
      <c r="OGE61" s="1016"/>
      <c r="OGF61" s="1016"/>
      <c r="OGG61" s="1016"/>
      <c r="OGH61" s="1016"/>
      <c r="OGI61" s="1017"/>
      <c r="OGJ61" s="1018"/>
      <c r="OGK61" s="1015"/>
      <c r="OGL61" s="1016"/>
      <c r="OGM61" s="1016"/>
      <c r="OGN61" s="1016"/>
      <c r="OGO61" s="1016"/>
      <c r="OGP61" s="1016"/>
      <c r="OGQ61" s="1016"/>
      <c r="OGR61" s="1017"/>
      <c r="OGS61" s="1018"/>
      <c r="OGT61" s="1015"/>
      <c r="OGU61" s="1016"/>
      <c r="OGV61" s="1016"/>
      <c r="OGW61" s="1016"/>
      <c r="OGX61" s="1016"/>
      <c r="OGY61" s="1016"/>
      <c r="OGZ61" s="1016"/>
      <c r="OHA61" s="1017"/>
      <c r="OHB61" s="1018"/>
      <c r="OHC61" s="1015"/>
      <c r="OHD61" s="1016"/>
      <c r="OHE61" s="1016"/>
      <c r="OHF61" s="1016"/>
      <c r="OHG61" s="1016"/>
      <c r="OHH61" s="1016"/>
      <c r="OHI61" s="1016"/>
      <c r="OHJ61" s="1017"/>
      <c r="OHK61" s="1018"/>
      <c r="OHL61" s="1015"/>
      <c r="OHM61" s="1016"/>
      <c r="OHN61" s="1016"/>
      <c r="OHO61" s="1016"/>
      <c r="OHP61" s="1016"/>
      <c r="OHQ61" s="1016"/>
      <c r="OHR61" s="1016"/>
      <c r="OHS61" s="1017"/>
      <c r="OHT61" s="1018"/>
      <c r="OHU61" s="1015"/>
      <c r="OHV61" s="1016"/>
      <c r="OHW61" s="1016"/>
      <c r="OHX61" s="1016"/>
      <c r="OHY61" s="1016"/>
      <c r="OHZ61" s="1016"/>
      <c r="OIA61" s="1016"/>
      <c r="OIB61" s="1017"/>
      <c r="OIC61" s="1018"/>
      <c r="OID61" s="1015"/>
      <c r="OIE61" s="1016"/>
      <c r="OIF61" s="1016"/>
      <c r="OIG61" s="1016"/>
      <c r="OIH61" s="1016"/>
      <c r="OII61" s="1016"/>
      <c r="OIJ61" s="1016"/>
      <c r="OIK61" s="1017"/>
      <c r="OIL61" s="1018"/>
      <c r="OIM61" s="1015"/>
      <c r="OIN61" s="1016"/>
      <c r="OIO61" s="1016"/>
      <c r="OIP61" s="1016"/>
      <c r="OIQ61" s="1016"/>
      <c r="OIR61" s="1016"/>
      <c r="OIS61" s="1016"/>
      <c r="OIT61" s="1017"/>
      <c r="OIU61" s="1018"/>
      <c r="OIV61" s="1015"/>
      <c r="OIW61" s="1016"/>
      <c r="OIX61" s="1016"/>
      <c r="OIY61" s="1016"/>
      <c r="OIZ61" s="1016"/>
      <c r="OJA61" s="1016"/>
      <c r="OJB61" s="1016"/>
      <c r="OJC61" s="1017"/>
      <c r="OJD61" s="1018"/>
      <c r="OJE61" s="1015"/>
      <c r="OJF61" s="1016"/>
      <c r="OJG61" s="1016"/>
      <c r="OJH61" s="1016"/>
      <c r="OJI61" s="1016"/>
      <c r="OJJ61" s="1016"/>
      <c r="OJK61" s="1016"/>
      <c r="OJL61" s="1017"/>
      <c r="OJM61" s="1018"/>
      <c r="OJN61" s="1015"/>
      <c r="OJO61" s="1016"/>
      <c r="OJP61" s="1016"/>
      <c r="OJQ61" s="1016"/>
      <c r="OJR61" s="1016"/>
      <c r="OJS61" s="1016"/>
      <c r="OJT61" s="1016"/>
      <c r="OJU61" s="1017"/>
      <c r="OJV61" s="1018"/>
      <c r="OJW61" s="1015"/>
      <c r="OJX61" s="1016"/>
      <c r="OJY61" s="1016"/>
      <c r="OJZ61" s="1016"/>
      <c r="OKA61" s="1016"/>
      <c r="OKB61" s="1016"/>
      <c r="OKC61" s="1016"/>
      <c r="OKD61" s="1017"/>
      <c r="OKE61" s="1018"/>
      <c r="OKF61" s="1015"/>
      <c r="OKG61" s="1016"/>
      <c r="OKH61" s="1016"/>
      <c r="OKI61" s="1016"/>
      <c r="OKJ61" s="1016"/>
      <c r="OKK61" s="1016"/>
      <c r="OKL61" s="1016"/>
      <c r="OKM61" s="1017"/>
      <c r="OKN61" s="1018"/>
      <c r="OKO61" s="1015"/>
      <c r="OKP61" s="1016"/>
      <c r="OKQ61" s="1016"/>
      <c r="OKR61" s="1016"/>
      <c r="OKS61" s="1016"/>
      <c r="OKT61" s="1016"/>
      <c r="OKU61" s="1016"/>
      <c r="OKV61" s="1017"/>
      <c r="OKW61" s="1018"/>
      <c r="OKX61" s="1015"/>
      <c r="OKY61" s="1016"/>
      <c r="OKZ61" s="1016"/>
      <c r="OLA61" s="1016"/>
      <c r="OLB61" s="1016"/>
      <c r="OLC61" s="1016"/>
      <c r="OLD61" s="1016"/>
      <c r="OLE61" s="1017"/>
      <c r="OLF61" s="1018"/>
      <c r="OLG61" s="1015"/>
      <c r="OLH61" s="1016"/>
      <c r="OLI61" s="1016"/>
      <c r="OLJ61" s="1016"/>
      <c r="OLK61" s="1016"/>
      <c r="OLL61" s="1016"/>
      <c r="OLM61" s="1016"/>
      <c r="OLN61" s="1017"/>
      <c r="OLO61" s="1018"/>
      <c r="OLP61" s="1015"/>
      <c r="OLQ61" s="1016"/>
      <c r="OLR61" s="1016"/>
      <c r="OLS61" s="1016"/>
      <c r="OLT61" s="1016"/>
      <c r="OLU61" s="1016"/>
      <c r="OLV61" s="1016"/>
      <c r="OLW61" s="1017"/>
      <c r="OLX61" s="1018"/>
      <c r="OLY61" s="1015"/>
      <c r="OLZ61" s="1016"/>
      <c r="OMA61" s="1016"/>
      <c r="OMB61" s="1016"/>
      <c r="OMC61" s="1016"/>
      <c r="OMD61" s="1016"/>
      <c r="OME61" s="1016"/>
      <c r="OMF61" s="1017"/>
      <c r="OMG61" s="1018"/>
      <c r="OMH61" s="1015"/>
      <c r="OMI61" s="1016"/>
      <c r="OMJ61" s="1016"/>
      <c r="OMK61" s="1016"/>
      <c r="OML61" s="1016"/>
      <c r="OMM61" s="1016"/>
      <c r="OMN61" s="1016"/>
      <c r="OMO61" s="1017"/>
      <c r="OMP61" s="1018"/>
      <c r="OMQ61" s="1015"/>
      <c r="OMR61" s="1016"/>
      <c r="OMS61" s="1016"/>
      <c r="OMT61" s="1016"/>
      <c r="OMU61" s="1016"/>
      <c r="OMV61" s="1016"/>
      <c r="OMW61" s="1016"/>
      <c r="OMX61" s="1017"/>
      <c r="OMY61" s="1018"/>
      <c r="OMZ61" s="1015"/>
      <c r="ONA61" s="1016"/>
      <c r="ONB61" s="1016"/>
      <c r="ONC61" s="1016"/>
      <c r="OND61" s="1016"/>
      <c r="ONE61" s="1016"/>
      <c r="ONF61" s="1016"/>
      <c r="ONG61" s="1017"/>
      <c r="ONH61" s="1018"/>
      <c r="ONI61" s="1015"/>
      <c r="ONJ61" s="1016"/>
      <c r="ONK61" s="1016"/>
      <c r="ONL61" s="1016"/>
      <c r="ONM61" s="1016"/>
      <c r="ONN61" s="1016"/>
      <c r="ONO61" s="1016"/>
      <c r="ONP61" s="1017"/>
      <c r="ONQ61" s="1018"/>
      <c r="ONR61" s="1015"/>
      <c r="ONS61" s="1016"/>
      <c r="ONT61" s="1016"/>
      <c r="ONU61" s="1016"/>
      <c r="ONV61" s="1016"/>
      <c r="ONW61" s="1016"/>
      <c r="ONX61" s="1016"/>
      <c r="ONY61" s="1017"/>
      <c r="ONZ61" s="1018"/>
      <c r="OOA61" s="1015"/>
      <c r="OOB61" s="1016"/>
      <c r="OOC61" s="1016"/>
      <c r="OOD61" s="1016"/>
      <c r="OOE61" s="1016"/>
      <c r="OOF61" s="1016"/>
      <c r="OOG61" s="1016"/>
      <c r="OOH61" s="1017"/>
      <c r="OOI61" s="1018"/>
      <c r="OOJ61" s="1015"/>
      <c r="OOK61" s="1016"/>
      <c r="OOL61" s="1016"/>
      <c r="OOM61" s="1016"/>
      <c r="OON61" s="1016"/>
      <c r="OOO61" s="1016"/>
      <c r="OOP61" s="1016"/>
      <c r="OOQ61" s="1017"/>
      <c r="OOR61" s="1018"/>
      <c r="OOS61" s="1015"/>
      <c r="OOT61" s="1016"/>
      <c r="OOU61" s="1016"/>
      <c r="OOV61" s="1016"/>
      <c r="OOW61" s="1016"/>
      <c r="OOX61" s="1016"/>
      <c r="OOY61" s="1016"/>
      <c r="OOZ61" s="1017"/>
      <c r="OPA61" s="1018"/>
      <c r="OPB61" s="1015"/>
      <c r="OPC61" s="1016"/>
      <c r="OPD61" s="1016"/>
      <c r="OPE61" s="1016"/>
      <c r="OPF61" s="1016"/>
      <c r="OPG61" s="1016"/>
      <c r="OPH61" s="1016"/>
      <c r="OPI61" s="1017"/>
      <c r="OPJ61" s="1018"/>
      <c r="OPK61" s="1015"/>
      <c r="OPL61" s="1016"/>
      <c r="OPM61" s="1016"/>
      <c r="OPN61" s="1016"/>
      <c r="OPO61" s="1016"/>
      <c r="OPP61" s="1016"/>
      <c r="OPQ61" s="1016"/>
      <c r="OPR61" s="1017"/>
      <c r="OPS61" s="1018"/>
      <c r="OPT61" s="1015"/>
      <c r="OPU61" s="1016"/>
      <c r="OPV61" s="1016"/>
      <c r="OPW61" s="1016"/>
      <c r="OPX61" s="1016"/>
      <c r="OPY61" s="1016"/>
      <c r="OPZ61" s="1016"/>
      <c r="OQA61" s="1017"/>
      <c r="OQB61" s="1018"/>
      <c r="OQC61" s="1015"/>
      <c r="OQD61" s="1016"/>
      <c r="OQE61" s="1016"/>
      <c r="OQF61" s="1016"/>
      <c r="OQG61" s="1016"/>
      <c r="OQH61" s="1016"/>
      <c r="OQI61" s="1016"/>
      <c r="OQJ61" s="1017"/>
      <c r="OQK61" s="1018"/>
      <c r="OQL61" s="1015"/>
      <c r="OQM61" s="1016"/>
      <c r="OQN61" s="1016"/>
      <c r="OQO61" s="1016"/>
      <c r="OQP61" s="1016"/>
      <c r="OQQ61" s="1016"/>
      <c r="OQR61" s="1016"/>
      <c r="OQS61" s="1017"/>
      <c r="OQT61" s="1018"/>
      <c r="OQU61" s="1015"/>
      <c r="OQV61" s="1016"/>
      <c r="OQW61" s="1016"/>
      <c r="OQX61" s="1016"/>
      <c r="OQY61" s="1016"/>
      <c r="OQZ61" s="1016"/>
      <c r="ORA61" s="1016"/>
      <c r="ORB61" s="1017"/>
      <c r="ORC61" s="1018"/>
      <c r="ORD61" s="1015"/>
      <c r="ORE61" s="1016"/>
      <c r="ORF61" s="1016"/>
      <c r="ORG61" s="1016"/>
      <c r="ORH61" s="1016"/>
      <c r="ORI61" s="1016"/>
      <c r="ORJ61" s="1016"/>
      <c r="ORK61" s="1017"/>
      <c r="ORL61" s="1018"/>
      <c r="ORM61" s="1015"/>
      <c r="ORN61" s="1016"/>
      <c r="ORO61" s="1016"/>
      <c r="ORP61" s="1016"/>
      <c r="ORQ61" s="1016"/>
      <c r="ORR61" s="1016"/>
      <c r="ORS61" s="1016"/>
      <c r="ORT61" s="1017"/>
      <c r="ORU61" s="1018"/>
      <c r="ORV61" s="1015"/>
      <c r="ORW61" s="1016"/>
      <c r="ORX61" s="1016"/>
      <c r="ORY61" s="1016"/>
      <c r="ORZ61" s="1016"/>
      <c r="OSA61" s="1016"/>
      <c r="OSB61" s="1016"/>
      <c r="OSC61" s="1017"/>
      <c r="OSD61" s="1018"/>
      <c r="OSE61" s="1015"/>
      <c r="OSF61" s="1016"/>
      <c r="OSG61" s="1016"/>
      <c r="OSH61" s="1016"/>
      <c r="OSI61" s="1016"/>
      <c r="OSJ61" s="1016"/>
      <c r="OSK61" s="1016"/>
      <c r="OSL61" s="1017"/>
      <c r="OSM61" s="1018"/>
      <c r="OSN61" s="1015"/>
      <c r="OSO61" s="1016"/>
      <c r="OSP61" s="1016"/>
      <c r="OSQ61" s="1016"/>
      <c r="OSR61" s="1016"/>
      <c r="OSS61" s="1016"/>
      <c r="OST61" s="1016"/>
      <c r="OSU61" s="1017"/>
      <c r="OSV61" s="1018"/>
      <c r="OSW61" s="1015"/>
      <c r="OSX61" s="1016"/>
      <c r="OSY61" s="1016"/>
      <c r="OSZ61" s="1016"/>
      <c r="OTA61" s="1016"/>
      <c r="OTB61" s="1016"/>
      <c r="OTC61" s="1016"/>
      <c r="OTD61" s="1017"/>
      <c r="OTE61" s="1018"/>
      <c r="OTF61" s="1015"/>
      <c r="OTG61" s="1016"/>
      <c r="OTH61" s="1016"/>
      <c r="OTI61" s="1016"/>
      <c r="OTJ61" s="1016"/>
      <c r="OTK61" s="1016"/>
      <c r="OTL61" s="1016"/>
      <c r="OTM61" s="1017"/>
      <c r="OTN61" s="1018"/>
      <c r="OTO61" s="1015"/>
      <c r="OTP61" s="1016"/>
      <c r="OTQ61" s="1016"/>
      <c r="OTR61" s="1016"/>
      <c r="OTS61" s="1016"/>
      <c r="OTT61" s="1016"/>
      <c r="OTU61" s="1016"/>
      <c r="OTV61" s="1017"/>
      <c r="OTW61" s="1018"/>
      <c r="OTX61" s="1015"/>
      <c r="OTY61" s="1016"/>
      <c r="OTZ61" s="1016"/>
      <c r="OUA61" s="1016"/>
      <c r="OUB61" s="1016"/>
      <c r="OUC61" s="1016"/>
      <c r="OUD61" s="1016"/>
      <c r="OUE61" s="1017"/>
      <c r="OUF61" s="1018"/>
      <c r="OUG61" s="1015"/>
      <c r="OUH61" s="1016"/>
      <c r="OUI61" s="1016"/>
      <c r="OUJ61" s="1016"/>
      <c r="OUK61" s="1016"/>
      <c r="OUL61" s="1016"/>
      <c r="OUM61" s="1016"/>
      <c r="OUN61" s="1017"/>
      <c r="OUO61" s="1018"/>
      <c r="OUP61" s="1015"/>
      <c r="OUQ61" s="1016"/>
      <c r="OUR61" s="1016"/>
      <c r="OUS61" s="1016"/>
      <c r="OUT61" s="1016"/>
      <c r="OUU61" s="1016"/>
      <c r="OUV61" s="1016"/>
      <c r="OUW61" s="1017"/>
      <c r="OUX61" s="1018"/>
      <c r="OUY61" s="1015"/>
      <c r="OUZ61" s="1016"/>
      <c r="OVA61" s="1016"/>
      <c r="OVB61" s="1016"/>
      <c r="OVC61" s="1016"/>
      <c r="OVD61" s="1016"/>
      <c r="OVE61" s="1016"/>
      <c r="OVF61" s="1017"/>
      <c r="OVG61" s="1018"/>
      <c r="OVH61" s="1015"/>
      <c r="OVI61" s="1016"/>
      <c r="OVJ61" s="1016"/>
      <c r="OVK61" s="1016"/>
      <c r="OVL61" s="1016"/>
      <c r="OVM61" s="1016"/>
      <c r="OVN61" s="1016"/>
      <c r="OVO61" s="1017"/>
      <c r="OVP61" s="1018"/>
      <c r="OVQ61" s="1015"/>
      <c r="OVR61" s="1016"/>
      <c r="OVS61" s="1016"/>
      <c r="OVT61" s="1016"/>
      <c r="OVU61" s="1016"/>
      <c r="OVV61" s="1016"/>
      <c r="OVW61" s="1016"/>
      <c r="OVX61" s="1017"/>
      <c r="OVY61" s="1018"/>
      <c r="OVZ61" s="1015"/>
      <c r="OWA61" s="1016"/>
      <c r="OWB61" s="1016"/>
      <c r="OWC61" s="1016"/>
      <c r="OWD61" s="1016"/>
      <c r="OWE61" s="1016"/>
      <c r="OWF61" s="1016"/>
      <c r="OWG61" s="1017"/>
      <c r="OWH61" s="1018"/>
      <c r="OWI61" s="1015"/>
      <c r="OWJ61" s="1016"/>
      <c r="OWK61" s="1016"/>
      <c r="OWL61" s="1016"/>
      <c r="OWM61" s="1016"/>
      <c r="OWN61" s="1016"/>
      <c r="OWO61" s="1016"/>
      <c r="OWP61" s="1017"/>
      <c r="OWQ61" s="1018"/>
      <c r="OWR61" s="1015"/>
      <c r="OWS61" s="1016"/>
      <c r="OWT61" s="1016"/>
      <c r="OWU61" s="1016"/>
      <c r="OWV61" s="1016"/>
      <c r="OWW61" s="1016"/>
      <c r="OWX61" s="1016"/>
      <c r="OWY61" s="1017"/>
      <c r="OWZ61" s="1018"/>
      <c r="OXA61" s="1015"/>
      <c r="OXB61" s="1016"/>
      <c r="OXC61" s="1016"/>
      <c r="OXD61" s="1016"/>
      <c r="OXE61" s="1016"/>
      <c r="OXF61" s="1016"/>
      <c r="OXG61" s="1016"/>
      <c r="OXH61" s="1017"/>
      <c r="OXI61" s="1018"/>
      <c r="OXJ61" s="1015"/>
      <c r="OXK61" s="1016"/>
      <c r="OXL61" s="1016"/>
      <c r="OXM61" s="1016"/>
      <c r="OXN61" s="1016"/>
      <c r="OXO61" s="1016"/>
      <c r="OXP61" s="1016"/>
      <c r="OXQ61" s="1017"/>
      <c r="OXR61" s="1018"/>
      <c r="OXS61" s="1015"/>
      <c r="OXT61" s="1016"/>
      <c r="OXU61" s="1016"/>
      <c r="OXV61" s="1016"/>
      <c r="OXW61" s="1016"/>
      <c r="OXX61" s="1016"/>
      <c r="OXY61" s="1016"/>
      <c r="OXZ61" s="1017"/>
      <c r="OYA61" s="1018"/>
      <c r="OYB61" s="1015"/>
      <c r="OYC61" s="1016"/>
      <c r="OYD61" s="1016"/>
      <c r="OYE61" s="1016"/>
      <c r="OYF61" s="1016"/>
      <c r="OYG61" s="1016"/>
      <c r="OYH61" s="1016"/>
      <c r="OYI61" s="1017"/>
      <c r="OYJ61" s="1018"/>
      <c r="OYK61" s="1015"/>
      <c r="OYL61" s="1016"/>
      <c r="OYM61" s="1016"/>
      <c r="OYN61" s="1016"/>
      <c r="OYO61" s="1016"/>
      <c r="OYP61" s="1016"/>
      <c r="OYQ61" s="1016"/>
      <c r="OYR61" s="1017"/>
      <c r="OYS61" s="1018"/>
      <c r="OYT61" s="1015"/>
      <c r="OYU61" s="1016"/>
      <c r="OYV61" s="1016"/>
      <c r="OYW61" s="1016"/>
      <c r="OYX61" s="1016"/>
      <c r="OYY61" s="1016"/>
      <c r="OYZ61" s="1016"/>
      <c r="OZA61" s="1017"/>
      <c r="OZB61" s="1018"/>
      <c r="OZC61" s="1015"/>
      <c r="OZD61" s="1016"/>
      <c r="OZE61" s="1016"/>
      <c r="OZF61" s="1016"/>
      <c r="OZG61" s="1016"/>
      <c r="OZH61" s="1016"/>
      <c r="OZI61" s="1016"/>
      <c r="OZJ61" s="1017"/>
      <c r="OZK61" s="1018"/>
      <c r="OZL61" s="1015"/>
      <c r="OZM61" s="1016"/>
      <c r="OZN61" s="1016"/>
      <c r="OZO61" s="1016"/>
      <c r="OZP61" s="1016"/>
      <c r="OZQ61" s="1016"/>
      <c r="OZR61" s="1016"/>
      <c r="OZS61" s="1017"/>
      <c r="OZT61" s="1018"/>
      <c r="OZU61" s="1015"/>
      <c r="OZV61" s="1016"/>
      <c r="OZW61" s="1016"/>
      <c r="OZX61" s="1016"/>
      <c r="OZY61" s="1016"/>
      <c r="OZZ61" s="1016"/>
      <c r="PAA61" s="1016"/>
      <c r="PAB61" s="1017"/>
      <c r="PAC61" s="1018"/>
      <c r="PAD61" s="1015"/>
      <c r="PAE61" s="1016"/>
      <c r="PAF61" s="1016"/>
      <c r="PAG61" s="1016"/>
      <c r="PAH61" s="1016"/>
      <c r="PAI61" s="1016"/>
      <c r="PAJ61" s="1016"/>
      <c r="PAK61" s="1017"/>
      <c r="PAL61" s="1018"/>
      <c r="PAM61" s="1015"/>
      <c r="PAN61" s="1016"/>
      <c r="PAO61" s="1016"/>
      <c r="PAP61" s="1016"/>
      <c r="PAQ61" s="1016"/>
      <c r="PAR61" s="1016"/>
      <c r="PAS61" s="1016"/>
      <c r="PAT61" s="1017"/>
      <c r="PAU61" s="1018"/>
      <c r="PAV61" s="1015"/>
      <c r="PAW61" s="1016"/>
      <c r="PAX61" s="1016"/>
      <c r="PAY61" s="1016"/>
      <c r="PAZ61" s="1016"/>
      <c r="PBA61" s="1016"/>
      <c r="PBB61" s="1016"/>
      <c r="PBC61" s="1017"/>
      <c r="PBD61" s="1018"/>
      <c r="PBE61" s="1015"/>
      <c r="PBF61" s="1016"/>
      <c r="PBG61" s="1016"/>
      <c r="PBH61" s="1016"/>
      <c r="PBI61" s="1016"/>
      <c r="PBJ61" s="1016"/>
      <c r="PBK61" s="1016"/>
      <c r="PBL61" s="1017"/>
      <c r="PBM61" s="1018"/>
      <c r="PBN61" s="1015"/>
      <c r="PBO61" s="1016"/>
      <c r="PBP61" s="1016"/>
      <c r="PBQ61" s="1016"/>
      <c r="PBR61" s="1016"/>
      <c r="PBS61" s="1016"/>
      <c r="PBT61" s="1016"/>
      <c r="PBU61" s="1017"/>
      <c r="PBV61" s="1018"/>
      <c r="PBW61" s="1015"/>
      <c r="PBX61" s="1016"/>
      <c r="PBY61" s="1016"/>
      <c r="PBZ61" s="1016"/>
      <c r="PCA61" s="1016"/>
      <c r="PCB61" s="1016"/>
      <c r="PCC61" s="1016"/>
      <c r="PCD61" s="1017"/>
      <c r="PCE61" s="1018"/>
      <c r="PCF61" s="1015"/>
      <c r="PCG61" s="1016"/>
      <c r="PCH61" s="1016"/>
      <c r="PCI61" s="1016"/>
      <c r="PCJ61" s="1016"/>
      <c r="PCK61" s="1016"/>
      <c r="PCL61" s="1016"/>
      <c r="PCM61" s="1017"/>
      <c r="PCN61" s="1018"/>
      <c r="PCO61" s="1015"/>
      <c r="PCP61" s="1016"/>
      <c r="PCQ61" s="1016"/>
      <c r="PCR61" s="1016"/>
      <c r="PCS61" s="1016"/>
      <c r="PCT61" s="1016"/>
      <c r="PCU61" s="1016"/>
      <c r="PCV61" s="1017"/>
      <c r="PCW61" s="1018"/>
      <c r="PCX61" s="1015"/>
      <c r="PCY61" s="1016"/>
      <c r="PCZ61" s="1016"/>
      <c r="PDA61" s="1016"/>
      <c r="PDB61" s="1016"/>
      <c r="PDC61" s="1016"/>
      <c r="PDD61" s="1016"/>
      <c r="PDE61" s="1017"/>
      <c r="PDF61" s="1018"/>
      <c r="PDG61" s="1015"/>
      <c r="PDH61" s="1016"/>
      <c r="PDI61" s="1016"/>
      <c r="PDJ61" s="1016"/>
      <c r="PDK61" s="1016"/>
      <c r="PDL61" s="1016"/>
      <c r="PDM61" s="1016"/>
      <c r="PDN61" s="1017"/>
      <c r="PDO61" s="1018"/>
      <c r="PDP61" s="1015"/>
      <c r="PDQ61" s="1016"/>
      <c r="PDR61" s="1016"/>
      <c r="PDS61" s="1016"/>
      <c r="PDT61" s="1016"/>
      <c r="PDU61" s="1016"/>
      <c r="PDV61" s="1016"/>
      <c r="PDW61" s="1017"/>
      <c r="PDX61" s="1018"/>
      <c r="PDY61" s="1015"/>
      <c r="PDZ61" s="1016"/>
      <c r="PEA61" s="1016"/>
      <c r="PEB61" s="1016"/>
      <c r="PEC61" s="1016"/>
      <c r="PED61" s="1016"/>
      <c r="PEE61" s="1016"/>
      <c r="PEF61" s="1017"/>
      <c r="PEG61" s="1018"/>
      <c r="PEH61" s="1015"/>
      <c r="PEI61" s="1016"/>
      <c r="PEJ61" s="1016"/>
      <c r="PEK61" s="1016"/>
      <c r="PEL61" s="1016"/>
      <c r="PEM61" s="1016"/>
      <c r="PEN61" s="1016"/>
      <c r="PEO61" s="1017"/>
      <c r="PEP61" s="1018"/>
      <c r="PEQ61" s="1015"/>
      <c r="PER61" s="1016"/>
      <c r="PES61" s="1016"/>
      <c r="PET61" s="1016"/>
      <c r="PEU61" s="1016"/>
      <c r="PEV61" s="1016"/>
      <c r="PEW61" s="1016"/>
      <c r="PEX61" s="1017"/>
      <c r="PEY61" s="1018"/>
      <c r="PEZ61" s="1015"/>
      <c r="PFA61" s="1016"/>
      <c r="PFB61" s="1016"/>
      <c r="PFC61" s="1016"/>
      <c r="PFD61" s="1016"/>
      <c r="PFE61" s="1016"/>
      <c r="PFF61" s="1016"/>
      <c r="PFG61" s="1017"/>
      <c r="PFH61" s="1018"/>
      <c r="PFI61" s="1015"/>
      <c r="PFJ61" s="1016"/>
      <c r="PFK61" s="1016"/>
      <c r="PFL61" s="1016"/>
      <c r="PFM61" s="1016"/>
      <c r="PFN61" s="1016"/>
      <c r="PFO61" s="1016"/>
      <c r="PFP61" s="1017"/>
      <c r="PFQ61" s="1018"/>
      <c r="PFR61" s="1015"/>
      <c r="PFS61" s="1016"/>
      <c r="PFT61" s="1016"/>
      <c r="PFU61" s="1016"/>
      <c r="PFV61" s="1016"/>
      <c r="PFW61" s="1016"/>
      <c r="PFX61" s="1016"/>
      <c r="PFY61" s="1017"/>
      <c r="PFZ61" s="1018"/>
      <c r="PGA61" s="1015"/>
      <c r="PGB61" s="1016"/>
      <c r="PGC61" s="1016"/>
      <c r="PGD61" s="1016"/>
      <c r="PGE61" s="1016"/>
      <c r="PGF61" s="1016"/>
      <c r="PGG61" s="1016"/>
      <c r="PGH61" s="1017"/>
      <c r="PGI61" s="1018"/>
      <c r="PGJ61" s="1015"/>
      <c r="PGK61" s="1016"/>
      <c r="PGL61" s="1016"/>
      <c r="PGM61" s="1016"/>
      <c r="PGN61" s="1016"/>
      <c r="PGO61" s="1016"/>
      <c r="PGP61" s="1016"/>
      <c r="PGQ61" s="1017"/>
      <c r="PGR61" s="1018"/>
      <c r="PGS61" s="1015"/>
      <c r="PGT61" s="1016"/>
      <c r="PGU61" s="1016"/>
      <c r="PGV61" s="1016"/>
      <c r="PGW61" s="1016"/>
      <c r="PGX61" s="1016"/>
      <c r="PGY61" s="1016"/>
      <c r="PGZ61" s="1017"/>
      <c r="PHA61" s="1018"/>
      <c r="PHB61" s="1015"/>
      <c r="PHC61" s="1016"/>
      <c r="PHD61" s="1016"/>
      <c r="PHE61" s="1016"/>
      <c r="PHF61" s="1016"/>
      <c r="PHG61" s="1016"/>
      <c r="PHH61" s="1016"/>
      <c r="PHI61" s="1017"/>
      <c r="PHJ61" s="1018"/>
      <c r="PHK61" s="1015"/>
      <c r="PHL61" s="1016"/>
      <c r="PHM61" s="1016"/>
      <c r="PHN61" s="1016"/>
      <c r="PHO61" s="1016"/>
      <c r="PHP61" s="1016"/>
      <c r="PHQ61" s="1016"/>
      <c r="PHR61" s="1017"/>
      <c r="PHS61" s="1018"/>
      <c r="PHT61" s="1015"/>
      <c r="PHU61" s="1016"/>
      <c r="PHV61" s="1016"/>
      <c r="PHW61" s="1016"/>
      <c r="PHX61" s="1016"/>
      <c r="PHY61" s="1016"/>
      <c r="PHZ61" s="1016"/>
      <c r="PIA61" s="1017"/>
      <c r="PIB61" s="1018"/>
      <c r="PIC61" s="1015"/>
      <c r="PID61" s="1016"/>
      <c r="PIE61" s="1016"/>
      <c r="PIF61" s="1016"/>
      <c r="PIG61" s="1016"/>
      <c r="PIH61" s="1016"/>
      <c r="PII61" s="1016"/>
      <c r="PIJ61" s="1017"/>
      <c r="PIK61" s="1018"/>
      <c r="PIL61" s="1015"/>
      <c r="PIM61" s="1016"/>
      <c r="PIN61" s="1016"/>
      <c r="PIO61" s="1016"/>
      <c r="PIP61" s="1016"/>
      <c r="PIQ61" s="1016"/>
      <c r="PIR61" s="1016"/>
      <c r="PIS61" s="1017"/>
      <c r="PIT61" s="1018"/>
      <c r="PIU61" s="1015"/>
      <c r="PIV61" s="1016"/>
      <c r="PIW61" s="1016"/>
      <c r="PIX61" s="1016"/>
      <c r="PIY61" s="1016"/>
      <c r="PIZ61" s="1016"/>
      <c r="PJA61" s="1016"/>
      <c r="PJB61" s="1017"/>
      <c r="PJC61" s="1018"/>
      <c r="PJD61" s="1015"/>
      <c r="PJE61" s="1016"/>
      <c r="PJF61" s="1016"/>
      <c r="PJG61" s="1016"/>
      <c r="PJH61" s="1016"/>
      <c r="PJI61" s="1016"/>
      <c r="PJJ61" s="1016"/>
      <c r="PJK61" s="1017"/>
      <c r="PJL61" s="1018"/>
      <c r="PJM61" s="1015"/>
      <c r="PJN61" s="1016"/>
      <c r="PJO61" s="1016"/>
      <c r="PJP61" s="1016"/>
      <c r="PJQ61" s="1016"/>
      <c r="PJR61" s="1016"/>
      <c r="PJS61" s="1016"/>
      <c r="PJT61" s="1017"/>
      <c r="PJU61" s="1018"/>
      <c r="PJV61" s="1015"/>
      <c r="PJW61" s="1016"/>
      <c r="PJX61" s="1016"/>
      <c r="PJY61" s="1016"/>
      <c r="PJZ61" s="1016"/>
      <c r="PKA61" s="1016"/>
      <c r="PKB61" s="1016"/>
      <c r="PKC61" s="1017"/>
      <c r="PKD61" s="1018"/>
      <c r="PKE61" s="1015"/>
      <c r="PKF61" s="1016"/>
      <c r="PKG61" s="1016"/>
      <c r="PKH61" s="1016"/>
      <c r="PKI61" s="1016"/>
      <c r="PKJ61" s="1016"/>
      <c r="PKK61" s="1016"/>
      <c r="PKL61" s="1017"/>
      <c r="PKM61" s="1018"/>
      <c r="PKN61" s="1015"/>
      <c r="PKO61" s="1016"/>
      <c r="PKP61" s="1016"/>
      <c r="PKQ61" s="1016"/>
      <c r="PKR61" s="1016"/>
      <c r="PKS61" s="1016"/>
      <c r="PKT61" s="1016"/>
      <c r="PKU61" s="1017"/>
      <c r="PKV61" s="1018"/>
      <c r="PKW61" s="1015"/>
      <c r="PKX61" s="1016"/>
      <c r="PKY61" s="1016"/>
      <c r="PKZ61" s="1016"/>
      <c r="PLA61" s="1016"/>
      <c r="PLB61" s="1016"/>
      <c r="PLC61" s="1016"/>
      <c r="PLD61" s="1017"/>
      <c r="PLE61" s="1018"/>
      <c r="PLF61" s="1015"/>
      <c r="PLG61" s="1016"/>
      <c r="PLH61" s="1016"/>
      <c r="PLI61" s="1016"/>
      <c r="PLJ61" s="1016"/>
      <c r="PLK61" s="1016"/>
      <c r="PLL61" s="1016"/>
      <c r="PLM61" s="1017"/>
      <c r="PLN61" s="1018"/>
      <c r="PLO61" s="1015"/>
      <c r="PLP61" s="1016"/>
      <c r="PLQ61" s="1016"/>
      <c r="PLR61" s="1016"/>
      <c r="PLS61" s="1016"/>
      <c r="PLT61" s="1016"/>
      <c r="PLU61" s="1016"/>
      <c r="PLV61" s="1017"/>
      <c r="PLW61" s="1018"/>
      <c r="PLX61" s="1015"/>
      <c r="PLY61" s="1016"/>
      <c r="PLZ61" s="1016"/>
      <c r="PMA61" s="1016"/>
      <c r="PMB61" s="1016"/>
      <c r="PMC61" s="1016"/>
      <c r="PMD61" s="1016"/>
      <c r="PME61" s="1017"/>
      <c r="PMF61" s="1018"/>
      <c r="PMG61" s="1015"/>
      <c r="PMH61" s="1016"/>
      <c r="PMI61" s="1016"/>
      <c r="PMJ61" s="1016"/>
      <c r="PMK61" s="1016"/>
      <c r="PML61" s="1016"/>
      <c r="PMM61" s="1016"/>
      <c r="PMN61" s="1017"/>
      <c r="PMO61" s="1018"/>
      <c r="PMP61" s="1015"/>
      <c r="PMQ61" s="1016"/>
      <c r="PMR61" s="1016"/>
      <c r="PMS61" s="1016"/>
      <c r="PMT61" s="1016"/>
      <c r="PMU61" s="1016"/>
      <c r="PMV61" s="1016"/>
      <c r="PMW61" s="1017"/>
      <c r="PMX61" s="1018"/>
      <c r="PMY61" s="1015"/>
      <c r="PMZ61" s="1016"/>
      <c r="PNA61" s="1016"/>
      <c r="PNB61" s="1016"/>
      <c r="PNC61" s="1016"/>
      <c r="PND61" s="1016"/>
      <c r="PNE61" s="1016"/>
      <c r="PNF61" s="1017"/>
      <c r="PNG61" s="1018"/>
      <c r="PNH61" s="1015"/>
      <c r="PNI61" s="1016"/>
      <c r="PNJ61" s="1016"/>
      <c r="PNK61" s="1016"/>
      <c r="PNL61" s="1016"/>
      <c r="PNM61" s="1016"/>
      <c r="PNN61" s="1016"/>
      <c r="PNO61" s="1017"/>
      <c r="PNP61" s="1018"/>
      <c r="PNQ61" s="1015"/>
      <c r="PNR61" s="1016"/>
      <c r="PNS61" s="1016"/>
      <c r="PNT61" s="1016"/>
      <c r="PNU61" s="1016"/>
      <c r="PNV61" s="1016"/>
      <c r="PNW61" s="1016"/>
      <c r="PNX61" s="1017"/>
      <c r="PNY61" s="1018"/>
      <c r="PNZ61" s="1015"/>
      <c r="POA61" s="1016"/>
      <c r="POB61" s="1016"/>
      <c r="POC61" s="1016"/>
      <c r="POD61" s="1016"/>
      <c r="POE61" s="1016"/>
      <c r="POF61" s="1016"/>
      <c r="POG61" s="1017"/>
      <c r="POH61" s="1018"/>
      <c r="POI61" s="1015"/>
      <c r="POJ61" s="1016"/>
      <c r="POK61" s="1016"/>
      <c r="POL61" s="1016"/>
      <c r="POM61" s="1016"/>
      <c r="PON61" s="1016"/>
      <c r="POO61" s="1016"/>
      <c r="POP61" s="1017"/>
      <c r="POQ61" s="1018"/>
      <c r="POR61" s="1015"/>
      <c r="POS61" s="1016"/>
      <c r="POT61" s="1016"/>
      <c r="POU61" s="1016"/>
      <c r="POV61" s="1016"/>
      <c r="POW61" s="1016"/>
      <c r="POX61" s="1016"/>
      <c r="POY61" s="1017"/>
      <c r="POZ61" s="1018"/>
      <c r="PPA61" s="1015"/>
      <c r="PPB61" s="1016"/>
      <c r="PPC61" s="1016"/>
      <c r="PPD61" s="1016"/>
      <c r="PPE61" s="1016"/>
      <c r="PPF61" s="1016"/>
      <c r="PPG61" s="1016"/>
      <c r="PPH61" s="1017"/>
      <c r="PPI61" s="1018"/>
      <c r="PPJ61" s="1015"/>
      <c r="PPK61" s="1016"/>
      <c r="PPL61" s="1016"/>
      <c r="PPM61" s="1016"/>
      <c r="PPN61" s="1016"/>
      <c r="PPO61" s="1016"/>
      <c r="PPP61" s="1016"/>
      <c r="PPQ61" s="1017"/>
      <c r="PPR61" s="1018"/>
      <c r="PPS61" s="1015"/>
      <c r="PPT61" s="1016"/>
      <c r="PPU61" s="1016"/>
      <c r="PPV61" s="1016"/>
      <c r="PPW61" s="1016"/>
      <c r="PPX61" s="1016"/>
      <c r="PPY61" s="1016"/>
      <c r="PPZ61" s="1017"/>
      <c r="PQA61" s="1018"/>
      <c r="PQB61" s="1015"/>
      <c r="PQC61" s="1016"/>
      <c r="PQD61" s="1016"/>
      <c r="PQE61" s="1016"/>
      <c r="PQF61" s="1016"/>
      <c r="PQG61" s="1016"/>
      <c r="PQH61" s="1016"/>
      <c r="PQI61" s="1017"/>
      <c r="PQJ61" s="1018"/>
      <c r="PQK61" s="1015"/>
      <c r="PQL61" s="1016"/>
      <c r="PQM61" s="1016"/>
      <c r="PQN61" s="1016"/>
      <c r="PQO61" s="1016"/>
      <c r="PQP61" s="1016"/>
      <c r="PQQ61" s="1016"/>
      <c r="PQR61" s="1017"/>
      <c r="PQS61" s="1018"/>
      <c r="PQT61" s="1015"/>
      <c r="PQU61" s="1016"/>
      <c r="PQV61" s="1016"/>
      <c r="PQW61" s="1016"/>
      <c r="PQX61" s="1016"/>
      <c r="PQY61" s="1016"/>
      <c r="PQZ61" s="1016"/>
      <c r="PRA61" s="1017"/>
      <c r="PRB61" s="1018"/>
      <c r="PRC61" s="1015"/>
      <c r="PRD61" s="1016"/>
      <c r="PRE61" s="1016"/>
      <c r="PRF61" s="1016"/>
      <c r="PRG61" s="1016"/>
      <c r="PRH61" s="1016"/>
      <c r="PRI61" s="1016"/>
      <c r="PRJ61" s="1017"/>
      <c r="PRK61" s="1018"/>
      <c r="PRL61" s="1015"/>
      <c r="PRM61" s="1016"/>
      <c r="PRN61" s="1016"/>
      <c r="PRO61" s="1016"/>
      <c r="PRP61" s="1016"/>
      <c r="PRQ61" s="1016"/>
      <c r="PRR61" s="1016"/>
      <c r="PRS61" s="1017"/>
      <c r="PRT61" s="1018"/>
      <c r="PRU61" s="1015"/>
      <c r="PRV61" s="1016"/>
      <c r="PRW61" s="1016"/>
      <c r="PRX61" s="1016"/>
      <c r="PRY61" s="1016"/>
      <c r="PRZ61" s="1016"/>
      <c r="PSA61" s="1016"/>
      <c r="PSB61" s="1017"/>
      <c r="PSC61" s="1018"/>
      <c r="PSD61" s="1015"/>
      <c r="PSE61" s="1016"/>
      <c r="PSF61" s="1016"/>
      <c r="PSG61" s="1016"/>
      <c r="PSH61" s="1016"/>
      <c r="PSI61" s="1016"/>
      <c r="PSJ61" s="1016"/>
      <c r="PSK61" s="1017"/>
      <c r="PSL61" s="1018"/>
      <c r="PSM61" s="1015"/>
      <c r="PSN61" s="1016"/>
      <c r="PSO61" s="1016"/>
      <c r="PSP61" s="1016"/>
      <c r="PSQ61" s="1016"/>
      <c r="PSR61" s="1016"/>
      <c r="PSS61" s="1016"/>
      <c r="PST61" s="1017"/>
      <c r="PSU61" s="1018"/>
      <c r="PSV61" s="1015"/>
      <c r="PSW61" s="1016"/>
      <c r="PSX61" s="1016"/>
      <c r="PSY61" s="1016"/>
      <c r="PSZ61" s="1016"/>
      <c r="PTA61" s="1016"/>
      <c r="PTB61" s="1016"/>
      <c r="PTC61" s="1017"/>
      <c r="PTD61" s="1018"/>
      <c r="PTE61" s="1015"/>
      <c r="PTF61" s="1016"/>
      <c r="PTG61" s="1016"/>
      <c r="PTH61" s="1016"/>
      <c r="PTI61" s="1016"/>
      <c r="PTJ61" s="1016"/>
      <c r="PTK61" s="1016"/>
      <c r="PTL61" s="1017"/>
      <c r="PTM61" s="1018"/>
      <c r="PTN61" s="1015"/>
      <c r="PTO61" s="1016"/>
      <c r="PTP61" s="1016"/>
      <c r="PTQ61" s="1016"/>
      <c r="PTR61" s="1016"/>
      <c r="PTS61" s="1016"/>
      <c r="PTT61" s="1016"/>
      <c r="PTU61" s="1017"/>
      <c r="PTV61" s="1018"/>
      <c r="PTW61" s="1015"/>
      <c r="PTX61" s="1016"/>
      <c r="PTY61" s="1016"/>
      <c r="PTZ61" s="1016"/>
      <c r="PUA61" s="1016"/>
      <c r="PUB61" s="1016"/>
      <c r="PUC61" s="1016"/>
      <c r="PUD61" s="1017"/>
      <c r="PUE61" s="1018"/>
      <c r="PUF61" s="1015"/>
      <c r="PUG61" s="1016"/>
      <c r="PUH61" s="1016"/>
      <c r="PUI61" s="1016"/>
      <c r="PUJ61" s="1016"/>
      <c r="PUK61" s="1016"/>
      <c r="PUL61" s="1016"/>
      <c r="PUM61" s="1017"/>
      <c r="PUN61" s="1018"/>
      <c r="PUO61" s="1015"/>
      <c r="PUP61" s="1016"/>
      <c r="PUQ61" s="1016"/>
      <c r="PUR61" s="1016"/>
      <c r="PUS61" s="1016"/>
      <c r="PUT61" s="1016"/>
      <c r="PUU61" s="1016"/>
      <c r="PUV61" s="1017"/>
      <c r="PUW61" s="1018"/>
      <c r="PUX61" s="1015"/>
      <c r="PUY61" s="1016"/>
      <c r="PUZ61" s="1016"/>
      <c r="PVA61" s="1016"/>
      <c r="PVB61" s="1016"/>
      <c r="PVC61" s="1016"/>
      <c r="PVD61" s="1016"/>
      <c r="PVE61" s="1017"/>
      <c r="PVF61" s="1018"/>
      <c r="PVG61" s="1015"/>
      <c r="PVH61" s="1016"/>
      <c r="PVI61" s="1016"/>
      <c r="PVJ61" s="1016"/>
      <c r="PVK61" s="1016"/>
      <c r="PVL61" s="1016"/>
      <c r="PVM61" s="1016"/>
      <c r="PVN61" s="1017"/>
      <c r="PVO61" s="1018"/>
      <c r="PVP61" s="1015"/>
      <c r="PVQ61" s="1016"/>
      <c r="PVR61" s="1016"/>
      <c r="PVS61" s="1016"/>
      <c r="PVT61" s="1016"/>
      <c r="PVU61" s="1016"/>
      <c r="PVV61" s="1016"/>
      <c r="PVW61" s="1017"/>
      <c r="PVX61" s="1018"/>
      <c r="PVY61" s="1015"/>
      <c r="PVZ61" s="1016"/>
      <c r="PWA61" s="1016"/>
      <c r="PWB61" s="1016"/>
      <c r="PWC61" s="1016"/>
      <c r="PWD61" s="1016"/>
      <c r="PWE61" s="1016"/>
      <c r="PWF61" s="1017"/>
      <c r="PWG61" s="1018"/>
      <c r="PWH61" s="1015"/>
      <c r="PWI61" s="1016"/>
      <c r="PWJ61" s="1016"/>
      <c r="PWK61" s="1016"/>
      <c r="PWL61" s="1016"/>
      <c r="PWM61" s="1016"/>
      <c r="PWN61" s="1016"/>
      <c r="PWO61" s="1017"/>
      <c r="PWP61" s="1018"/>
      <c r="PWQ61" s="1015"/>
      <c r="PWR61" s="1016"/>
      <c r="PWS61" s="1016"/>
      <c r="PWT61" s="1016"/>
      <c r="PWU61" s="1016"/>
      <c r="PWV61" s="1016"/>
      <c r="PWW61" s="1016"/>
      <c r="PWX61" s="1017"/>
      <c r="PWY61" s="1018"/>
      <c r="PWZ61" s="1015"/>
      <c r="PXA61" s="1016"/>
      <c r="PXB61" s="1016"/>
      <c r="PXC61" s="1016"/>
      <c r="PXD61" s="1016"/>
      <c r="PXE61" s="1016"/>
      <c r="PXF61" s="1016"/>
      <c r="PXG61" s="1017"/>
      <c r="PXH61" s="1018"/>
      <c r="PXI61" s="1015"/>
      <c r="PXJ61" s="1016"/>
      <c r="PXK61" s="1016"/>
      <c r="PXL61" s="1016"/>
      <c r="PXM61" s="1016"/>
      <c r="PXN61" s="1016"/>
      <c r="PXO61" s="1016"/>
      <c r="PXP61" s="1017"/>
      <c r="PXQ61" s="1018"/>
      <c r="PXR61" s="1015"/>
      <c r="PXS61" s="1016"/>
      <c r="PXT61" s="1016"/>
      <c r="PXU61" s="1016"/>
      <c r="PXV61" s="1016"/>
      <c r="PXW61" s="1016"/>
      <c r="PXX61" s="1016"/>
      <c r="PXY61" s="1017"/>
      <c r="PXZ61" s="1018"/>
      <c r="PYA61" s="1015"/>
      <c r="PYB61" s="1016"/>
      <c r="PYC61" s="1016"/>
      <c r="PYD61" s="1016"/>
      <c r="PYE61" s="1016"/>
      <c r="PYF61" s="1016"/>
      <c r="PYG61" s="1016"/>
      <c r="PYH61" s="1017"/>
      <c r="PYI61" s="1018"/>
      <c r="PYJ61" s="1015"/>
      <c r="PYK61" s="1016"/>
      <c r="PYL61" s="1016"/>
      <c r="PYM61" s="1016"/>
      <c r="PYN61" s="1016"/>
      <c r="PYO61" s="1016"/>
      <c r="PYP61" s="1016"/>
      <c r="PYQ61" s="1017"/>
      <c r="PYR61" s="1018"/>
      <c r="PYS61" s="1015"/>
      <c r="PYT61" s="1016"/>
      <c r="PYU61" s="1016"/>
      <c r="PYV61" s="1016"/>
      <c r="PYW61" s="1016"/>
      <c r="PYX61" s="1016"/>
      <c r="PYY61" s="1016"/>
      <c r="PYZ61" s="1017"/>
      <c r="PZA61" s="1018"/>
      <c r="PZB61" s="1015"/>
      <c r="PZC61" s="1016"/>
      <c r="PZD61" s="1016"/>
      <c r="PZE61" s="1016"/>
      <c r="PZF61" s="1016"/>
      <c r="PZG61" s="1016"/>
      <c r="PZH61" s="1016"/>
      <c r="PZI61" s="1017"/>
      <c r="PZJ61" s="1018"/>
      <c r="PZK61" s="1015"/>
      <c r="PZL61" s="1016"/>
      <c r="PZM61" s="1016"/>
      <c r="PZN61" s="1016"/>
      <c r="PZO61" s="1016"/>
      <c r="PZP61" s="1016"/>
      <c r="PZQ61" s="1016"/>
      <c r="PZR61" s="1017"/>
      <c r="PZS61" s="1018"/>
      <c r="PZT61" s="1015"/>
      <c r="PZU61" s="1016"/>
      <c r="PZV61" s="1016"/>
      <c r="PZW61" s="1016"/>
      <c r="PZX61" s="1016"/>
      <c r="PZY61" s="1016"/>
      <c r="PZZ61" s="1016"/>
      <c r="QAA61" s="1017"/>
      <c r="QAB61" s="1018"/>
      <c r="QAC61" s="1015"/>
      <c r="QAD61" s="1016"/>
      <c r="QAE61" s="1016"/>
      <c r="QAF61" s="1016"/>
      <c r="QAG61" s="1016"/>
      <c r="QAH61" s="1016"/>
      <c r="QAI61" s="1016"/>
      <c r="QAJ61" s="1017"/>
      <c r="QAK61" s="1018"/>
      <c r="QAL61" s="1015"/>
      <c r="QAM61" s="1016"/>
      <c r="QAN61" s="1016"/>
      <c r="QAO61" s="1016"/>
      <c r="QAP61" s="1016"/>
      <c r="QAQ61" s="1016"/>
      <c r="QAR61" s="1016"/>
      <c r="QAS61" s="1017"/>
      <c r="QAT61" s="1018"/>
      <c r="QAU61" s="1015"/>
      <c r="QAV61" s="1016"/>
      <c r="QAW61" s="1016"/>
      <c r="QAX61" s="1016"/>
      <c r="QAY61" s="1016"/>
      <c r="QAZ61" s="1016"/>
      <c r="QBA61" s="1016"/>
      <c r="QBB61" s="1017"/>
      <c r="QBC61" s="1018"/>
      <c r="QBD61" s="1015"/>
      <c r="QBE61" s="1016"/>
      <c r="QBF61" s="1016"/>
      <c r="QBG61" s="1016"/>
      <c r="QBH61" s="1016"/>
      <c r="QBI61" s="1016"/>
      <c r="QBJ61" s="1016"/>
      <c r="QBK61" s="1017"/>
      <c r="QBL61" s="1018"/>
      <c r="QBM61" s="1015"/>
      <c r="QBN61" s="1016"/>
      <c r="QBO61" s="1016"/>
      <c r="QBP61" s="1016"/>
      <c r="QBQ61" s="1016"/>
      <c r="QBR61" s="1016"/>
      <c r="QBS61" s="1016"/>
      <c r="QBT61" s="1017"/>
      <c r="QBU61" s="1018"/>
      <c r="QBV61" s="1015"/>
      <c r="QBW61" s="1016"/>
      <c r="QBX61" s="1016"/>
      <c r="QBY61" s="1016"/>
      <c r="QBZ61" s="1016"/>
      <c r="QCA61" s="1016"/>
      <c r="QCB61" s="1016"/>
      <c r="QCC61" s="1017"/>
      <c r="QCD61" s="1018"/>
      <c r="QCE61" s="1015"/>
      <c r="QCF61" s="1016"/>
      <c r="QCG61" s="1016"/>
      <c r="QCH61" s="1016"/>
      <c r="QCI61" s="1016"/>
      <c r="QCJ61" s="1016"/>
      <c r="QCK61" s="1016"/>
      <c r="QCL61" s="1017"/>
      <c r="QCM61" s="1018"/>
      <c r="QCN61" s="1015"/>
      <c r="QCO61" s="1016"/>
      <c r="QCP61" s="1016"/>
      <c r="QCQ61" s="1016"/>
      <c r="QCR61" s="1016"/>
      <c r="QCS61" s="1016"/>
      <c r="QCT61" s="1016"/>
      <c r="QCU61" s="1017"/>
      <c r="QCV61" s="1018"/>
      <c r="QCW61" s="1015"/>
      <c r="QCX61" s="1016"/>
      <c r="QCY61" s="1016"/>
      <c r="QCZ61" s="1016"/>
      <c r="QDA61" s="1016"/>
      <c r="QDB61" s="1016"/>
      <c r="QDC61" s="1016"/>
      <c r="QDD61" s="1017"/>
      <c r="QDE61" s="1018"/>
      <c r="QDF61" s="1015"/>
      <c r="QDG61" s="1016"/>
      <c r="QDH61" s="1016"/>
      <c r="QDI61" s="1016"/>
      <c r="QDJ61" s="1016"/>
      <c r="QDK61" s="1016"/>
      <c r="QDL61" s="1016"/>
      <c r="QDM61" s="1017"/>
      <c r="QDN61" s="1018"/>
      <c r="QDO61" s="1015"/>
      <c r="QDP61" s="1016"/>
      <c r="QDQ61" s="1016"/>
      <c r="QDR61" s="1016"/>
      <c r="QDS61" s="1016"/>
      <c r="QDT61" s="1016"/>
      <c r="QDU61" s="1016"/>
      <c r="QDV61" s="1017"/>
      <c r="QDW61" s="1018"/>
      <c r="QDX61" s="1015"/>
      <c r="QDY61" s="1016"/>
      <c r="QDZ61" s="1016"/>
      <c r="QEA61" s="1016"/>
      <c r="QEB61" s="1016"/>
      <c r="QEC61" s="1016"/>
      <c r="QED61" s="1016"/>
      <c r="QEE61" s="1017"/>
      <c r="QEF61" s="1018"/>
      <c r="QEG61" s="1015"/>
      <c r="QEH61" s="1016"/>
      <c r="QEI61" s="1016"/>
      <c r="QEJ61" s="1016"/>
      <c r="QEK61" s="1016"/>
      <c r="QEL61" s="1016"/>
      <c r="QEM61" s="1016"/>
      <c r="QEN61" s="1017"/>
      <c r="QEO61" s="1018"/>
      <c r="QEP61" s="1015"/>
      <c r="QEQ61" s="1016"/>
      <c r="QER61" s="1016"/>
      <c r="QES61" s="1016"/>
      <c r="QET61" s="1016"/>
      <c r="QEU61" s="1016"/>
      <c r="QEV61" s="1016"/>
      <c r="QEW61" s="1017"/>
      <c r="QEX61" s="1018"/>
      <c r="QEY61" s="1015"/>
      <c r="QEZ61" s="1016"/>
      <c r="QFA61" s="1016"/>
      <c r="QFB61" s="1016"/>
      <c r="QFC61" s="1016"/>
      <c r="QFD61" s="1016"/>
      <c r="QFE61" s="1016"/>
      <c r="QFF61" s="1017"/>
      <c r="QFG61" s="1018"/>
      <c r="QFH61" s="1015"/>
      <c r="QFI61" s="1016"/>
      <c r="QFJ61" s="1016"/>
      <c r="QFK61" s="1016"/>
      <c r="QFL61" s="1016"/>
      <c r="QFM61" s="1016"/>
      <c r="QFN61" s="1016"/>
      <c r="QFO61" s="1017"/>
      <c r="QFP61" s="1018"/>
      <c r="QFQ61" s="1015"/>
      <c r="QFR61" s="1016"/>
      <c r="QFS61" s="1016"/>
      <c r="QFT61" s="1016"/>
      <c r="QFU61" s="1016"/>
      <c r="QFV61" s="1016"/>
      <c r="QFW61" s="1016"/>
      <c r="QFX61" s="1017"/>
      <c r="QFY61" s="1018"/>
      <c r="QFZ61" s="1015"/>
      <c r="QGA61" s="1016"/>
      <c r="QGB61" s="1016"/>
      <c r="QGC61" s="1016"/>
      <c r="QGD61" s="1016"/>
      <c r="QGE61" s="1016"/>
      <c r="QGF61" s="1016"/>
      <c r="QGG61" s="1017"/>
      <c r="QGH61" s="1018"/>
      <c r="QGI61" s="1015"/>
      <c r="QGJ61" s="1016"/>
      <c r="QGK61" s="1016"/>
      <c r="QGL61" s="1016"/>
      <c r="QGM61" s="1016"/>
      <c r="QGN61" s="1016"/>
      <c r="QGO61" s="1016"/>
      <c r="QGP61" s="1017"/>
      <c r="QGQ61" s="1018"/>
      <c r="QGR61" s="1015"/>
      <c r="QGS61" s="1016"/>
      <c r="QGT61" s="1016"/>
      <c r="QGU61" s="1016"/>
      <c r="QGV61" s="1016"/>
      <c r="QGW61" s="1016"/>
      <c r="QGX61" s="1016"/>
      <c r="QGY61" s="1017"/>
      <c r="QGZ61" s="1018"/>
      <c r="QHA61" s="1015"/>
      <c r="QHB61" s="1016"/>
      <c r="QHC61" s="1016"/>
      <c r="QHD61" s="1016"/>
      <c r="QHE61" s="1016"/>
      <c r="QHF61" s="1016"/>
      <c r="QHG61" s="1016"/>
      <c r="QHH61" s="1017"/>
      <c r="QHI61" s="1018"/>
      <c r="QHJ61" s="1015"/>
      <c r="QHK61" s="1016"/>
      <c r="QHL61" s="1016"/>
      <c r="QHM61" s="1016"/>
      <c r="QHN61" s="1016"/>
      <c r="QHO61" s="1016"/>
      <c r="QHP61" s="1016"/>
      <c r="QHQ61" s="1017"/>
      <c r="QHR61" s="1018"/>
      <c r="QHS61" s="1015"/>
      <c r="QHT61" s="1016"/>
      <c r="QHU61" s="1016"/>
      <c r="QHV61" s="1016"/>
      <c r="QHW61" s="1016"/>
      <c r="QHX61" s="1016"/>
      <c r="QHY61" s="1016"/>
      <c r="QHZ61" s="1017"/>
      <c r="QIA61" s="1018"/>
      <c r="QIB61" s="1015"/>
      <c r="QIC61" s="1016"/>
      <c r="QID61" s="1016"/>
      <c r="QIE61" s="1016"/>
      <c r="QIF61" s="1016"/>
      <c r="QIG61" s="1016"/>
      <c r="QIH61" s="1016"/>
      <c r="QII61" s="1017"/>
      <c r="QIJ61" s="1018"/>
      <c r="QIK61" s="1015"/>
      <c r="QIL61" s="1016"/>
      <c r="QIM61" s="1016"/>
      <c r="QIN61" s="1016"/>
      <c r="QIO61" s="1016"/>
      <c r="QIP61" s="1016"/>
      <c r="QIQ61" s="1016"/>
      <c r="QIR61" s="1017"/>
      <c r="QIS61" s="1018"/>
      <c r="QIT61" s="1015"/>
      <c r="QIU61" s="1016"/>
      <c r="QIV61" s="1016"/>
      <c r="QIW61" s="1016"/>
      <c r="QIX61" s="1016"/>
      <c r="QIY61" s="1016"/>
      <c r="QIZ61" s="1016"/>
      <c r="QJA61" s="1017"/>
      <c r="QJB61" s="1018"/>
      <c r="QJC61" s="1015"/>
      <c r="QJD61" s="1016"/>
      <c r="QJE61" s="1016"/>
      <c r="QJF61" s="1016"/>
      <c r="QJG61" s="1016"/>
      <c r="QJH61" s="1016"/>
      <c r="QJI61" s="1016"/>
      <c r="QJJ61" s="1017"/>
      <c r="QJK61" s="1018"/>
      <c r="QJL61" s="1015"/>
      <c r="QJM61" s="1016"/>
      <c r="QJN61" s="1016"/>
      <c r="QJO61" s="1016"/>
      <c r="QJP61" s="1016"/>
      <c r="QJQ61" s="1016"/>
      <c r="QJR61" s="1016"/>
      <c r="QJS61" s="1017"/>
      <c r="QJT61" s="1018"/>
      <c r="QJU61" s="1015"/>
      <c r="QJV61" s="1016"/>
      <c r="QJW61" s="1016"/>
      <c r="QJX61" s="1016"/>
      <c r="QJY61" s="1016"/>
      <c r="QJZ61" s="1016"/>
      <c r="QKA61" s="1016"/>
      <c r="QKB61" s="1017"/>
      <c r="QKC61" s="1018"/>
      <c r="QKD61" s="1015"/>
      <c r="QKE61" s="1016"/>
      <c r="QKF61" s="1016"/>
      <c r="QKG61" s="1016"/>
      <c r="QKH61" s="1016"/>
      <c r="QKI61" s="1016"/>
      <c r="QKJ61" s="1016"/>
      <c r="QKK61" s="1017"/>
      <c r="QKL61" s="1018"/>
      <c r="QKM61" s="1015"/>
      <c r="QKN61" s="1016"/>
      <c r="QKO61" s="1016"/>
      <c r="QKP61" s="1016"/>
      <c r="QKQ61" s="1016"/>
      <c r="QKR61" s="1016"/>
      <c r="QKS61" s="1016"/>
      <c r="QKT61" s="1017"/>
      <c r="QKU61" s="1018"/>
      <c r="QKV61" s="1015"/>
      <c r="QKW61" s="1016"/>
      <c r="QKX61" s="1016"/>
      <c r="QKY61" s="1016"/>
      <c r="QKZ61" s="1016"/>
      <c r="QLA61" s="1016"/>
      <c r="QLB61" s="1016"/>
      <c r="QLC61" s="1017"/>
      <c r="QLD61" s="1018"/>
      <c r="QLE61" s="1015"/>
      <c r="QLF61" s="1016"/>
      <c r="QLG61" s="1016"/>
      <c r="QLH61" s="1016"/>
      <c r="QLI61" s="1016"/>
      <c r="QLJ61" s="1016"/>
      <c r="QLK61" s="1016"/>
      <c r="QLL61" s="1017"/>
      <c r="QLM61" s="1018"/>
      <c r="QLN61" s="1015"/>
      <c r="QLO61" s="1016"/>
      <c r="QLP61" s="1016"/>
      <c r="QLQ61" s="1016"/>
      <c r="QLR61" s="1016"/>
      <c r="QLS61" s="1016"/>
      <c r="QLT61" s="1016"/>
      <c r="QLU61" s="1017"/>
      <c r="QLV61" s="1018"/>
      <c r="QLW61" s="1015"/>
      <c r="QLX61" s="1016"/>
      <c r="QLY61" s="1016"/>
      <c r="QLZ61" s="1016"/>
      <c r="QMA61" s="1016"/>
      <c r="QMB61" s="1016"/>
      <c r="QMC61" s="1016"/>
      <c r="QMD61" s="1017"/>
      <c r="QME61" s="1018"/>
      <c r="QMF61" s="1015"/>
      <c r="QMG61" s="1016"/>
      <c r="QMH61" s="1016"/>
      <c r="QMI61" s="1016"/>
      <c r="QMJ61" s="1016"/>
      <c r="QMK61" s="1016"/>
      <c r="QML61" s="1016"/>
      <c r="QMM61" s="1017"/>
      <c r="QMN61" s="1018"/>
      <c r="QMO61" s="1015"/>
      <c r="QMP61" s="1016"/>
      <c r="QMQ61" s="1016"/>
      <c r="QMR61" s="1016"/>
      <c r="QMS61" s="1016"/>
      <c r="QMT61" s="1016"/>
      <c r="QMU61" s="1016"/>
      <c r="QMV61" s="1017"/>
      <c r="QMW61" s="1018"/>
      <c r="QMX61" s="1015"/>
      <c r="QMY61" s="1016"/>
      <c r="QMZ61" s="1016"/>
      <c r="QNA61" s="1016"/>
      <c r="QNB61" s="1016"/>
      <c r="QNC61" s="1016"/>
      <c r="QND61" s="1016"/>
      <c r="QNE61" s="1017"/>
      <c r="QNF61" s="1018"/>
      <c r="QNG61" s="1015"/>
      <c r="QNH61" s="1016"/>
      <c r="QNI61" s="1016"/>
      <c r="QNJ61" s="1016"/>
      <c r="QNK61" s="1016"/>
      <c r="QNL61" s="1016"/>
      <c r="QNM61" s="1016"/>
      <c r="QNN61" s="1017"/>
      <c r="QNO61" s="1018"/>
      <c r="QNP61" s="1015"/>
      <c r="QNQ61" s="1016"/>
      <c r="QNR61" s="1016"/>
      <c r="QNS61" s="1016"/>
      <c r="QNT61" s="1016"/>
      <c r="QNU61" s="1016"/>
      <c r="QNV61" s="1016"/>
      <c r="QNW61" s="1017"/>
      <c r="QNX61" s="1018"/>
      <c r="QNY61" s="1015"/>
      <c r="QNZ61" s="1016"/>
      <c r="QOA61" s="1016"/>
      <c r="QOB61" s="1016"/>
      <c r="QOC61" s="1016"/>
      <c r="QOD61" s="1016"/>
      <c r="QOE61" s="1016"/>
      <c r="QOF61" s="1017"/>
      <c r="QOG61" s="1018"/>
      <c r="QOH61" s="1015"/>
      <c r="QOI61" s="1016"/>
      <c r="QOJ61" s="1016"/>
      <c r="QOK61" s="1016"/>
      <c r="QOL61" s="1016"/>
      <c r="QOM61" s="1016"/>
      <c r="QON61" s="1016"/>
      <c r="QOO61" s="1017"/>
      <c r="QOP61" s="1018"/>
      <c r="QOQ61" s="1015"/>
      <c r="QOR61" s="1016"/>
      <c r="QOS61" s="1016"/>
      <c r="QOT61" s="1016"/>
      <c r="QOU61" s="1016"/>
      <c r="QOV61" s="1016"/>
      <c r="QOW61" s="1016"/>
      <c r="QOX61" s="1017"/>
      <c r="QOY61" s="1018"/>
      <c r="QOZ61" s="1015"/>
      <c r="QPA61" s="1016"/>
      <c r="QPB61" s="1016"/>
      <c r="QPC61" s="1016"/>
      <c r="QPD61" s="1016"/>
      <c r="QPE61" s="1016"/>
      <c r="QPF61" s="1016"/>
      <c r="QPG61" s="1017"/>
      <c r="QPH61" s="1018"/>
      <c r="QPI61" s="1015"/>
      <c r="QPJ61" s="1016"/>
      <c r="QPK61" s="1016"/>
      <c r="QPL61" s="1016"/>
      <c r="QPM61" s="1016"/>
      <c r="QPN61" s="1016"/>
      <c r="QPO61" s="1016"/>
      <c r="QPP61" s="1017"/>
      <c r="QPQ61" s="1018"/>
      <c r="QPR61" s="1015"/>
      <c r="QPS61" s="1016"/>
      <c r="QPT61" s="1016"/>
      <c r="QPU61" s="1016"/>
      <c r="QPV61" s="1016"/>
      <c r="QPW61" s="1016"/>
      <c r="QPX61" s="1016"/>
      <c r="QPY61" s="1017"/>
      <c r="QPZ61" s="1018"/>
      <c r="QQA61" s="1015"/>
      <c r="QQB61" s="1016"/>
      <c r="QQC61" s="1016"/>
      <c r="QQD61" s="1016"/>
      <c r="QQE61" s="1016"/>
      <c r="QQF61" s="1016"/>
      <c r="QQG61" s="1016"/>
      <c r="QQH61" s="1017"/>
      <c r="QQI61" s="1018"/>
      <c r="QQJ61" s="1015"/>
      <c r="QQK61" s="1016"/>
      <c r="QQL61" s="1016"/>
      <c r="QQM61" s="1016"/>
      <c r="QQN61" s="1016"/>
      <c r="QQO61" s="1016"/>
      <c r="QQP61" s="1016"/>
      <c r="QQQ61" s="1017"/>
      <c r="QQR61" s="1018"/>
      <c r="QQS61" s="1015"/>
      <c r="QQT61" s="1016"/>
      <c r="QQU61" s="1016"/>
      <c r="QQV61" s="1016"/>
      <c r="QQW61" s="1016"/>
      <c r="QQX61" s="1016"/>
      <c r="QQY61" s="1016"/>
      <c r="QQZ61" s="1017"/>
      <c r="QRA61" s="1018"/>
      <c r="QRB61" s="1015"/>
      <c r="QRC61" s="1016"/>
      <c r="QRD61" s="1016"/>
      <c r="QRE61" s="1016"/>
      <c r="QRF61" s="1016"/>
      <c r="QRG61" s="1016"/>
      <c r="QRH61" s="1016"/>
      <c r="QRI61" s="1017"/>
      <c r="QRJ61" s="1018"/>
      <c r="QRK61" s="1015"/>
      <c r="QRL61" s="1016"/>
      <c r="QRM61" s="1016"/>
      <c r="QRN61" s="1016"/>
      <c r="QRO61" s="1016"/>
      <c r="QRP61" s="1016"/>
      <c r="QRQ61" s="1016"/>
      <c r="QRR61" s="1017"/>
      <c r="QRS61" s="1018"/>
      <c r="QRT61" s="1015"/>
      <c r="QRU61" s="1016"/>
      <c r="QRV61" s="1016"/>
      <c r="QRW61" s="1016"/>
      <c r="QRX61" s="1016"/>
      <c r="QRY61" s="1016"/>
      <c r="QRZ61" s="1016"/>
      <c r="QSA61" s="1017"/>
      <c r="QSB61" s="1018"/>
      <c r="QSC61" s="1015"/>
      <c r="QSD61" s="1016"/>
      <c r="QSE61" s="1016"/>
      <c r="QSF61" s="1016"/>
      <c r="QSG61" s="1016"/>
      <c r="QSH61" s="1016"/>
      <c r="QSI61" s="1016"/>
      <c r="QSJ61" s="1017"/>
      <c r="QSK61" s="1018"/>
      <c r="QSL61" s="1015"/>
      <c r="QSM61" s="1016"/>
      <c r="QSN61" s="1016"/>
      <c r="QSO61" s="1016"/>
      <c r="QSP61" s="1016"/>
      <c r="QSQ61" s="1016"/>
      <c r="QSR61" s="1016"/>
      <c r="QSS61" s="1017"/>
      <c r="QST61" s="1018"/>
      <c r="QSU61" s="1015"/>
      <c r="QSV61" s="1016"/>
      <c r="QSW61" s="1016"/>
      <c r="QSX61" s="1016"/>
      <c r="QSY61" s="1016"/>
      <c r="QSZ61" s="1016"/>
      <c r="QTA61" s="1016"/>
      <c r="QTB61" s="1017"/>
      <c r="QTC61" s="1018"/>
      <c r="QTD61" s="1015"/>
      <c r="QTE61" s="1016"/>
      <c r="QTF61" s="1016"/>
      <c r="QTG61" s="1016"/>
      <c r="QTH61" s="1016"/>
      <c r="QTI61" s="1016"/>
      <c r="QTJ61" s="1016"/>
      <c r="QTK61" s="1017"/>
      <c r="QTL61" s="1018"/>
      <c r="QTM61" s="1015"/>
      <c r="QTN61" s="1016"/>
      <c r="QTO61" s="1016"/>
      <c r="QTP61" s="1016"/>
      <c r="QTQ61" s="1016"/>
      <c r="QTR61" s="1016"/>
      <c r="QTS61" s="1016"/>
      <c r="QTT61" s="1017"/>
      <c r="QTU61" s="1018"/>
      <c r="QTV61" s="1015"/>
      <c r="QTW61" s="1016"/>
      <c r="QTX61" s="1016"/>
      <c r="QTY61" s="1016"/>
      <c r="QTZ61" s="1016"/>
      <c r="QUA61" s="1016"/>
      <c r="QUB61" s="1016"/>
      <c r="QUC61" s="1017"/>
      <c r="QUD61" s="1018"/>
      <c r="QUE61" s="1015"/>
      <c r="QUF61" s="1016"/>
      <c r="QUG61" s="1016"/>
      <c r="QUH61" s="1016"/>
      <c r="QUI61" s="1016"/>
      <c r="QUJ61" s="1016"/>
      <c r="QUK61" s="1016"/>
      <c r="QUL61" s="1017"/>
      <c r="QUM61" s="1018"/>
      <c r="QUN61" s="1015"/>
      <c r="QUO61" s="1016"/>
      <c r="QUP61" s="1016"/>
      <c r="QUQ61" s="1016"/>
      <c r="QUR61" s="1016"/>
      <c r="QUS61" s="1016"/>
      <c r="QUT61" s="1016"/>
      <c r="QUU61" s="1017"/>
      <c r="QUV61" s="1018"/>
      <c r="QUW61" s="1015"/>
      <c r="QUX61" s="1016"/>
      <c r="QUY61" s="1016"/>
      <c r="QUZ61" s="1016"/>
      <c r="QVA61" s="1016"/>
      <c r="QVB61" s="1016"/>
      <c r="QVC61" s="1016"/>
      <c r="QVD61" s="1017"/>
      <c r="QVE61" s="1018"/>
      <c r="QVF61" s="1015"/>
      <c r="QVG61" s="1016"/>
      <c r="QVH61" s="1016"/>
      <c r="QVI61" s="1016"/>
      <c r="QVJ61" s="1016"/>
      <c r="QVK61" s="1016"/>
      <c r="QVL61" s="1016"/>
      <c r="QVM61" s="1017"/>
      <c r="QVN61" s="1018"/>
      <c r="QVO61" s="1015"/>
      <c r="QVP61" s="1016"/>
      <c r="QVQ61" s="1016"/>
      <c r="QVR61" s="1016"/>
      <c r="QVS61" s="1016"/>
      <c r="QVT61" s="1016"/>
      <c r="QVU61" s="1016"/>
      <c r="QVV61" s="1017"/>
      <c r="QVW61" s="1018"/>
      <c r="QVX61" s="1015"/>
      <c r="QVY61" s="1016"/>
      <c r="QVZ61" s="1016"/>
      <c r="QWA61" s="1016"/>
      <c r="QWB61" s="1016"/>
      <c r="QWC61" s="1016"/>
      <c r="QWD61" s="1016"/>
      <c r="QWE61" s="1017"/>
      <c r="QWF61" s="1018"/>
      <c r="QWG61" s="1015"/>
      <c r="QWH61" s="1016"/>
      <c r="QWI61" s="1016"/>
      <c r="QWJ61" s="1016"/>
      <c r="QWK61" s="1016"/>
      <c r="QWL61" s="1016"/>
      <c r="QWM61" s="1016"/>
      <c r="QWN61" s="1017"/>
      <c r="QWO61" s="1018"/>
      <c r="QWP61" s="1015"/>
      <c r="QWQ61" s="1016"/>
      <c r="QWR61" s="1016"/>
      <c r="QWS61" s="1016"/>
      <c r="QWT61" s="1016"/>
      <c r="QWU61" s="1016"/>
      <c r="QWV61" s="1016"/>
      <c r="QWW61" s="1017"/>
      <c r="QWX61" s="1018"/>
      <c r="QWY61" s="1015"/>
      <c r="QWZ61" s="1016"/>
      <c r="QXA61" s="1016"/>
      <c r="QXB61" s="1016"/>
      <c r="QXC61" s="1016"/>
      <c r="QXD61" s="1016"/>
      <c r="QXE61" s="1016"/>
      <c r="QXF61" s="1017"/>
      <c r="QXG61" s="1018"/>
      <c r="QXH61" s="1015"/>
      <c r="QXI61" s="1016"/>
      <c r="QXJ61" s="1016"/>
      <c r="QXK61" s="1016"/>
      <c r="QXL61" s="1016"/>
      <c r="QXM61" s="1016"/>
      <c r="QXN61" s="1016"/>
      <c r="QXO61" s="1017"/>
      <c r="QXP61" s="1018"/>
      <c r="QXQ61" s="1015"/>
      <c r="QXR61" s="1016"/>
      <c r="QXS61" s="1016"/>
      <c r="QXT61" s="1016"/>
      <c r="QXU61" s="1016"/>
      <c r="QXV61" s="1016"/>
      <c r="QXW61" s="1016"/>
      <c r="QXX61" s="1017"/>
      <c r="QXY61" s="1018"/>
      <c r="QXZ61" s="1015"/>
      <c r="QYA61" s="1016"/>
      <c r="QYB61" s="1016"/>
      <c r="QYC61" s="1016"/>
      <c r="QYD61" s="1016"/>
      <c r="QYE61" s="1016"/>
      <c r="QYF61" s="1016"/>
      <c r="QYG61" s="1017"/>
      <c r="QYH61" s="1018"/>
      <c r="QYI61" s="1015"/>
      <c r="QYJ61" s="1016"/>
      <c r="QYK61" s="1016"/>
      <c r="QYL61" s="1016"/>
      <c r="QYM61" s="1016"/>
      <c r="QYN61" s="1016"/>
      <c r="QYO61" s="1016"/>
      <c r="QYP61" s="1017"/>
      <c r="QYQ61" s="1018"/>
      <c r="QYR61" s="1015"/>
      <c r="QYS61" s="1016"/>
      <c r="QYT61" s="1016"/>
      <c r="QYU61" s="1016"/>
      <c r="QYV61" s="1016"/>
      <c r="QYW61" s="1016"/>
      <c r="QYX61" s="1016"/>
      <c r="QYY61" s="1017"/>
      <c r="QYZ61" s="1018"/>
      <c r="QZA61" s="1015"/>
      <c r="QZB61" s="1016"/>
      <c r="QZC61" s="1016"/>
      <c r="QZD61" s="1016"/>
      <c r="QZE61" s="1016"/>
      <c r="QZF61" s="1016"/>
      <c r="QZG61" s="1016"/>
      <c r="QZH61" s="1017"/>
      <c r="QZI61" s="1018"/>
      <c r="QZJ61" s="1015"/>
      <c r="QZK61" s="1016"/>
      <c r="QZL61" s="1016"/>
      <c r="QZM61" s="1016"/>
      <c r="QZN61" s="1016"/>
      <c r="QZO61" s="1016"/>
      <c r="QZP61" s="1016"/>
      <c r="QZQ61" s="1017"/>
      <c r="QZR61" s="1018"/>
      <c r="QZS61" s="1015"/>
      <c r="QZT61" s="1016"/>
      <c r="QZU61" s="1016"/>
      <c r="QZV61" s="1016"/>
      <c r="QZW61" s="1016"/>
      <c r="QZX61" s="1016"/>
      <c r="QZY61" s="1016"/>
      <c r="QZZ61" s="1017"/>
      <c r="RAA61" s="1018"/>
      <c r="RAB61" s="1015"/>
      <c r="RAC61" s="1016"/>
      <c r="RAD61" s="1016"/>
      <c r="RAE61" s="1016"/>
      <c r="RAF61" s="1016"/>
      <c r="RAG61" s="1016"/>
      <c r="RAH61" s="1016"/>
      <c r="RAI61" s="1017"/>
      <c r="RAJ61" s="1018"/>
      <c r="RAK61" s="1015"/>
      <c r="RAL61" s="1016"/>
      <c r="RAM61" s="1016"/>
      <c r="RAN61" s="1016"/>
      <c r="RAO61" s="1016"/>
      <c r="RAP61" s="1016"/>
      <c r="RAQ61" s="1016"/>
      <c r="RAR61" s="1017"/>
      <c r="RAS61" s="1018"/>
      <c r="RAT61" s="1015"/>
      <c r="RAU61" s="1016"/>
      <c r="RAV61" s="1016"/>
      <c r="RAW61" s="1016"/>
      <c r="RAX61" s="1016"/>
      <c r="RAY61" s="1016"/>
      <c r="RAZ61" s="1016"/>
      <c r="RBA61" s="1017"/>
      <c r="RBB61" s="1018"/>
      <c r="RBC61" s="1015"/>
      <c r="RBD61" s="1016"/>
      <c r="RBE61" s="1016"/>
      <c r="RBF61" s="1016"/>
      <c r="RBG61" s="1016"/>
      <c r="RBH61" s="1016"/>
      <c r="RBI61" s="1016"/>
      <c r="RBJ61" s="1017"/>
      <c r="RBK61" s="1018"/>
      <c r="RBL61" s="1015"/>
      <c r="RBM61" s="1016"/>
      <c r="RBN61" s="1016"/>
      <c r="RBO61" s="1016"/>
      <c r="RBP61" s="1016"/>
      <c r="RBQ61" s="1016"/>
      <c r="RBR61" s="1016"/>
      <c r="RBS61" s="1017"/>
      <c r="RBT61" s="1018"/>
      <c r="RBU61" s="1015"/>
      <c r="RBV61" s="1016"/>
      <c r="RBW61" s="1016"/>
      <c r="RBX61" s="1016"/>
      <c r="RBY61" s="1016"/>
      <c r="RBZ61" s="1016"/>
      <c r="RCA61" s="1016"/>
      <c r="RCB61" s="1017"/>
      <c r="RCC61" s="1018"/>
      <c r="RCD61" s="1015"/>
      <c r="RCE61" s="1016"/>
      <c r="RCF61" s="1016"/>
      <c r="RCG61" s="1016"/>
      <c r="RCH61" s="1016"/>
      <c r="RCI61" s="1016"/>
      <c r="RCJ61" s="1016"/>
      <c r="RCK61" s="1017"/>
      <c r="RCL61" s="1018"/>
      <c r="RCM61" s="1015"/>
      <c r="RCN61" s="1016"/>
      <c r="RCO61" s="1016"/>
      <c r="RCP61" s="1016"/>
      <c r="RCQ61" s="1016"/>
      <c r="RCR61" s="1016"/>
      <c r="RCS61" s="1016"/>
      <c r="RCT61" s="1017"/>
      <c r="RCU61" s="1018"/>
      <c r="RCV61" s="1015"/>
      <c r="RCW61" s="1016"/>
      <c r="RCX61" s="1016"/>
      <c r="RCY61" s="1016"/>
      <c r="RCZ61" s="1016"/>
      <c r="RDA61" s="1016"/>
      <c r="RDB61" s="1016"/>
      <c r="RDC61" s="1017"/>
      <c r="RDD61" s="1018"/>
      <c r="RDE61" s="1015"/>
      <c r="RDF61" s="1016"/>
      <c r="RDG61" s="1016"/>
      <c r="RDH61" s="1016"/>
      <c r="RDI61" s="1016"/>
      <c r="RDJ61" s="1016"/>
      <c r="RDK61" s="1016"/>
      <c r="RDL61" s="1017"/>
      <c r="RDM61" s="1018"/>
      <c r="RDN61" s="1015"/>
      <c r="RDO61" s="1016"/>
      <c r="RDP61" s="1016"/>
      <c r="RDQ61" s="1016"/>
      <c r="RDR61" s="1016"/>
      <c r="RDS61" s="1016"/>
      <c r="RDT61" s="1016"/>
      <c r="RDU61" s="1017"/>
      <c r="RDV61" s="1018"/>
      <c r="RDW61" s="1015"/>
      <c r="RDX61" s="1016"/>
      <c r="RDY61" s="1016"/>
      <c r="RDZ61" s="1016"/>
      <c r="REA61" s="1016"/>
      <c r="REB61" s="1016"/>
      <c r="REC61" s="1016"/>
      <c r="RED61" s="1017"/>
      <c r="REE61" s="1018"/>
      <c r="REF61" s="1015"/>
      <c r="REG61" s="1016"/>
      <c r="REH61" s="1016"/>
      <c r="REI61" s="1016"/>
      <c r="REJ61" s="1016"/>
      <c r="REK61" s="1016"/>
      <c r="REL61" s="1016"/>
      <c r="REM61" s="1017"/>
      <c r="REN61" s="1018"/>
      <c r="REO61" s="1015"/>
      <c r="REP61" s="1016"/>
      <c r="REQ61" s="1016"/>
      <c r="RER61" s="1016"/>
      <c r="RES61" s="1016"/>
      <c r="RET61" s="1016"/>
      <c r="REU61" s="1016"/>
      <c r="REV61" s="1017"/>
      <c r="REW61" s="1018"/>
      <c r="REX61" s="1015"/>
      <c r="REY61" s="1016"/>
      <c r="REZ61" s="1016"/>
      <c r="RFA61" s="1016"/>
      <c r="RFB61" s="1016"/>
      <c r="RFC61" s="1016"/>
      <c r="RFD61" s="1016"/>
      <c r="RFE61" s="1017"/>
      <c r="RFF61" s="1018"/>
      <c r="RFG61" s="1015"/>
      <c r="RFH61" s="1016"/>
      <c r="RFI61" s="1016"/>
      <c r="RFJ61" s="1016"/>
      <c r="RFK61" s="1016"/>
      <c r="RFL61" s="1016"/>
      <c r="RFM61" s="1016"/>
      <c r="RFN61" s="1017"/>
      <c r="RFO61" s="1018"/>
      <c r="RFP61" s="1015"/>
      <c r="RFQ61" s="1016"/>
      <c r="RFR61" s="1016"/>
      <c r="RFS61" s="1016"/>
      <c r="RFT61" s="1016"/>
      <c r="RFU61" s="1016"/>
      <c r="RFV61" s="1016"/>
      <c r="RFW61" s="1017"/>
      <c r="RFX61" s="1018"/>
      <c r="RFY61" s="1015"/>
      <c r="RFZ61" s="1016"/>
      <c r="RGA61" s="1016"/>
      <c r="RGB61" s="1016"/>
      <c r="RGC61" s="1016"/>
      <c r="RGD61" s="1016"/>
      <c r="RGE61" s="1016"/>
      <c r="RGF61" s="1017"/>
      <c r="RGG61" s="1018"/>
      <c r="RGH61" s="1015"/>
      <c r="RGI61" s="1016"/>
      <c r="RGJ61" s="1016"/>
      <c r="RGK61" s="1016"/>
      <c r="RGL61" s="1016"/>
      <c r="RGM61" s="1016"/>
      <c r="RGN61" s="1016"/>
      <c r="RGO61" s="1017"/>
      <c r="RGP61" s="1018"/>
      <c r="RGQ61" s="1015"/>
      <c r="RGR61" s="1016"/>
      <c r="RGS61" s="1016"/>
      <c r="RGT61" s="1016"/>
      <c r="RGU61" s="1016"/>
      <c r="RGV61" s="1016"/>
      <c r="RGW61" s="1016"/>
      <c r="RGX61" s="1017"/>
      <c r="RGY61" s="1018"/>
      <c r="RGZ61" s="1015"/>
      <c r="RHA61" s="1016"/>
      <c r="RHB61" s="1016"/>
      <c r="RHC61" s="1016"/>
      <c r="RHD61" s="1016"/>
      <c r="RHE61" s="1016"/>
      <c r="RHF61" s="1016"/>
      <c r="RHG61" s="1017"/>
      <c r="RHH61" s="1018"/>
      <c r="RHI61" s="1015"/>
      <c r="RHJ61" s="1016"/>
      <c r="RHK61" s="1016"/>
      <c r="RHL61" s="1016"/>
      <c r="RHM61" s="1016"/>
      <c r="RHN61" s="1016"/>
      <c r="RHO61" s="1016"/>
      <c r="RHP61" s="1017"/>
      <c r="RHQ61" s="1018"/>
      <c r="RHR61" s="1015"/>
      <c r="RHS61" s="1016"/>
      <c r="RHT61" s="1016"/>
      <c r="RHU61" s="1016"/>
      <c r="RHV61" s="1016"/>
      <c r="RHW61" s="1016"/>
      <c r="RHX61" s="1016"/>
      <c r="RHY61" s="1017"/>
      <c r="RHZ61" s="1018"/>
      <c r="RIA61" s="1015"/>
      <c r="RIB61" s="1016"/>
      <c r="RIC61" s="1016"/>
      <c r="RID61" s="1016"/>
      <c r="RIE61" s="1016"/>
      <c r="RIF61" s="1016"/>
      <c r="RIG61" s="1016"/>
      <c r="RIH61" s="1017"/>
      <c r="RII61" s="1018"/>
      <c r="RIJ61" s="1015"/>
      <c r="RIK61" s="1016"/>
      <c r="RIL61" s="1016"/>
      <c r="RIM61" s="1016"/>
      <c r="RIN61" s="1016"/>
      <c r="RIO61" s="1016"/>
      <c r="RIP61" s="1016"/>
      <c r="RIQ61" s="1017"/>
      <c r="RIR61" s="1018"/>
      <c r="RIS61" s="1015"/>
      <c r="RIT61" s="1016"/>
      <c r="RIU61" s="1016"/>
      <c r="RIV61" s="1016"/>
      <c r="RIW61" s="1016"/>
      <c r="RIX61" s="1016"/>
      <c r="RIY61" s="1016"/>
      <c r="RIZ61" s="1017"/>
      <c r="RJA61" s="1018"/>
      <c r="RJB61" s="1015"/>
      <c r="RJC61" s="1016"/>
      <c r="RJD61" s="1016"/>
      <c r="RJE61" s="1016"/>
      <c r="RJF61" s="1016"/>
      <c r="RJG61" s="1016"/>
      <c r="RJH61" s="1016"/>
      <c r="RJI61" s="1017"/>
      <c r="RJJ61" s="1018"/>
      <c r="RJK61" s="1015"/>
      <c r="RJL61" s="1016"/>
      <c r="RJM61" s="1016"/>
      <c r="RJN61" s="1016"/>
      <c r="RJO61" s="1016"/>
      <c r="RJP61" s="1016"/>
      <c r="RJQ61" s="1016"/>
      <c r="RJR61" s="1017"/>
      <c r="RJS61" s="1018"/>
      <c r="RJT61" s="1015"/>
      <c r="RJU61" s="1016"/>
      <c r="RJV61" s="1016"/>
      <c r="RJW61" s="1016"/>
      <c r="RJX61" s="1016"/>
      <c r="RJY61" s="1016"/>
      <c r="RJZ61" s="1016"/>
      <c r="RKA61" s="1017"/>
      <c r="RKB61" s="1018"/>
      <c r="RKC61" s="1015"/>
      <c r="RKD61" s="1016"/>
      <c r="RKE61" s="1016"/>
      <c r="RKF61" s="1016"/>
      <c r="RKG61" s="1016"/>
      <c r="RKH61" s="1016"/>
      <c r="RKI61" s="1016"/>
      <c r="RKJ61" s="1017"/>
      <c r="RKK61" s="1018"/>
      <c r="RKL61" s="1015"/>
      <c r="RKM61" s="1016"/>
      <c r="RKN61" s="1016"/>
      <c r="RKO61" s="1016"/>
      <c r="RKP61" s="1016"/>
      <c r="RKQ61" s="1016"/>
      <c r="RKR61" s="1016"/>
      <c r="RKS61" s="1017"/>
      <c r="RKT61" s="1018"/>
      <c r="RKU61" s="1015"/>
      <c r="RKV61" s="1016"/>
      <c r="RKW61" s="1016"/>
      <c r="RKX61" s="1016"/>
      <c r="RKY61" s="1016"/>
      <c r="RKZ61" s="1016"/>
      <c r="RLA61" s="1016"/>
      <c r="RLB61" s="1017"/>
      <c r="RLC61" s="1018"/>
      <c r="RLD61" s="1015"/>
      <c r="RLE61" s="1016"/>
      <c r="RLF61" s="1016"/>
      <c r="RLG61" s="1016"/>
      <c r="RLH61" s="1016"/>
      <c r="RLI61" s="1016"/>
      <c r="RLJ61" s="1016"/>
      <c r="RLK61" s="1017"/>
      <c r="RLL61" s="1018"/>
      <c r="RLM61" s="1015"/>
      <c r="RLN61" s="1016"/>
      <c r="RLO61" s="1016"/>
      <c r="RLP61" s="1016"/>
      <c r="RLQ61" s="1016"/>
      <c r="RLR61" s="1016"/>
      <c r="RLS61" s="1016"/>
      <c r="RLT61" s="1017"/>
      <c r="RLU61" s="1018"/>
      <c r="RLV61" s="1015"/>
      <c r="RLW61" s="1016"/>
      <c r="RLX61" s="1016"/>
      <c r="RLY61" s="1016"/>
      <c r="RLZ61" s="1016"/>
      <c r="RMA61" s="1016"/>
      <c r="RMB61" s="1016"/>
      <c r="RMC61" s="1017"/>
      <c r="RMD61" s="1018"/>
      <c r="RME61" s="1015"/>
      <c r="RMF61" s="1016"/>
      <c r="RMG61" s="1016"/>
      <c r="RMH61" s="1016"/>
      <c r="RMI61" s="1016"/>
      <c r="RMJ61" s="1016"/>
      <c r="RMK61" s="1016"/>
      <c r="RML61" s="1017"/>
      <c r="RMM61" s="1018"/>
      <c r="RMN61" s="1015"/>
      <c r="RMO61" s="1016"/>
      <c r="RMP61" s="1016"/>
      <c r="RMQ61" s="1016"/>
      <c r="RMR61" s="1016"/>
      <c r="RMS61" s="1016"/>
      <c r="RMT61" s="1016"/>
      <c r="RMU61" s="1017"/>
      <c r="RMV61" s="1018"/>
      <c r="RMW61" s="1015"/>
      <c r="RMX61" s="1016"/>
      <c r="RMY61" s="1016"/>
      <c r="RMZ61" s="1016"/>
      <c r="RNA61" s="1016"/>
      <c r="RNB61" s="1016"/>
      <c r="RNC61" s="1016"/>
      <c r="RND61" s="1017"/>
      <c r="RNE61" s="1018"/>
      <c r="RNF61" s="1015"/>
      <c r="RNG61" s="1016"/>
      <c r="RNH61" s="1016"/>
      <c r="RNI61" s="1016"/>
      <c r="RNJ61" s="1016"/>
      <c r="RNK61" s="1016"/>
      <c r="RNL61" s="1016"/>
      <c r="RNM61" s="1017"/>
      <c r="RNN61" s="1018"/>
      <c r="RNO61" s="1015"/>
      <c r="RNP61" s="1016"/>
      <c r="RNQ61" s="1016"/>
      <c r="RNR61" s="1016"/>
      <c r="RNS61" s="1016"/>
      <c r="RNT61" s="1016"/>
      <c r="RNU61" s="1016"/>
      <c r="RNV61" s="1017"/>
      <c r="RNW61" s="1018"/>
      <c r="RNX61" s="1015"/>
      <c r="RNY61" s="1016"/>
      <c r="RNZ61" s="1016"/>
      <c r="ROA61" s="1016"/>
      <c r="ROB61" s="1016"/>
      <c r="ROC61" s="1016"/>
      <c r="ROD61" s="1016"/>
      <c r="ROE61" s="1017"/>
      <c r="ROF61" s="1018"/>
      <c r="ROG61" s="1015"/>
      <c r="ROH61" s="1016"/>
      <c r="ROI61" s="1016"/>
      <c r="ROJ61" s="1016"/>
      <c r="ROK61" s="1016"/>
      <c r="ROL61" s="1016"/>
      <c r="ROM61" s="1016"/>
      <c r="RON61" s="1017"/>
      <c r="ROO61" s="1018"/>
      <c r="ROP61" s="1015"/>
      <c r="ROQ61" s="1016"/>
      <c r="ROR61" s="1016"/>
      <c r="ROS61" s="1016"/>
      <c r="ROT61" s="1016"/>
      <c r="ROU61" s="1016"/>
      <c r="ROV61" s="1016"/>
      <c r="ROW61" s="1017"/>
      <c r="ROX61" s="1018"/>
      <c r="ROY61" s="1015"/>
      <c r="ROZ61" s="1016"/>
      <c r="RPA61" s="1016"/>
      <c r="RPB61" s="1016"/>
      <c r="RPC61" s="1016"/>
      <c r="RPD61" s="1016"/>
      <c r="RPE61" s="1016"/>
      <c r="RPF61" s="1017"/>
      <c r="RPG61" s="1018"/>
      <c r="RPH61" s="1015"/>
      <c r="RPI61" s="1016"/>
      <c r="RPJ61" s="1016"/>
      <c r="RPK61" s="1016"/>
      <c r="RPL61" s="1016"/>
      <c r="RPM61" s="1016"/>
      <c r="RPN61" s="1016"/>
      <c r="RPO61" s="1017"/>
      <c r="RPP61" s="1018"/>
      <c r="RPQ61" s="1015"/>
      <c r="RPR61" s="1016"/>
      <c r="RPS61" s="1016"/>
      <c r="RPT61" s="1016"/>
      <c r="RPU61" s="1016"/>
      <c r="RPV61" s="1016"/>
      <c r="RPW61" s="1016"/>
      <c r="RPX61" s="1017"/>
      <c r="RPY61" s="1018"/>
      <c r="RPZ61" s="1015"/>
      <c r="RQA61" s="1016"/>
      <c r="RQB61" s="1016"/>
      <c r="RQC61" s="1016"/>
      <c r="RQD61" s="1016"/>
      <c r="RQE61" s="1016"/>
      <c r="RQF61" s="1016"/>
      <c r="RQG61" s="1017"/>
      <c r="RQH61" s="1018"/>
      <c r="RQI61" s="1015"/>
      <c r="RQJ61" s="1016"/>
      <c r="RQK61" s="1016"/>
      <c r="RQL61" s="1016"/>
      <c r="RQM61" s="1016"/>
      <c r="RQN61" s="1016"/>
      <c r="RQO61" s="1016"/>
      <c r="RQP61" s="1017"/>
      <c r="RQQ61" s="1018"/>
      <c r="RQR61" s="1015"/>
      <c r="RQS61" s="1016"/>
      <c r="RQT61" s="1016"/>
      <c r="RQU61" s="1016"/>
      <c r="RQV61" s="1016"/>
      <c r="RQW61" s="1016"/>
      <c r="RQX61" s="1016"/>
      <c r="RQY61" s="1017"/>
      <c r="RQZ61" s="1018"/>
      <c r="RRA61" s="1015"/>
      <c r="RRB61" s="1016"/>
      <c r="RRC61" s="1016"/>
      <c r="RRD61" s="1016"/>
      <c r="RRE61" s="1016"/>
      <c r="RRF61" s="1016"/>
      <c r="RRG61" s="1016"/>
      <c r="RRH61" s="1017"/>
      <c r="RRI61" s="1018"/>
      <c r="RRJ61" s="1015"/>
      <c r="RRK61" s="1016"/>
      <c r="RRL61" s="1016"/>
      <c r="RRM61" s="1016"/>
      <c r="RRN61" s="1016"/>
      <c r="RRO61" s="1016"/>
      <c r="RRP61" s="1016"/>
      <c r="RRQ61" s="1017"/>
      <c r="RRR61" s="1018"/>
      <c r="RRS61" s="1015"/>
      <c r="RRT61" s="1016"/>
      <c r="RRU61" s="1016"/>
      <c r="RRV61" s="1016"/>
      <c r="RRW61" s="1016"/>
      <c r="RRX61" s="1016"/>
      <c r="RRY61" s="1016"/>
      <c r="RRZ61" s="1017"/>
      <c r="RSA61" s="1018"/>
      <c r="RSB61" s="1015"/>
      <c r="RSC61" s="1016"/>
      <c r="RSD61" s="1016"/>
      <c r="RSE61" s="1016"/>
      <c r="RSF61" s="1016"/>
      <c r="RSG61" s="1016"/>
      <c r="RSH61" s="1016"/>
      <c r="RSI61" s="1017"/>
      <c r="RSJ61" s="1018"/>
      <c r="RSK61" s="1015"/>
      <c r="RSL61" s="1016"/>
      <c r="RSM61" s="1016"/>
      <c r="RSN61" s="1016"/>
      <c r="RSO61" s="1016"/>
      <c r="RSP61" s="1016"/>
      <c r="RSQ61" s="1016"/>
      <c r="RSR61" s="1017"/>
      <c r="RSS61" s="1018"/>
      <c r="RST61" s="1015"/>
      <c r="RSU61" s="1016"/>
      <c r="RSV61" s="1016"/>
      <c r="RSW61" s="1016"/>
      <c r="RSX61" s="1016"/>
      <c r="RSY61" s="1016"/>
      <c r="RSZ61" s="1016"/>
      <c r="RTA61" s="1017"/>
      <c r="RTB61" s="1018"/>
      <c r="RTC61" s="1015"/>
      <c r="RTD61" s="1016"/>
      <c r="RTE61" s="1016"/>
      <c r="RTF61" s="1016"/>
      <c r="RTG61" s="1016"/>
      <c r="RTH61" s="1016"/>
      <c r="RTI61" s="1016"/>
      <c r="RTJ61" s="1017"/>
      <c r="RTK61" s="1018"/>
      <c r="RTL61" s="1015"/>
      <c r="RTM61" s="1016"/>
      <c r="RTN61" s="1016"/>
      <c r="RTO61" s="1016"/>
      <c r="RTP61" s="1016"/>
      <c r="RTQ61" s="1016"/>
      <c r="RTR61" s="1016"/>
      <c r="RTS61" s="1017"/>
      <c r="RTT61" s="1018"/>
      <c r="RTU61" s="1015"/>
      <c r="RTV61" s="1016"/>
      <c r="RTW61" s="1016"/>
      <c r="RTX61" s="1016"/>
      <c r="RTY61" s="1016"/>
      <c r="RTZ61" s="1016"/>
      <c r="RUA61" s="1016"/>
      <c r="RUB61" s="1017"/>
      <c r="RUC61" s="1018"/>
      <c r="RUD61" s="1015"/>
      <c r="RUE61" s="1016"/>
      <c r="RUF61" s="1016"/>
      <c r="RUG61" s="1016"/>
      <c r="RUH61" s="1016"/>
      <c r="RUI61" s="1016"/>
      <c r="RUJ61" s="1016"/>
      <c r="RUK61" s="1017"/>
      <c r="RUL61" s="1018"/>
      <c r="RUM61" s="1015"/>
      <c r="RUN61" s="1016"/>
      <c r="RUO61" s="1016"/>
      <c r="RUP61" s="1016"/>
      <c r="RUQ61" s="1016"/>
      <c r="RUR61" s="1016"/>
      <c r="RUS61" s="1016"/>
      <c r="RUT61" s="1017"/>
      <c r="RUU61" s="1018"/>
      <c r="RUV61" s="1015"/>
      <c r="RUW61" s="1016"/>
      <c r="RUX61" s="1016"/>
      <c r="RUY61" s="1016"/>
      <c r="RUZ61" s="1016"/>
      <c r="RVA61" s="1016"/>
      <c r="RVB61" s="1016"/>
      <c r="RVC61" s="1017"/>
      <c r="RVD61" s="1018"/>
      <c r="RVE61" s="1015"/>
      <c r="RVF61" s="1016"/>
      <c r="RVG61" s="1016"/>
      <c r="RVH61" s="1016"/>
      <c r="RVI61" s="1016"/>
      <c r="RVJ61" s="1016"/>
      <c r="RVK61" s="1016"/>
      <c r="RVL61" s="1017"/>
      <c r="RVM61" s="1018"/>
      <c r="RVN61" s="1015"/>
      <c r="RVO61" s="1016"/>
      <c r="RVP61" s="1016"/>
      <c r="RVQ61" s="1016"/>
      <c r="RVR61" s="1016"/>
      <c r="RVS61" s="1016"/>
      <c r="RVT61" s="1016"/>
      <c r="RVU61" s="1017"/>
      <c r="RVV61" s="1018"/>
      <c r="RVW61" s="1015"/>
      <c r="RVX61" s="1016"/>
      <c r="RVY61" s="1016"/>
      <c r="RVZ61" s="1016"/>
      <c r="RWA61" s="1016"/>
      <c r="RWB61" s="1016"/>
      <c r="RWC61" s="1016"/>
      <c r="RWD61" s="1017"/>
      <c r="RWE61" s="1018"/>
      <c r="RWF61" s="1015"/>
      <c r="RWG61" s="1016"/>
      <c r="RWH61" s="1016"/>
      <c r="RWI61" s="1016"/>
      <c r="RWJ61" s="1016"/>
      <c r="RWK61" s="1016"/>
      <c r="RWL61" s="1016"/>
      <c r="RWM61" s="1017"/>
      <c r="RWN61" s="1018"/>
      <c r="RWO61" s="1015"/>
      <c r="RWP61" s="1016"/>
      <c r="RWQ61" s="1016"/>
      <c r="RWR61" s="1016"/>
      <c r="RWS61" s="1016"/>
      <c r="RWT61" s="1016"/>
      <c r="RWU61" s="1016"/>
      <c r="RWV61" s="1017"/>
      <c r="RWW61" s="1018"/>
      <c r="RWX61" s="1015"/>
      <c r="RWY61" s="1016"/>
      <c r="RWZ61" s="1016"/>
      <c r="RXA61" s="1016"/>
      <c r="RXB61" s="1016"/>
      <c r="RXC61" s="1016"/>
      <c r="RXD61" s="1016"/>
      <c r="RXE61" s="1017"/>
      <c r="RXF61" s="1018"/>
      <c r="RXG61" s="1015"/>
      <c r="RXH61" s="1016"/>
      <c r="RXI61" s="1016"/>
      <c r="RXJ61" s="1016"/>
      <c r="RXK61" s="1016"/>
      <c r="RXL61" s="1016"/>
      <c r="RXM61" s="1016"/>
      <c r="RXN61" s="1017"/>
      <c r="RXO61" s="1018"/>
      <c r="RXP61" s="1015"/>
      <c r="RXQ61" s="1016"/>
      <c r="RXR61" s="1016"/>
      <c r="RXS61" s="1016"/>
      <c r="RXT61" s="1016"/>
      <c r="RXU61" s="1016"/>
      <c r="RXV61" s="1016"/>
      <c r="RXW61" s="1017"/>
      <c r="RXX61" s="1018"/>
      <c r="RXY61" s="1015"/>
      <c r="RXZ61" s="1016"/>
      <c r="RYA61" s="1016"/>
      <c r="RYB61" s="1016"/>
      <c r="RYC61" s="1016"/>
      <c r="RYD61" s="1016"/>
      <c r="RYE61" s="1016"/>
      <c r="RYF61" s="1017"/>
      <c r="RYG61" s="1018"/>
      <c r="RYH61" s="1015"/>
      <c r="RYI61" s="1016"/>
      <c r="RYJ61" s="1016"/>
      <c r="RYK61" s="1016"/>
      <c r="RYL61" s="1016"/>
      <c r="RYM61" s="1016"/>
      <c r="RYN61" s="1016"/>
      <c r="RYO61" s="1017"/>
      <c r="RYP61" s="1018"/>
      <c r="RYQ61" s="1015"/>
      <c r="RYR61" s="1016"/>
      <c r="RYS61" s="1016"/>
      <c r="RYT61" s="1016"/>
      <c r="RYU61" s="1016"/>
      <c r="RYV61" s="1016"/>
      <c r="RYW61" s="1016"/>
      <c r="RYX61" s="1017"/>
      <c r="RYY61" s="1018"/>
      <c r="RYZ61" s="1015"/>
      <c r="RZA61" s="1016"/>
      <c r="RZB61" s="1016"/>
      <c r="RZC61" s="1016"/>
      <c r="RZD61" s="1016"/>
      <c r="RZE61" s="1016"/>
      <c r="RZF61" s="1016"/>
      <c r="RZG61" s="1017"/>
      <c r="RZH61" s="1018"/>
      <c r="RZI61" s="1015"/>
      <c r="RZJ61" s="1016"/>
      <c r="RZK61" s="1016"/>
      <c r="RZL61" s="1016"/>
      <c r="RZM61" s="1016"/>
      <c r="RZN61" s="1016"/>
      <c r="RZO61" s="1016"/>
      <c r="RZP61" s="1017"/>
      <c r="RZQ61" s="1018"/>
      <c r="RZR61" s="1015"/>
      <c r="RZS61" s="1016"/>
      <c r="RZT61" s="1016"/>
      <c r="RZU61" s="1016"/>
      <c r="RZV61" s="1016"/>
      <c r="RZW61" s="1016"/>
      <c r="RZX61" s="1016"/>
      <c r="RZY61" s="1017"/>
      <c r="RZZ61" s="1018"/>
      <c r="SAA61" s="1015"/>
      <c r="SAB61" s="1016"/>
      <c r="SAC61" s="1016"/>
      <c r="SAD61" s="1016"/>
      <c r="SAE61" s="1016"/>
      <c r="SAF61" s="1016"/>
      <c r="SAG61" s="1016"/>
      <c r="SAH61" s="1017"/>
      <c r="SAI61" s="1018"/>
      <c r="SAJ61" s="1015"/>
      <c r="SAK61" s="1016"/>
      <c r="SAL61" s="1016"/>
      <c r="SAM61" s="1016"/>
      <c r="SAN61" s="1016"/>
      <c r="SAO61" s="1016"/>
      <c r="SAP61" s="1016"/>
      <c r="SAQ61" s="1017"/>
      <c r="SAR61" s="1018"/>
      <c r="SAS61" s="1015"/>
      <c r="SAT61" s="1016"/>
      <c r="SAU61" s="1016"/>
      <c r="SAV61" s="1016"/>
      <c r="SAW61" s="1016"/>
      <c r="SAX61" s="1016"/>
      <c r="SAY61" s="1016"/>
      <c r="SAZ61" s="1017"/>
      <c r="SBA61" s="1018"/>
      <c r="SBB61" s="1015"/>
      <c r="SBC61" s="1016"/>
      <c r="SBD61" s="1016"/>
      <c r="SBE61" s="1016"/>
      <c r="SBF61" s="1016"/>
      <c r="SBG61" s="1016"/>
      <c r="SBH61" s="1016"/>
      <c r="SBI61" s="1017"/>
      <c r="SBJ61" s="1018"/>
      <c r="SBK61" s="1015"/>
      <c r="SBL61" s="1016"/>
      <c r="SBM61" s="1016"/>
      <c r="SBN61" s="1016"/>
      <c r="SBO61" s="1016"/>
      <c r="SBP61" s="1016"/>
      <c r="SBQ61" s="1016"/>
      <c r="SBR61" s="1017"/>
      <c r="SBS61" s="1018"/>
      <c r="SBT61" s="1015"/>
      <c r="SBU61" s="1016"/>
      <c r="SBV61" s="1016"/>
      <c r="SBW61" s="1016"/>
      <c r="SBX61" s="1016"/>
      <c r="SBY61" s="1016"/>
      <c r="SBZ61" s="1016"/>
      <c r="SCA61" s="1017"/>
      <c r="SCB61" s="1018"/>
      <c r="SCC61" s="1015"/>
      <c r="SCD61" s="1016"/>
      <c r="SCE61" s="1016"/>
      <c r="SCF61" s="1016"/>
      <c r="SCG61" s="1016"/>
      <c r="SCH61" s="1016"/>
      <c r="SCI61" s="1016"/>
      <c r="SCJ61" s="1017"/>
      <c r="SCK61" s="1018"/>
      <c r="SCL61" s="1015"/>
      <c r="SCM61" s="1016"/>
      <c r="SCN61" s="1016"/>
      <c r="SCO61" s="1016"/>
      <c r="SCP61" s="1016"/>
      <c r="SCQ61" s="1016"/>
      <c r="SCR61" s="1016"/>
      <c r="SCS61" s="1017"/>
      <c r="SCT61" s="1018"/>
      <c r="SCU61" s="1015"/>
      <c r="SCV61" s="1016"/>
      <c r="SCW61" s="1016"/>
      <c r="SCX61" s="1016"/>
      <c r="SCY61" s="1016"/>
      <c r="SCZ61" s="1016"/>
      <c r="SDA61" s="1016"/>
      <c r="SDB61" s="1017"/>
      <c r="SDC61" s="1018"/>
      <c r="SDD61" s="1015"/>
      <c r="SDE61" s="1016"/>
      <c r="SDF61" s="1016"/>
      <c r="SDG61" s="1016"/>
      <c r="SDH61" s="1016"/>
      <c r="SDI61" s="1016"/>
      <c r="SDJ61" s="1016"/>
      <c r="SDK61" s="1017"/>
      <c r="SDL61" s="1018"/>
      <c r="SDM61" s="1015"/>
      <c r="SDN61" s="1016"/>
      <c r="SDO61" s="1016"/>
      <c r="SDP61" s="1016"/>
      <c r="SDQ61" s="1016"/>
      <c r="SDR61" s="1016"/>
      <c r="SDS61" s="1016"/>
      <c r="SDT61" s="1017"/>
      <c r="SDU61" s="1018"/>
      <c r="SDV61" s="1015"/>
      <c r="SDW61" s="1016"/>
      <c r="SDX61" s="1016"/>
      <c r="SDY61" s="1016"/>
      <c r="SDZ61" s="1016"/>
      <c r="SEA61" s="1016"/>
      <c r="SEB61" s="1016"/>
      <c r="SEC61" s="1017"/>
      <c r="SED61" s="1018"/>
      <c r="SEE61" s="1015"/>
      <c r="SEF61" s="1016"/>
      <c r="SEG61" s="1016"/>
      <c r="SEH61" s="1016"/>
      <c r="SEI61" s="1016"/>
      <c r="SEJ61" s="1016"/>
      <c r="SEK61" s="1016"/>
      <c r="SEL61" s="1017"/>
      <c r="SEM61" s="1018"/>
      <c r="SEN61" s="1015"/>
      <c r="SEO61" s="1016"/>
      <c r="SEP61" s="1016"/>
      <c r="SEQ61" s="1016"/>
      <c r="SER61" s="1016"/>
      <c r="SES61" s="1016"/>
      <c r="SET61" s="1016"/>
      <c r="SEU61" s="1017"/>
      <c r="SEV61" s="1018"/>
      <c r="SEW61" s="1015"/>
      <c r="SEX61" s="1016"/>
      <c r="SEY61" s="1016"/>
      <c r="SEZ61" s="1016"/>
      <c r="SFA61" s="1016"/>
      <c r="SFB61" s="1016"/>
      <c r="SFC61" s="1016"/>
      <c r="SFD61" s="1017"/>
      <c r="SFE61" s="1018"/>
      <c r="SFF61" s="1015"/>
      <c r="SFG61" s="1016"/>
      <c r="SFH61" s="1016"/>
      <c r="SFI61" s="1016"/>
      <c r="SFJ61" s="1016"/>
      <c r="SFK61" s="1016"/>
      <c r="SFL61" s="1016"/>
      <c r="SFM61" s="1017"/>
      <c r="SFN61" s="1018"/>
      <c r="SFO61" s="1015"/>
      <c r="SFP61" s="1016"/>
      <c r="SFQ61" s="1016"/>
      <c r="SFR61" s="1016"/>
      <c r="SFS61" s="1016"/>
      <c r="SFT61" s="1016"/>
      <c r="SFU61" s="1016"/>
      <c r="SFV61" s="1017"/>
      <c r="SFW61" s="1018"/>
      <c r="SFX61" s="1015"/>
      <c r="SFY61" s="1016"/>
      <c r="SFZ61" s="1016"/>
      <c r="SGA61" s="1016"/>
      <c r="SGB61" s="1016"/>
      <c r="SGC61" s="1016"/>
      <c r="SGD61" s="1016"/>
      <c r="SGE61" s="1017"/>
      <c r="SGF61" s="1018"/>
      <c r="SGG61" s="1015"/>
      <c r="SGH61" s="1016"/>
      <c r="SGI61" s="1016"/>
      <c r="SGJ61" s="1016"/>
      <c r="SGK61" s="1016"/>
      <c r="SGL61" s="1016"/>
      <c r="SGM61" s="1016"/>
      <c r="SGN61" s="1017"/>
      <c r="SGO61" s="1018"/>
      <c r="SGP61" s="1015"/>
      <c r="SGQ61" s="1016"/>
      <c r="SGR61" s="1016"/>
      <c r="SGS61" s="1016"/>
      <c r="SGT61" s="1016"/>
      <c r="SGU61" s="1016"/>
      <c r="SGV61" s="1016"/>
      <c r="SGW61" s="1017"/>
      <c r="SGX61" s="1018"/>
      <c r="SGY61" s="1015"/>
      <c r="SGZ61" s="1016"/>
      <c r="SHA61" s="1016"/>
      <c r="SHB61" s="1016"/>
      <c r="SHC61" s="1016"/>
      <c r="SHD61" s="1016"/>
      <c r="SHE61" s="1016"/>
      <c r="SHF61" s="1017"/>
      <c r="SHG61" s="1018"/>
      <c r="SHH61" s="1015"/>
      <c r="SHI61" s="1016"/>
      <c r="SHJ61" s="1016"/>
      <c r="SHK61" s="1016"/>
      <c r="SHL61" s="1016"/>
      <c r="SHM61" s="1016"/>
      <c r="SHN61" s="1016"/>
      <c r="SHO61" s="1017"/>
      <c r="SHP61" s="1018"/>
      <c r="SHQ61" s="1015"/>
      <c r="SHR61" s="1016"/>
      <c r="SHS61" s="1016"/>
      <c r="SHT61" s="1016"/>
      <c r="SHU61" s="1016"/>
      <c r="SHV61" s="1016"/>
      <c r="SHW61" s="1016"/>
      <c r="SHX61" s="1017"/>
      <c r="SHY61" s="1018"/>
      <c r="SHZ61" s="1015"/>
      <c r="SIA61" s="1016"/>
      <c r="SIB61" s="1016"/>
      <c r="SIC61" s="1016"/>
      <c r="SID61" s="1016"/>
      <c r="SIE61" s="1016"/>
      <c r="SIF61" s="1016"/>
      <c r="SIG61" s="1017"/>
      <c r="SIH61" s="1018"/>
      <c r="SII61" s="1015"/>
      <c r="SIJ61" s="1016"/>
      <c r="SIK61" s="1016"/>
      <c r="SIL61" s="1016"/>
      <c r="SIM61" s="1016"/>
      <c r="SIN61" s="1016"/>
      <c r="SIO61" s="1016"/>
      <c r="SIP61" s="1017"/>
      <c r="SIQ61" s="1018"/>
      <c r="SIR61" s="1015"/>
      <c r="SIS61" s="1016"/>
      <c r="SIT61" s="1016"/>
      <c r="SIU61" s="1016"/>
      <c r="SIV61" s="1016"/>
      <c r="SIW61" s="1016"/>
      <c r="SIX61" s="1016"/>
      <c r="SIY61" s="1017"/>
      <c r="SIZ61" s="1018"/>
      <c r="SJA61" s="1015"/>
      <c r="SJB61" s="1016"/>
      <c r="SJC61" s="1016"/>
      <c r="SJD61" s="1016"/>
      <c r="SJE61" s="1016"/>
      <c r="SJF61" s="1016"/>
      <c r="SJG61" s="1016"/>
      <c r="SJH61" s="1017"/>
      <c r="SJI61" s="1018"/>
      <c r="SJJ61" s="1015"/>
      <c r="SJK61" s="1016"/>
      <c r="SJL61" s="1016"/>
      <c r="SJM61" s="1016"/>
      <c r="SJN61" s="1016"/>
      <c r="SJO61" s="1016"/>
      <c r="SJP61" s="1016"/>
      <c r="SJQ61" s="1017"/>
      <c r="SJR61" s="1018"/>
      <c r="SJS61" s="1015"/>
      <c r="SJT61" s="1016"/>
      <c r="SJU61" s="1016"/>
      <c r="SJV61" s="1016"/>
      <c r="SJW61" s="1016"/>
      <c r="SJX61" s="1016"/>
      <c r="SJY61" s="1016"/>
      <c r="SJZ61" s="1017"/>
      <c r="SKA61" s="1018"/>
      <c r="SKB61" s="1015"/>
      <c r="SKC61" s="1016"/>
      <c r="SKD61" s="1016"/>
      <c r="SKE61" s="1016"/>
      <c r="SKF61" s="1016"/>
      <c r="SKG61" s="1016"/>
      <c r="SKH61" s="1016"/>
      <c r="SKI61" s="1017"/>
      <c r="SKJ61" s="1018"/>
      <c r="SKK61" s="1015"/>
      <c r="SKL61" s="1016"/>
      <c r="SKM61" s="1016"/>
      <c r="SKN61" s="1016"/>
      <c r="SKO61" s="1016"/>
      <c r="SKP61" s="1016"/>
      <c r="SKQ61" s="1016"/>
      <c r="SKR61" s="1017"/>
      <c r="SKS61" s="1018"/>
      <c r="SKT61" s="1015"/>
      <c r="SKU61" s="1016"/>
      <c r="SKV61" s="1016"/>
      <c r="SKW61" s="1016"/>
      <c r="SKX61" s="1016"/>
      <c r="SKY61" s="1016"/>
      <c r="SKZ61" s="1016"/>
      <c r="SLA61" s="1017"/>
      <c r="SLB61" s="1018"/>
      <c r="SLC61" s="1015"/>
      <c r="SLD61" s="1016"/>
      <c r="SLE61" s="1016"/>
      <c r="SLF61" s="1016"/>
      <c r="SLG61" s="1016"/>
      <c r="SLH61" s="1016"/>
      <c r="SLI61" s="1016"/>
      <c r="SLJ61" s="1017"/>
      <c r="SLK61" s="1018"/>
      <c r="SLL61" s="1015"/>
      <c r="SLM61" s="1016"/>
      <c r="SLN61" s="1016"/>
      <c r="SLO61" s="1016"/>
      <c r="SLP61" s="1016"/>
      <c r="SLQ61" s="1016"/>
      <c r="SLR61" s="1016"/>
      <c r="SLS61" s="1017"/>
      <c r="SLT61" s="1018"/>
      <c r="SLU61" s="1015"/>
      <c r="SLV61" s="1016"/>
      <c r="SLW61" s="1016"/>
      <c r="SLX61" s="1016"/>
      <c r="SLY61" s="1016"/>
      <c r="SLZ61" s="1016"/>
      <c r="SMA61" s="1016"/>
      <c r="SMB61" s="1017"/>
      <c r="SMC61" s="1018"/>
      <c r="SMD61" s="1015"/>
      <c r="SME61" s="1016"/>
      <c r="SMF61" s="1016"/>
      <c r="SMG61" s="1016"/>
      <c r="SMH61" s="1016"/>
      <c r="SMI61" s="1016"/>
      <c r="SMJ61" s="1016"/>
      <c r="SMK61" s="1017"/>
      <c r="SML61" s="1018"/>
      <c r="SMM61" s="1015"/>
      <c r="SMN61" s="1016"/>
      <c r="SMO61" s="1016"/>
      <c r="SMP61" s="1016"/>
      <c r="SMQ61" s="1016"/>
      <c r="SMR61" s="1016"/>
      <c r="SMS61" s="1016"/>
      <c r="SMT61" s="1017"/>
      <c r="SMU61" s="1018"/>
      <c r="SMV61" s="1015"/>
      <c r="SMW61" s="1016"/>
      <c r="SMX61" s="1016"/>
      <c r="SMY61" s="1016"/>
      <c r="SMZ61" s="1016"/>
      <c r="SNA61" s="1016"/>
      <c r="SNB61" s="1016"/>
      <c r="SNC61" s="1017"/>
      <c r="SND61" s="1018"/>
      <c r="SNE61" s="1015"/>
      <c r="SNF61" s="1016"/>
      <c r="SNG61" s="1016"/>
      <c r="SNH61" s="1016"/>
      <c r="SNI61" s="1016"/>
      <c r="SNJ61" s="1016"/>
      <c r="SNK61" s="1016"/>
      <c r="SNL61" s="1017"/>
      <c r="SNM61" s="1018"/>
      <c r="SNN61" s="1015"/>
      <c r="SNO61" s="1016"/>
      <c r="SNP61" s="1016"/>
      <c r="SNQ61" s="1016"/>
      <c r="SNR61" s="1016"/>
      <c r="SNS61" s="1016"/>
      <c r="SNT61" s="1016"/>
      <c r="SNU61" s="1017"/>
      <c r="SNV61" s="1018"/>
      <c r="SNW61" s="1015"/>
      <c r="SNX61" s="1016"/>
      <c r="SNY61" s="1016"/>
      <c r="SNZ61" s="1016"/>
      <c r="SOA61" s="1016"/>
      <c r="SOB61" s="1016"/>
      <c r="SOC61" s="1016"/>
      <c r="SOD61" s="1017"/>
      <c r="SOE61" s="1018"/>
      <c r="SOF61" s="1015"/>
      <c r="SOG61" s="1016"/>
      <c r="SOH61" s="1016"/>
      <c r="SOI61" s="1016"/>
      <c r="SOJ61" s="1016"/>
      <c r="SOK61" s="1016"/>
      <c r="SOL61" s="1016"/>
      <c r="SOM61" s="1017"/>
      <c r="SON61" s="1018"/>
      <c r="SOO61" s="1015"/>
      <c r="SOP61" s="1016"/>
      <c r="SOQ61" s="1016"/>
      <c r="SOR61" s="1016"/>
      <c r="SOS61" s="1016"/>
      <c r="SOT61" s="1016"/>
      <c r="SOU61" s="1016"/>
      <c r="SOV61" s="1017"/>
      <c r="SOW61" s="1018"/>
      <c r="SOX61" s="1015"/>
      <c r="SOY61" s="1016"/>
      <c r="SOZ61" s="1016"/>
      <c r="SPA61" s="1016"/>
      <c r="SPB61" s="1016"/>
      <c r="SPC61" s="1016"/>
      <c r="SPD61" s="1016"/>
      <c r="SPE61" s="1017"/>
      <c r="SPF61" s="1018"/>
      <c r="SPG61" s="1015"/>
      <c r="SPH61" s="1016"/>
      <c r="SPI61" s="1016"/>
      <c r="SPJ61" s="1016"/>
      <c r="SPK61" s="1016"/>
      <c r="SPL61" s="1016"/>
      <c r="SPM61" s="1016"/>
      <c r="SPN61" s="1017"/>
      <c r="SPO61" s="1018"/>
      <c r="SPP61" s="1015"/>
      <c r="SPQ61" s="1016"/>
      <c r="SPR61" s="1016"/>
      <c r="SPS61" s="1016"/>
      <c r="SPT61" s="1016"/>
      <c r="SPU61" s="1016"/>
      <c r="SPV61" s="1016"/>
      <c r="SPW61" s="1017"/>
      <c r="SPX61" s="1018"/>
      <c r="SPY61" s="1015"/>
      <c r="SPZ61" s="1016"/>
      <c r="SQA61" s="1016"/>
      <c r="SQB61" s="1016"/>
      <c r="SQC61" s="1016"/>
      <c r="SQD61" s="1016"/>
      <c r="SQE61" s="1016"/>
      <c r="SQF61" s="1017"/>
      <c r="SQG61" s="1018"/>
      <c r="SQH61" s="1015"/>
      <c r="SQI61" s="1016"/>
      <c r="SQJ61" s="1016"/>
      <c r="SQK61" s="1016"/>
      <c r="SQL61" s="1016"/>
      <c r="SQM61" s="1016"/>
      <c r="SQN61" s="1016"/>
      <c r="SQO61" s="1017"/>
      <c r="SQP61" s="1018"/>
      <c r="SQQ61" s="1015"/>
      <c r="SQR61" s="1016"/>
      <c r="SQS61" s="1016"/>
      <c r="SQT61" s="1016"/>
      <c r="SQU61" s="1016"/>
      <c r="SQV61" s="1016"/>
      <c r="SQW61" s="1016"/>
      <c r="SQX61" s="1017"/>
      <c r="SQY61" s="1018"/>
      <c r="SQZ61" s="1015"/>
      <c r="SRA61" s="1016"/>
      <c r="SRB61" s="1016"/>
      <c r="SRC61" s="1016"/>
      <c r="SRD61" s="1016"/>
      <c r="SRE61" s="1016"/>
      <c r="SRF61" s="1016"/>
      <c r="SRG61" s="1017"/>
      <c r="SRH61" s="1018"/>
      <c r="SRI61" s="1015"/>
      <c r="SRJ61" s="1016"/>
      <c r="SRK61" s="1016"/>
      <c r="SRL61" s="1016"/>
      <c r="SRM61" s="1016"/>
      <c r="SRN61" s="1016"/>
      <c r="SRO61" s="1016"/>
      <c r="SRP61" s="1017"/>
      <c r="SRQ61" s="1018"/>
      <c r="SRR61" s="1015"/>
      <c r="SRS61" s="1016"/>
      <c r="SRT61" s="1016"/>
      <c r="SRU61" s="1016"/>
      <c r="SRV61" s="1016"/>
      <c r="SRW61" s="1016"/>
      <c r="SRX61" s="1016"/>
      <c r="SRY61" s="1017"/>
      <c r="SRZ61" s="1018"/>
      <c r="SSA61" s="1015"/>
      <c r="SSB61" s="1016"/>
      <c r="SSC61" s="1016"/>
      <c r="SSD61" s="1016"/>
      <c r="SSE61" s="1016"/>
      <c r="SSF61" s="1016"/>
      <c r="SSG61" s="1016"/>
      <c r="SSH61" s="1017"/>
      <c r="SSI61" s="1018"/>
      <c r="SSJ61" s="1015"/>
      <c r="SSK61" s="1016"/>
      <c r="SSL61" s="1016"/>
      <c r="SSM61" s="1016"/>
      <c r="SSN61" s="1016"/>
      <c r="SSO61" s="1016"/>
      <c r="SSP61" s="1016"/>
      <c r="SSQ61" s="1017"/>
      <c r="SSR61" s="1018"/>
      <c r="SSS61" s="1015"/>
      <c r="SST61" s="1016"/>
      <c r="SSU61" s="1016"/>
      <c r="SSV61" s="1016"/>
      <c r="SSW61" s="1016"/>
      <c r="SSX61" s="1016"/>
      <c r="SSY61" s="1016"/>
      <c r="SSZ61" s="1017"/>
      <c r="STA61" s="1018"/>
      <c r="STB61" s="1015"/>
      <c r="STC61" s="1016"/>
      <c r="STD61" s="1016"/>
      <c r="STE61" s="1016"/>
      <c r="STF61" s="1016"/>
      <c r="STG61" s="1016"/>
      <c r="STH61" s="1016"/>
      <c r="STI61" s="1017"/>
      <c r="STJ61" s="1018"/>
      <c r="STK61" s="1015"/>
      <c r="STL61" s="1016"/>
      <c r="STM61" s="1016"/>
      <c r="STN61" s="1016"/>
      <c r="STO61" s="1016"/>
      <c r="STP61" s="1016"/>
      <c r="STQ61" s="1016"/>
      <c r="STR61" s="1017"/>
      <c r="STS61" s="1018"/>
      <c r="STT61" s="1015"/>
      <c r="STU61" s="1016"/>
      <c r="STV61" s="1016"/>
      <c r="STW61" s="1016"/>
      <c r="STX61" s="1016"/>
      <c r="STY61" s="1016"/>
      <c r="STZ61" s="1016"/>
      <c r="SUA61" s="1017"/>
      <c r="SUB61" s="1018"/>
      <c r="SUC61" s="1015"/>
      <c r="SUD61" s="1016"/>
      <c r="SUE61" s="1016"/>
      <c r="SUF61" s="1016"/>
      <c r="SUG61" s="1016"/>
      <c r="SUH61" s="1016"/>
      <c r="SUI61" s="1016"/>
      <c r="SUJ61" s="1017"/>
      <c r="SUK61" s="1018"/>
      <c r="SUL61" s="1015"/>
      <c r="SUM61" s="1016"/>
      <c r="SUN61" s="1016"/>
      <c r="SUO61" s="1016"/>
      <c r="SUP61" s="1016"/>
      <c r="SUQ61" s="1016"/>
      <c r="SUR61" s="1016"/>
      <c r="SUS61" s="1017"/>
      <c r="SUT61" s="1018"/>
      <c r="SUU61" s="1015"/>
      <c r="SUV61" s="1016"/>
      <c r="SUW61" s="1016"/>
      <c r="SUX61" s="1016"/>
      <c r="SUY61" s="1016"/>
      <c r="SUZ61" s="1016"/>
      <c r="SVA61" s="1016"/>
      <c r="SVB61" s="1017"/>
      <c r="SVC61" s="1018"/>
      <c r="SVD61" s="1015"/>
      <c r="SVE61" s="1016"/>
      <c r="SVF61" s="1016"/>
      <c r="SVG61" s="1016"/>
      <c r="SVH61" s="1016"/>
      <c r="SVI61" s="1016"/>
      <c r="SVJ61" s="1016"/>
      <c r="SVK61" s="1017"/>
      <c r="SVL61" s="1018"/>
      <c r="SVM61" s="1015"/>
      <c r="SVN61" s="1016"/>
      <c r="SVO61" s="1016"/>
      <c r="SVP61" s="1016"/>
      <c r="SVQ61" s="1016"/>
      <c r="SVR61" s="1016"/>
      <c r="SVS61" s="1016"/>
      <c r="SVT61" s="1017"/>
      <c r="SVU61" s="1018"/>
      <c r="SVV61" s="1015"/>
      <c r="SVW61" s="1016"/>
      <c r="SVX61" s="1016"/>
      <c r="SVY61" s="1016"/>
      <c r="SVZ61" s="1016"/>
      <c r="SWA61" s="1016"/>
      <c r="SWB61" s="1016"/>
      <c r="SWC61" s="1017"/>
      <c r="SWD61" s="1018"/>
      <c r="SWE61" s="1015"/>
      <c r="SWF61" s="1016"/>
      <c r="SWG61" s="1016"/>
      <c r="SWH61" s="1016"/>
      <c r="SWI61" s="1016"/>
      <c r="SWJ61" s="1016"/>
      <c r="SWK61" s="1016"/>
      <c r="SWL61" s="1017"/>
      <c r="SWM61" s="1018"/>
      <c r="SWN61" s="1015"/>
      <c r="SWO61" s="1016"/>
      <c r="SWP61" s="1016"/>
      <c r="SWQ61" s="1016"/>
      <c r="SWR61" s="1016"/>
      <c r="SWS61" s="1016"/>
      <c r="SWT61" s="1016"/>
      <c r="SWU61" s="1017"/>
      <c r="SWV61" s="1018"/>
      <c r="SWW61" s="1015"/>
      <c r="SWX61" s="1016"/>
      <c r="SWY61" s="1016"/>
      <c r="SWZ61" s="1016"/>
      <c r="SXA61" s="1016"/>
      <c r="SXB61" s="1016"/>
      <c r="SXC61" s="1016"/>
      <c r="SXD61" s="1017"/>
      <c r="SXE61" s="1018"/>
      <c r="SXF61" s="1015"/>
      <c r="SXG61" s="1016"/>
      <c r="SXH61" s="1016"/>
      <c r="SXI61" s="1016"/>
      <c r="SXJ61" s="1016"/>
      <c r="SXK61" s="1016"/>
      <c r="SXL61" s="1016"/>
      <c r="SXM61" s="1017"/>
      <c r="SXN61" s="1018"/>
      <c r="SXO61" s="1015"/>
      <c r="SXP61" s="1016"/>
      <c r="SXQ61" s="1016"/>
      <c r="SXR61" s="1016"/>
      <c r="SXS61" s="1016"/>
      <c r="SXT61" s="1016"/>
      <c r="SXU61" s="1016"/>
      <c r="SXV61" s="1017"/>
      <c r="SXW61" s="1018"/>
      <c r="SXX61" s="1015"/>
      <c r="SXY61" s="1016"/>
      <c r="SXZ61" s="1016"/>
      <c r="SYA61" s="1016"/>
      <c r="SYB61" s="1016"/>
      <c r="SYC61" s="1016"/>
      <c r="SYD61" s="1016"/>
      <c r="SYE61" s="1017"/>
      <c r="SYF61" s="1018"/>
      <c r="SYG61" s="1015"/>
      <c r="SYH61" s="1016"/>
      <c r="SYI61" s="1016"/>
      <c r="SYJ61" s="1016"/>
      <c r="SYK61" s="1016"/>
      <c r="SYL61" s="1016"/>
      <c r="SYM61" s="1016"/>
      <c r="SYN61" s="1017"/>
      <c r="SYO61" s="1018"/>
      <c r="SYP61" s="1015"/>
      <c r="SYQ61" s="1016"/>
      <c r="SYR61" s="1016"/>
      <c r="SYS61" s="1016"/>
      <c r="SYT61" s="1016"/>
      <c r="SYU61" s="1016"/>
      <c r="SYV61" s="1016"/>
      <c r="SYW61" s="1017"/>
      <c r="SYX61" s="1018"/>
      <c r="SYY61" s="1015"/>
      <c r="SYZ61" s="1016"/>
      <c r="SZA61" s="1016"/>
      <c r="SZB61" s="1016"/>
      <c r="SZC61" s="1016"/>
      <c r="SZD61" s="1016"/>
      <c r="SZE61" s="1016"/>
      <c r="SZF61" s="1017"/>
      <c r="SZG61" s="1018"/>
      <c r="SZH61" s="1015"/>
      <c r="SZI61" s="1016"/>
      <c r="SZJ61" s="1016"/>
      <c r="SZK61" s="1016"/>
      <c r="SZL61" s="1016"/>
      <c r="SZM61" s="1016"/>
      <c r="SZN61" s="1016"/>
      <c r="SZO61" s="1017"/>
      <c r="SZP61" s="1018"/>
      <c r="SZQ61" s="1015"/>
      <c r="SZR61" s="1016"/>
      <c r="SZS61" s="1016"/>
      <c r="SZT61" s="1016"/>
      <c r="SZU61" s="1016"/>
      <c r="SZV61" s="1016"/>
      <c r="SZW61" s="1016"/>
      <c r="SZX61" s="1017"/>
      <c r="SZY61" s="1018"/>
      <c r="SZZ61" s="1015"/>
      <c r="TAA61" s="1016"/>
      <c r="TAB61" s="1016"/>
      <c r="TAC61" s="1016"/>
      <c r="TAD61" s="1016"/>
      <c r="TAE61" s="1016"/>
      <c r="TAF61" s="1016"/>
      <c r="TAG61" s="1017"/>
      <c r="TAH61" s="1018"/>
      <c r="TAI61" s="1015"/>
      <c r="TAJ61" s="1016"/>
      <c r="TAK61" s="1016"/>
      <c r="TAL61" s="1016"/>
      <c r="TAM61" s="1016"/>
      <c r="TAN61" s="1016"/>
      <c r="TAO61" s="1016"/>
      <c r="TAP61" s="1017"/>
      <c r="TAQ61" s="1018"/>
      <c r="TAR61" s="1015"/>
      <c r="TAS61" s="1016"/>
      <c r="TAT61" s="1016"/>
      <c r="TAU61" s="1016"/>
      <c r="TAV61" s="1016"/>
      <c r="TAW61" s="1016"/>
      <c r="TAX61" s="1016"/>
      <c r="TAY61" s="1017"/>
      <c r="TAZ61" s="1018"/>
      <c r="TBA61" s="1015"/>
      <c r="TBB61" s="1016"/>
      <c r="TBC61" s="1016"/>
      <c r="TBD61" s="1016"/>
      <c r="TBE61" s="1016"/>
      <c r="TBF61" s="1016"/>
      <c r="TBG61" s="1016"/>
      <c r="TBH61" s="1017"/>
      <c r="TBI61" s="1018"/>
      <c r="TBJ61" s="1015"/>
      <c r="TBK61" s="1016"/>
      <c r="TBL61" s="1016"/>
      <c r="TBM61" s="1016"/>
      <c r="TBN61" s="1016"/>
      <c r="TBO61" s="1016"/>
      <c r="TBP61" s="1016"/>
      <c r="TBQ61" s="1017"/>
      <c r="TBR61" s="1018"/>
      <c r="TBS61" s="1015"/>
      <c r="TBT61" s="1016"/>
      <c r="TBU61" s="1016"/>
      <c r="TBV61" s="1016"/>
      <c r="TBW61" s="1016"/>
      <c r="TBX61" s="1016"/>
      <c r="TBY61" s="1016"/>
      <c r="TBZ61" s="1017"/>
      <c r="TCA61" s="1018"/>
      <c r="TCB61" s="1015"/>
      <c r="TCC61" s="1016"/>
      <c r="TCD61" s="1016"/>
      <c r="TCE61" s="1016"/>
      <c r="TCF61" s="1016"/>
      <c r="TCG61" s="1016"/>
      <c r="TCH61" s="1016"/>
      <c r="TCI61" s="1017"/>
      <c r="TCJ61" s="1018"/>
      <c r="TCK61" s="1015"/>
      <c r="TCL61" s="1016"/>
      <c r="TCM61" s="1016"/>
      <c r="TCN61" s="1016"/>
      <c r="TCO61" s="1016"/>
      <c r="TCP61" s="1016"/>
      <c r="TCQ61" s="1016"/>
      <c r="TCR61" s="1017"/>
      <c r="TCS61" s="1018"/>
      <c r="TCT61" s="1015"/>
      <c r="TCU61" s="1016"/>
      <c r="TCV61" s="1016"/>
      <c r="TCW61" s="1016"/>
      <c r="TCX61" s="1016"/>
      <c r="TCY61" s="1016"/>
      <c r="TCZ61" s="1016"/>
      <c r="TDA61" s="1017"/>
      <c r="TDB61" s="1018"/>
      <c r="TDC61" s="1015"/>
      <c r="TDD61" s="1016"/>
      <c r="TDE61" s="1016"/>
      <c r="TDF61" s="1016"/>
      <c r="TDG61" s="1016"/>
      <c r="TDH61" s="1016"/>
      <c r="TDI61" s="1016"/>
      <c r="TDJ61" s="1017"/>
      <c r="TDK61" s="1018"/>
      <c r="TDL61" s="1015"/>
      <c r="TDM61" s="1016"/>
      <c r="TDN61" s="1016"/>
      <c r="TDO61" s="1016"/>
      <c r="TDP61" s="1016"/>
      <c r="TDQ61" s="1016"/>
      <c r="TDR61" s="1016"/>
      <c r="TDS61" s="1017"/>
      <c r="TDT61" s="1018"/>
      <c r="TDU61" s="1015"/>
      <c r="TDV61" s="1016"/>
      <c r="TDW61" s="1016"/>
      <c r="TDX61" s="1016"/>
      <c r="TDY61" s="1016"/>
      <c r="TDZ61" s="1016"/>
      <c r="TEA61" s="1016"/>
      <c r="TEB61" s="1017"/>
      <c r="TEC61" s="1018"/>
      <c r="TED61" s="1015"/>
      <c r="TEE61" s="1016"/>
      <c r="TEF61" s="1016"/>
      <c r="TEG61" s="1016"/>
      <c r="TEH61" s="1016"/>
      <c r="TEI61" s="1016"/>
      <c r="TEJ61" s="1016"/>
      <c r="TEK61" s="1017"/>
      <c r="TEL61" s="1018"/>
      <c r="TEM61" s="1015"/>
      <c r="TEN61" s="1016"/>
      <c r="TEO61" s="1016"/>
      <c r="TEP61" s="1016"/>
      <c r="TEQ61" s="1016"/>
      <c r="TER61" s="1016"/>
      <c r="TES61" s="1016"/>
      <c r="TET61" s="1017"/>
      <c r="TEU61" s="1018"/>
      <c r="TEV61" s="1015"/>
      <c r="TEW61" s="1016"/>
      <c r="TEX61" s="1016"/>
      <c r="TEY61" s="1016"/>
      <c r="TEZ61" s="1016"/>
      <c r="TFA61" s="1016"/>
      <c r="TFB61" s="1016"/>
      <c r="TFC61" s="1017"/>
      <c r="TFD61" s="1018"/>
      <c r="TFE61" s="1015"/>
      <c r="TFF61" s="1016"/>
      <c r="TFG61" s="1016"/>
      <c r="TFH61" s="1016"/>
      <c r="TFI61" s="1016"/>
      <c r="TFJ61" s="1016"/>
      <c r="TFK61" s="1016"/>
      <c r="TFL61" s="1017"/>
      <c r="TFM61" s="1018"/>
      <c r="TFN61" s="1015"/>
      <c r="TFO61" s="1016"/>
      <c r="TFP61" s="1016"/>
      <c r="TFQ61" s="1016"/>
      <c r="TFR61" s="1016"/>
      <c r="TFS61" s="1016"/>
      <c r="TFT61" s="1016"/>
      <c r="TFU61" s="1017"/>
      <c r="TFV61" s="1018"/>
      <c r="TFW61" s="1015"/>
      <c r="TFX61" s="1016"/>
      <c r="TFY61" s="1016"/>
      <c r="TFZ61" s="1016"/>
      <c r="TGA61" s="1016"/>
      <c r="TGB61" s="1016"/>
      <c r="TGC61" s="1016"/>
      <c r="TGD61" s="1017"/>
      <c r="TGE61" s="1018"/>
      <c r="TGF61" s="1015"/>
      <c r="TGG61" s="1016"/>
      <c r="TGH61" s="1016"/>
      <c r="TGI61" s="1016"/>
      <c r="TGJ61" s="1016"/>
      <c r="TGK61" s="1016"/>
      <c r="TGL61" s="1016"/>
      <c r="TGM61" s="1017"/>
      <c r="TGN61" s="1018"/>
      <c r="TGO61" s="1015"/>
      <c r="TGP61" s="1016"/>
      <c r="TGQ61" s="1016"/>
      <c r="TGR61" s="1016"/>
      <c r="TGS61" s="1016"/>
      <c r="TGT61" s="1016"/>
      <c r="TGU61" s="1016"/>
      <c r="TGV61" s="1017"/>
      <c r="TGW61" s="1018"/>
      <c r="TGX61" s="1015"/>
      <c r="TGY61" s="1016"/>
      <c r="TGZ61" s="1016"/>
      <c r="THA61" s="1016"/>
      <c r="THB61" s="1016"/>
      <c r="THC61" s="1016"/>
      <c r="THD61" s="1016"/>
      <c r="THE61" s="1017"/>
      <c r="THF61" s="1018"/>
      <c r="THG61" s="1015"/>
      <c r="THH61" s="1016"/>
      <c r="THI61" s="1016"/>
      <c r="THJ61" s="1016"/>
      <c r="THK61" s="1016"/>
      <c r="THL61" s="1016"/>
      <c r="THM61" s="1016"/>
      <c r="THN61" s="1017"/>
      <c r="THO61" s="1018"/>
      <c r="THP61" s="1015"/>
      <c r="THQ61" s="1016"/>
      <c r="THR61" s="1016"/>
      <c r="THS61" s="1016"/>
      <c r="THT61" s="1016"/>
      <c r="THU61" s="1016"/>
      <c r="THV61" s="1016"/>
      <c r="THW61" s="1017"/>
      <c r="THX61" s="1018"/>
      <c r="THY61" s="1015"/>
      <c r="THZ61" s="1016"/>
      <c r="TIA61" s="1016"/>
      <c r="TIB61" s="1016"/>
      <c r="TIC61" s="1016"/>
      <c r="TID61" s="1016"/>
      <c r="TIE61" s="1016"/>
      <c r="TIF61" s="1017"/>
      <c r="TIG61" s="1018"/>
      <c r="TIH61" s="1015"/>
      <c r="TII61" s="1016"/>
      <c r="TIJ61" s="1016"/>
      <c r="TIK61" s="1016"/>
      <c r="TIL61" s="1016"/>
      <c r="TIM61" s="1016"/>
      <c r="TIN61" s="1016"/>
      <c r="TIO61" s="1017"/>
      <c r="TIP61" s="1018"/>
      <c r="TIQ61" s="1015"/>
      <c r="TIR61" s="1016"/>
      <c r="TIS61" s="1016"/>
      <c r="TIT61" s="1016"/>
      <c r="TIU61" s="1016"/>
      <c r="TIV61" s="1016"/>
      <c r="TIW61" s="1016"/>
      <c r="TIX61" s="1017"/>
      <c r="TIY61" s="1018"/>
      <c r="TIZ61" s="1015"/>
      <c r="TJA61" s="1016"/>
      <c r="TJB61" s="1016"/>
      <c r="TJC61" s="1016"/>
      <c r="TJD61" s="1016"/>
      <c r="TJE61" s="1016"/>
      <c r="TJF61" s="1016"/>
      <c r="TJG61" s="1017"/>
      <c r="TJH61" s="1018"/>
      <c r="TJI61" s="1015"/>
      <c r="TJJ61" s="1016"/>
      <c r="TJK61" s="1016"/>
      <c r="TJL61" s="1016"/>
      <c r="TJM61" s="1016"/>
      <c r="TJN61" s="1016"/>
      <c r="TJO61" s="1016"/>
      <c r="TJP61" s="1017"/>
      <c r="TJQ61" s="1018"/>
      <c r="TJR61" s="1015"/>
      <c r="TJS61" s="1016"/>
      <c r="TJT61" s="1016"/>
      <c r="TJU61" s="1016"/>
      <c r="TJV61" s="1016"/>
      <c r="TJW61" s="1016"/>
      <c r="TJX61" s="1016"/>
      <c r="TJY61" s="1017"/>
      <c r="TJZ61" s="1018"/>
      <c r="TKA61" s="1015"/>
      <c r="TKB61" s="1016"/>
      <c r="TKC61" s="1016"/>
      <c r="TKD61" s="1016"/>
      <c r="TKE61" s="1016"/>
      <c r="TKF61" s="1016"/>
      <c r="TKG61" s="1016"/>
      <c r="TKH61" s="1017"/>
      <c r="TKI61" s="1018"/>
      <c r="TKJ61" s="1015"/>
      <c r="TKK61" s="1016"/>
      <c r="TKL61" s="1016"/>
      <c r="TKM61" s="1016"/>
      <c r="TKN61" s="1016"/>
      <c r="TKO61" s="1016"/>
      <c r="TKP61" s="1016"/>
      <c r="TKQ61" s="1017"/>
      <c r="TKR61" s="1018"/>
      <c r="TKS61" s="1015"/>
      <c r="TKT61" s="1016"/>
      <c r="TKU61" s="1016"/>
      <c r="TKV61" s="1016"/>
      <c r="TKW61" s="1016"/>
      <c r="TKX61" s="1016"/>
      <c r="TKY61" s="1016"/>
      <c r="TKZ61" s="1017"/>
      <c r="TLA61" s="1018"/>
      <c r="TLB61" s="1015"/>
      <c r="TLC61" s="1016"/>
      <c r="TLD61" s="1016"/>
      <c r="TLE61" s="1016"/>
      <c r="TLF61" s="1016"/>
      <c r="TLG61" s="1016"/>
      <c r="TLH61" s="1016"/>
      <c r="TLI61" s="1017"/>
      <c r="TLJ61" s="1018"/>
      <c r="TLK61" s="1015"/>
      <c r="TLL61" s="1016"/>
      <c r="TLM61" s="1016"/>
      <c r="TLN61" s="1016"/>
      <c r="TLO61" s="1016"/>
      <c r="TLP61" s="1016"/>
      <c r="TLQ61" s="1016"/>
      <c r="TLR61" s="1017"/>
      <c r="TLS61" s="1018"/>
      <c r="TLT61" s="1015"/>
      <c r="TLU61" s="1016"/>
      <c r="TLV61" s="1016"/>
      <c r="TLW61" s="1016"/>
      <c r="TLX61" s="1016"/>
      <c r="TLY61" s="1016"/>
      <c r="TLZ61" s="1016"/>
      <c r="TMA61" s="1017"/>
      <c r="TMB61" s="1018"/>
      <c r="TMC61" s="1015"/>
      <c r="TMD61" s="1016"/>
      <c r="TME61" s="1016"/>
      <c r="TMF61" s="1016"/>
      <c r="TMG61" s="1016"/>
      <c r="TMH61" s="1016"/>
      <c r="TMI61" s="1016"/>
      <c r="TMJ61" s="1017"/>
      <c r="TMK61" s="1018"/>
      <c r="TML61" s="1015"/>
      <c r="TMM61" s="1016"/>
      <c r="TMN61" s="1016"/>
      <c r="TMO61" s="1016"/>
      <c r="TMP61" s="1016"/>
      <c r="TMQ61" s="1016"/>
      <c r="TMR61" s="1016"/>
      <c r="TMS61" s="1017"/>
      <c r="TMT61" s="1018"/>
      <c r="TMU61" s="1015"/>
      <c r="TMV61" s="1016"/>
      <c r="TMW61" s="1016"/>
      <c r="TMX61" s="1016"/>
      <c r="TMY61" s="1016"/>
      <c r="TMZ61" s="1016"/>
      <c r="TNA61" s="1016"/>
      <c r="TNB61" s="1017"/>
      <c r="TNC61" s="1018"/>
      <c r="TND61" s="1015"/>
      <c r="TNE61" s="1016"/>
      <c r="TNF61" s="1016"/>
      <c r="TNG61" s="1016"/>
      <c r="TNH61" s="1016"/>
      <c r="TNI61" s="1016"/>
      <c r="TNJ61" s="1016"/>
      <c r="TNK61" s="1017"/>
      <c r="TNL61" s="1018"/>
      <c r="TNM61" s="1015"/>
      <c r="TNN61" s="1016"/>
      <c r="TNO61" s="1016"/>
      <c r="TNP61" s="1016"/>
      <c r="TNQ61" s="1016"/>
      <c r="TNR61" s="1016"/>
      <c r="TNS61" s="1016"/>
      <c r="TNT61" s="1017"/>
      <c r="TNU61" s="1018"/>
      <c r="TNV61" s="1015"/>
      <c r="TNW61" s="1016"/>
      <c r="TNX61" s="1016"/>
      <c r="TNY61" s="1016"/>
      <c r="TNZ61" s="1016"/>
      <c r="TOA61" s="1016"/>
      <c r="TOB61" s="1016"/>
      <c r="TOC61" s="1017"/>
      <c r="TOD61" s="1018"/>
      <c r="TOE61" s="1015"/>
      <c r="TOF61" s="1016"/>
      <c r="TOG61" s="1016"/>
      <c r="TOH61" s="1016"/>
      <c r="TOI61" s="1016"/>
      <c r="TOJ61" s="1016"/>
      <c r="TOK61" s="1016"/>
      <c r="TOL61" s="1017"/>
      <c r="TOM61" s="1018"/>
      <c r="TON61" s="1015"/>
      <c r="TOO61" s="1016"/>
      <c r="TOP61" s="1016"/>
      <c r="TOQ61" s="1016"/>
      <c r="TOR61" s="1016"/>
      <c r="TOS61" s="1016"/>
      <c r="TOT61" s="1016"/>
      <c r="TOU61" s="1017"/>
      <c r="TOV61" s="1018"/>
      <c r="TOW61" s="1015"/>
      <c r="TOX61" s="1016"/>
      <c r="TOY61" s="1016"/>
      <c r="TOZ61" s="1016"/>
      <c r="TPA61" s="1016"/>
      <c r="TPB61" s="1016"/>
      <c r="TPC61" s="1016"/>
      <c r="TPD61" s="1017"/>
      <c r="TPE61" s="1018"/>
      <c r="TPF61" s="1015"/>
      <c r="TPG61" s="1016"/>
      <c r="TPH61" s="1016"/>
      <c r="TPI61" s="1016"/>
      <c r="TPJ61" s="1016"/>
      <c r="TPK61" s="1016"/>
      <c r="TPL61" s="1016"/>
      <c r="TPM61" s="1017"/>
      <c r="TPN61" s="1018"/>
      <c r="TPO61" s="1015"/>
      <c r="TPP61" s="1016"/>
      <c r="TPQ61" s="1016"/>
      <c r="TPR61" s="1016"/>
      <c r="TPS61" s="1016"/>
      <c r="TPT61" s="1016"/>
      <c r="TPU61" s="1016"/>
      <c r="TPV61" s="1017"/>
      <c r="TPW61" s="1018"/>
      <c r="TPX61" s="1015"/>
      <c r="TPY61" s="1016"/>
      <c r="TPZ61" s="1016"/>
      <c r="TQA61" s="1016"/>
      <c r="TQB61" s="1016"/>
      <c r="TQC61" s="1016"/>
      <c r="TQD61" s="1016"/>
      <c r="TQE61" s="1017"/>
      <c r="TQF61" s="1018"/>
      <c r="TQG61" s="1015"/>
      <c r="TQH61" s="1016"/>
      <c r="TQI61" s="1016"/>
      <c r="TQJ61" s="1016"/>
      <c r="TQK61" s="1016"/>
      <c r="TQL61" s="1016"/>
      <c r="TQM61" s="1016"/>
      <c r="TQN61" s="1017"/>
      <c r="TQO61" s="1018"/>
      <c r="TQP61" s="1015"/>
      <c r="TQQ61" s="1016"/>
      <c r="TQR61" s="1016"/>
      <c r="TQS61" s="1016"/>
      <c r="TQT61" s="1016"/>
      <c r="TQU61" s="1016"/>
      <c r="TQV61" s="1016"/>
      <c r="TQW61" s="1017"/>
      <c r="TQX61" s="1018"/>
      <c r="TQY61" s="1015"/>
      <c r="TQZ61" s="1016"/>
      <c r="TRA61" s="1016"/>
      <c r="TRB61" s="1016"/>
      <c r="TRC61" s="1016"/>
      <c r="TRD61" s="1016"/>
      <c r="TRE61" s="1016"/>
      <c r="TRF61" s="1017"/>
      <c r="TRG61" s="1018"/>
      <c r="TRH61" s="1015"/>
      <c r="TRI61" s="1016"/>
      <c r="TRJ61" s="1016"/>
      <c r="TRK61" s="1016"/>
      <c r="TRL61" s="1016"/>
      <c r="TRM61" s="1016"/>
      <c r="TRN61" s="1016"/>
      <c r="TRO61" s="1017"/>
      <c r="TRP61" s="1018"/>
      <c r="TRQ61" s="1015"/>
      <c r="TRR61" s="1016"/>
      <c r="TRS61" s="1016"/>
      <c r="TRT61" s="1016"/>
      <c r="TRU61" s="1016"/>
      <c r="TRV61" s="1016"/>
      <c r="TRW61" s="1016"/>
      <c r="TRX61" s="1017"/>
      <c r="TRY61" s="1018"/>
      <c r="TRZ61" s="1015"/>
      <c r="TSA61" s="1016"/>
      <c r="TSB61" s="1016"/>
      <c r="TSC61" s="1016"/>
      <c r="TSD61" s="1016"/>
      <c r="TSE61" s="1016"/>
      <c r="TSF61" s="1016"/>
      <c r="TSG61" s="1017"/>
      <c r="TSH61" s="1018"/>
      <c r="TSI61" s="1015"/>
      <c r="TSJ61" s="1016"/>
      <c r="TSK61" s="1016"/>
      <c r="TSL61" s="1016"/>
      <c r="TSM61" s="1016"/>
      <c r="TSN61" s="1016"/>
      <c r="TSO61" s="1016"/>
      <c r="TSP61" s="1017"/>
      <c r="TSQ61" s="1018"/>
      <c r="TSR61" s="1015"/>
      <c r="TSS61" s="1016"/>
      <c r="TST61" s="1016"/>
      <c r="TSU61" s="1016"/>
      <c r="TSV61" s="1016"/>
      <c r="TSW61" s="1016"/>
      <c r="TSX61" s="1016"/>
      <c r="TSY61" s="1017"/>
      <c r="TSZ61" s="1018"/>
      <c r="TTA61" s="1015"/>
      <c r="TTB61" s="1016"/>
      <c r="TTC61" s="1016"/>
      <c r="TTD61" s="1016"/>
      <c r="TTE61" s="1016"/>
      <c r="TTF61" s="1016"/>
      <c r="TTG61" s="1016"/>
      <c r="TTH61" s="1017"/>
      <c r="TTI61" s="1018"/>
      <c r="TTJ61" s="1015"/>
      <c r="TTK61" s="1016"/>
      <c r="TTL61" s="1016"/>
      <c r="TTM61" s="1016"/>
      <c r="TTN61" s="1016"/>
      <c r="TTO61" s="1016"/>
      <c r="TTP61" s="1016"/>
      <c r="TTQ61" s="1017"/>
      <c r="TTR61" s="1018"/>
      <c r="TTS61" s="1015"/>
      <c r="TTT61" s="1016"/>
      <c r="TTU61" s="1016"/>
      <c r="TTV61" s="1016"/>
      <c r="TTW61" s="1016"/>
      <c r="TTX61" s="1016"/>
      <c r="TTY61" s="1016"/>
      <c r="TTZ61" s="1017"/>
      <c r="TUA61" s="1018"/>
      <c r="TUB61" s="1015"/>
      <c r="TUC61" s="1016"/>
      <c r="TUD61" s="1016"/>
      <c r="TUE61" s="1016"/>
      <c r="TUF61" s="1016"/>
      <c r="TUG61" s="1016"/>
      <c r="TUH61" s="1016"/>
      <c r="TUI61" s="1017"/>
      <c r="TUJ61" s="1018"/>
      <c r="TUK61" s="1015"/>
      <c r="TUL61" s="1016"/>
      <c r="TUM61" s="1016"/>
      <c r="TUN61" s="1016"/>
      <c r="TUO61" s="1016"/>
      <c r="TUP61" s="1016"/>
      <c r="TUQ61" s="1016"/>
      <c r="TUR61" s="1017"/>
      <c r="TUS61" s="1018"/>
      <c r="TUT61" s="1015"/>
      <c r="TUU61" s="1016"/>
      <c r="TUV61" s="1016"/>
      <c r="TUW61" s="1016"/>
      <c r="TUX61" s="1016"/>
      <c r="TUY61" s="1016"/>
      <c r="TUZ61" s="1016"/>
      <c r="TVA61" s="1017"/>
      <c r="TVB61" s="1018"/>
      <c r="TVC61" s="1015"/>
      <c r="TVD61" s="1016"/>
      <c r="TVE61" s="1016"/>
      <c r="TVF61" s="1016"/>
      <c r="TVG61" s="1016"/>
      <c r="TVH61" s="1016"/>
      <c r="TVI61" s="1016"/>
      <c r="TVJ61" s="1017"/>
      <c r="TVK61" s="1018"/>
      <c r="TVL61" s="1015"/>
      <c r="TVM61" s="1016"/>
      <c r="TVN61" s="1016"/>
      <c r="TVO61" s="1016"/>
      <c r="TVP61" s="1016"/>
      <c r="TVQ61" s="1016"/>
      <c r="TVR61" s="1016"/>
      <c r="TVS61" s="1017"/>
      <c r="TVT61" s="1018"/>
      <c r="TVU61" s="1015"/>
      <c r="TVV61" s="1016"/>
      <c r="TVW61" s="1016"/>
      <c r="TVX61" s="1016"/>
      <c r="TVY61" s="1016"/>
      <c r="TVZ61" s="1016"/>
      <c r="TWA61" s="1016"/>
      <c r="TWB61" s="1017"/>
      <c r="TWC61" s="1018"/>
      <c r="TWD61" s="1015"/>
      <c r="TWE61" s="1016"/>
      <c r="TWF61" s="1016"/>
      <c r="TWG61" s="1016"/>
      <c r="TWH61" s="1016"/>
      <c r="TWI61" s="1016"/>
      <c r="TWJ61" s="1016"/>
      <c r="TWK61" s="1017"/>
      <c r="TWL61" s="1018"/>
      <c r="TWM61" s="1015"/>
      <c r="TWN61" s="1016"/>
      <c r="TWO61" s="1016"/>
      <c r="TWP61" s="1016"/>
      <c r="TWQ61" s="1016"/>
      <c r="TWR61" s="1016"/>
      <c r="TWS61" s="1016"/>
      <c r="TWT61" s="1017"/>
      <c r="TWU61" s="1018"/>
      <c r="TWV61" s="1015"/>
      <c r="TWW61" s="1016"/>
      <c r="TWX61" s="1016"/>
      <c r="TWY61" s="1016"/>
      <c r="TWZ61" s="1016"/>
      <c r="TXA61" s="1016"/>
      <c r="TXB61" s="1016"/>
      <c r="TXC61" s="1017"/>
      <c r="TXD61" s="1018"/>
      <c r="TXE61" s="1015"/>
      <c r="TXF61" s="1016"/>
      <c r="TXG61" s="1016"/>
      <c r="TXH61" s="1016"/>
      <c r="TXI61" s="1016"/>
      <c r="TXJ61" s="1016"/>
      <c r="TXK61" s="1016"/>
      <c r="TXL61" s="1017"/>
      <c r="TXM61" s="1018"/>
      <c r="TXN61" s="1015"/>
      <c r="TXO61" s="1016"/>
      <c r="TXP61" s="1016"/>
      <c r="TXQ61" s="1016"/>
      <c r="TXR61" s="1016"/>
      <c r="TXS61" s="1016"/>
      <c r="TXT61" s="1016"/>
      <c r="TXU61" s="1017"/>
      <c r="TXV61" s="1018"/>
      <c r="TXW61" s="1015"/>
      <c r="TXX61" s="1016"/>
      <c r="TXY61" s="1016"/>
      <c r="TXZ61" s="1016"/>
      <c r="TYA61" s="1016"/>
      <c r="TYB61" s="1016"/>
      <c r="TYC61" s="1016"/>
      <c r="TYD61" s="1017"/>
      <c r="TYE61" s="1018"/>
      <c r="TYF61" s="1015"/>
      <c r="TYG61" s="1016"/>
      <c r="TYH61" s="1016"/>
      <c r="TYI61" s="1016"/>
      <c r="TYJ61" s="1016"/>
      <c r="TYK61" s="1016"/>
      <c r="TYL61" s="1016"/>
      <c r="TYM61" s="1017"/>
      <c r="TYN61" s="1018"/>
      <c r="TYO61" s="1015"/>
      <c r="TYP61" s="1016"/>
      <c r="TYQ61" s="1016"/>
      <c r="TYR61" s="1016"/>
      <c r="TYS61" s="1016"/>
      <c r="TYT61" s="1016"/>
      <c r="TYU61" s="1016"/>
      <c r="TYV61" s="1017"/>
      <c r="TYW61" s="1018"/>
      <c r="TYX61" s="1015"/>
      <c r="TYY61" s="1016"/>
      <c r="TYZ61" s="1016"/>
      <c r="TZA61" s="1016"/>
      <c r="TZB61" s="1016"/>
      <c r="TZC61" s="1016"/>
      <c r="TZD61" s="1016"/>
      <c r="TZE61" s="1017"/>
      <c r="TZF61" s="1018"/>
      <c r="TZG61" s="1015"/>
      <c r="TZH61" s="1016"/>
      <c r="TZI61" s="1016"/>
      <c r="TZJ61" s="1016"/>
      <c r="TZK61" s="1016"/>
      <c r="TZL61" s="1016"/>
      <c r="TZM61" s="1016"/>
      <c r="TZN61" s="1017"/>
      <c r="TZO61" s="1018"/>
      <c r="TZP61" s="1015"/>
      <c r="TZQ61" s="1016"/>
      <c r="TZR61" s="1016"/>
      <c r="TZS61" s="1016"/>
      <c r="TZT61" s="1016"/>
      <c r="TZU61" s="1016"/>
      <c r="TZV61" s="1016"/>
      <c r="TZW61" s="1017"/>
      <c r="TZX61" s="1018"/>
      <c r="TZY61" s="1015"/>
      <c r="TZZ61" s="1016"/>
      <c r="UAA61" s="1016"/>
      <c r="UAB61" s="1016"/>
      <c r="UAC61" s="1016"/>
      <c r="UAD61" s="1016"/>
      <c r="UAE61" s="1016"/>
      <c r="UAF61" s="1017"/>
      <c r="UAG61" s="1018"/>
      <c r="UAH61" s="1015"/>
      <c r="UAI61" s="1016"/>
      <c r="UAJ61" s="1016"/>
      <c r="UAK61" s="1016"/>
      <c r="UAL61" s="1016"/>
      <c r="UAM61" s="1016"/>
      <c r="UAN61" s="1016"/>
      <c r="UAO61" s="1017"/>
      <c r="UAP61" s="1018"/>
      <c r="UAQ61" s="1015"/>
      <c r="UAR61" s="1016"/>
      <c r="UAS61" s="1016"/>
      <c r="UAT61" s="1016"/>
      <c r="UAU61" s="1016"/>
      <c r="UAV61" s="1016"/>
      <c r="UAW61" s="1016"/>
      <c r="UAX61" s="1017"/>
      <c r="UAY61" s="1018"/>
      <c r="UAZ61" s="1015"/>
      <c r="UBA61" s="1016"/>
      <c r="UBB61" s="1016"/>
      <c r="UBC61" s="1016"/>
      <c r="UBD61" s="1016"/>
      <c r="UBE61" s="1016"/>
      <c r="UBF61" s="1016"/>
      <c r="UBG61" s="1017"/>
      <c r="UBH61" s="1018"/>
      <c r="UBI61" s="1015"/>
      <c r="UBJ61" s="1016"/>
      <c r="UBK61" s="1016"/>
      <c r="UBL61" s="1016"/>
      <c r="UBM61" s="1016"/>
      <c r="UBN61" s="1016"/>
      <c r="UBO61" s="1016"/>
      <c r="UBP61" s="1017"/>
      <c r="UBQ61" s="1018"/>
      <c r="UBR61" s="1015"/>
      <c r="UBS61" s="1016"/>
      <c r="UBT61" s="1016"/>
      <c r="UBU61" s="1016"/>
      <c r="UBV61" s="1016"/>
      <c r="UBW61" s="1016"/>
      <c r="UBX61" s="1016"/>
      <c r="UBY61" s="1017"/>
      <c r="UBZ61" s="1018"/>
      <c r="UCA61" s="1015"/>
      <c r="UCB61" s="1016"/>
      <c r="UCC61" s="1016"/>
      <c r="UCD61" s="1016"/>
      <c r="UCE61" s="1016"/>
      <c r="UCF61" s="1016"/>
      <c r="UCG61" s="1016"/>
      <c r="UCH61" s="1017"/>
      <c r="UCI61" s="1018"/>
      <c r="UCJ61" s="1015"/>
      <c r="UCK61" s="1016"/>
      <c r="UCL61" s="1016"/>
      <c r="UCM61" s="1016"/>
      <c r="UCN61" s="1016"/>
      <c r="UCO61" s="1016"/>
      <c r="UCP61" s="1016"/>
      <c r="UCQ61" s="1017"/>
      <c r="UCR61" s="1018"/>
      <c r="UCS61" s="1015"/>
      <c r="UCT61" s="1016"/>
      <c r="UCU61" s="1016"/>
      <c r="UCV61" s="1016"/>
      <c r="UCW61" s="1016"/>
      <c r="UCX61" s="1016"/>
      <c r="UCY61" s="1016"/>
      <c r="UCZ61" s="1017"/>
      <c r="UDA61" s="1018"/>
      <c r="UDB61" s="1015"/>
      <c r="UDC61" s="1016"/>
      <c r="UDD61" s="1016"/>
      <c r="UDE61" s="1016"/>
      <c r="UDF61" s="1016"/>
      <c r="UDG61" s="1016"/>
      <c r="UDH61" s="1016"/>
      <c r="UDI61" s="1017"/>
      <c r="UDJ61" s="1018"/>
      <c r="UDK61" s="1015"/>
      <c r="UDL61" s="1016"/>
      <c r="UDM61" s="1016"/>
      <c r="UDN61" s="1016"/>
      <c r="UDO61" s="1016"/>
      <c r="UDP61" s="1016"/>
      <c r="UDQ61" s="1016"/>
      <c r="UDR61" s="1017"/>
      <c r="UDS61" s="1018"/>
      <c r="UDT61" s="1015"/>
      <c r="UDU61" s="1016"/>
      <c r="UDV61" s="1016"/>
      <c r="UDW61" s="1016"/>
      <c r="UDX61" s="1016"/>
      <c r="UDY61" s="1016"/>
      <c r="UDZ61" s="1016"/>
      <c r="UEA61" s="1017"/>
      <c r="UEB61" s="1018"/>
      <c r="UEC61" s="1015"/>
      <c r="UED61" s="1016"/>
      <c r="UEE61" s="1016"/>
      <c r="UEF61" s="1016"/>
      <c r="UEG61" s="1016"/>
      <c r="UEH61" s="1016"/>
      <c r="UEI61" s="1016"/>
      <c r="UEJ61" s="1017"/>
      <c r="UEK61" s="1018"/>
      <c r="UEL61" s="1015"/>
      <c r="UEM61" s="1016"/>
      <c r="UEN61" s="1016"/>
      <c r="UEO61" s="1016"/>
      <c r="UEP61" s="1016"/>
      <c r="UEQ61" s="1016"/>
      <c r="UER61" s="1016"/>
      <c r="UES61" s="1017"/>
      <c r="UET61" s="1018"/>
      <c r="UEU61" s="1015"/>
      <c r="UEV61" s="1016"/>
      <c r="UEW61" s="1016"/>
      <c r="UEX61" s="1016"/>
      <c r="UEY61" s="1016"/>
      <c r="UEZ61" s="1016"/>
      <c r="UFA61" s="1016"/>
      <c r="UFB61" s="1017"/>
      <c r="UFC61" s="1018"/>
      <c r="UFD61" s="1015"/>
      <c r="UFE61" s="1016"/>
      <c r="UFF61" s="1016"/>
      <c r="UFG61" s="1016"/>
      <c r="UFH61" s="1016"/>
      <c r="UFI61" s="1016"/>
      <c r="UFJ61" s="1016"/>
      <c r="UFK61" s="1017"/>
      <c r="UFL61" s="1018"/>
      <c r="UFM61" s="1015"/>
      <c r="UFN61" s="1016"/>
      <c r="UFO61" s="1016"/>
      <c r="UFP61" s="1016"/>
      <c r="UFQ61" s="1016"/>
      <c r="UFR61" s="1016"/>
      <c r="UFS61" s="1016"/>
      <c r="UFT61" s="1017"/>
      <c r="UFU61" s="1018"/>
      <c r="UFV61" s="1015"/>
      <c r="UFW61" s="1016"/>
      <c r="UFX61" s="1016"/>
      <c r="UFY61" s="1016"/>
      <c r="UFZ61" s="1016"/>
      <c r="UGA61" s="1016"/>
      <c r="UGB61" s="1016"/>
      <c r="UGC61" s="1017"/>
      <c r="UGD61" s="1018"/>
      <c r="UGE61" s="1015"/>
      <c r="UGF61" s="1016"/>
      <c r="UGG61" s="1016"/>
      <c r="UGH61" s="1016"/>
      <c r="UGI61" s="1016"/>
      <c r="UGJ61" s="1016"/>
      <c r="UGK61" s="1016"/>
      <c r="UGL61" s="1017"/>
      <c r="UGM61" s="1018"/>
      <c r="UGN61" s="1015"/>
      <c r="UGO61" s="1016"/>
      <c r="UGP61" s="1016"/>
      <c r="UGQ61" s="1016"/>
      <c r="UGR61" s="1016"/>
      <c r="UGS61" s="1016"/>
      <c r="UGT61" s="1016"/>
      <c r="UGU61" s="1017"/>
      <c r="UGV61" s="1018"/>
      <c r="UGW61" s="1015"/>
      <c r="UGX61" s="1016"/>
      <c r="UGY61" s="1016"/>
      <c r="UGZ61" s="1016"/>
      <c r="UHA61" s="1016"/>
      <c r="UHB61" s="1016"/>
      <c r="UHC61" s="1016"/>
      <c r="UHD61" s="1017"/>
      <c r="UHE61" s="1018"/>
      <c r="UHF61" s="1015"/>
      <c r="UHG61" s="1016"/>
      <c r="UHH61" s="1016"/>
      <c r="UHI61" s="1016"/>
      <c r="UHJ61" s="1016"/>
      <c r="UHK61" s="1016"/>
      <c r="UHL61" s="1016"/>
      <c r="UHM61" s="1017"/>
      <c r="UHN61" s="1018"/>
      <c r="UHO61" s="1015"/>
      <c r="UHP61" s="1016"/>
      <c r="UHQ61" s="1016"/>
      <c r="UHR61" s="1016"/>
      <c r="UHS61" s="1016"/>
      <c r="UHT61" s="1016"/>
      <c r="UHU61" s="1016"/>
      <c r="UHV61" s="1017"/>
      <c r="UHW61" s="1018"/>
      <c r="UHX61" s="1015"/>
      <c r="UHY61" s="1016"/>
      <c r="UHZ61" s="1016"/>
      <c r="UIA61" s="1016"/>
      <c r="UIB61" s="1016"/>
      <c r="UIC61" s="1016"/>
      <c r="UID61" s="1016"/>
      <c r="UIE61" s="1017"/>
      <c r="UIF61" s="1018"/>
      <c r="UIG61" s="1015"/>
      <c r="UIH61" s="1016"/>
      <c r="UII61" s="1016"/>
      <c r="UIJ61" s="1016"/>
      <c r="UIK61" s="1016"/>
      <c r="UIL61" s="1016"/>
      <c r="UIM61" s="1016"/>
      <c r="UIN61" s="1017"/>
      <c r="UIO61" s="1018"/>
      <c r="UIP61" s="1015"/>
      <c r="UIQ61" s="1016"/>
      <c r="UIR61" s="1016"/>
      <c r="UIS61" s="1016"/>
      <c r="UIT61" s="1016"/>
      <c r="UIU61" s="1016"/>
      <c r="UIV61" s="1016"/>
      <c r="UIW61" s="1017"/>
      <c r="UIX61" s="1018"/>
      <c r="UIY61" s="1015"/>
      <c r="UIZ61" s="1016"/>
      <c r="UJA61" s="1016"/>
      <c r="UJB61" s="1016"/>
      <c r="UJC61" s="1016"/>
      <c r="UJD61" s="1016"/>
      <c r="UJE61" s="1016"/>
      <c r="UJF61" s="1017"/>
      <c r="UJG61" s="1018"/>
      <c r="UJH61" s="1015"/>
      <c r="UJI61" s="1016"/>
      <c r="UJJ61" s="1016"/>
      <c r="UJK61" s="1016"/>
      <c r="UJL61" s="1016"/>
      <c r="UJM61" s="1016"/>
      <c r="UJN61" s="1016"/>
      <c r="UJO61" s="1017"/>
      <c r="UJP61" s="1018"/>
      <c r="UJQ61" s="1015"/>
      <c r="UJR61" s="1016"/>
      <c r="UJS61" s="1016"/>
      <c r="UJT61" s="1016"/>
      <c r="UJU61" s="1016"/>
      <c r="UJV61" s="1016"/>
      <c r="UJW61" s="1016"/>
      <c r="UJX61" s="1017"/>
      <c r="UJY61" s="1018"/>
      <c r="UJZ61" s="1015"/>
      <c r="UKA61" s="1016"/>
      <c r="UKB61" s="1016"/>
      <c r="UKC61" s="1016"/>
      <c r="UKD61" s="1016"/>
      <c r="UKE61" s="1016"/>
      <c r="UKF61" s="1016"/>
      <c r="UKG61" s="1017"/>
      <c r="UKH61" s="1018"/>
      <c r="UKI61" s="1015"/>
      <c r="UKJ61" s="1016"/>
      <c r="UKK61" s="1016"/>
      <c r="UKL61" s="1016"/>
      <c r="UKM61" s="1016"/>
      <c r="UKN61" s="1016"/>
      <c r="UKO61" s="1016"/>
      <c r="UKP61" s="1017"/>
      <c r="UKQ61" s="1018"/>
      <c r="UKR61" s="1015"/>
      <c r="UKS61" s="1016"/>
      <c r="UKT61" s="1016"/>
      <c r="UKU61" s="1016"/>
      <c r="UKV61" s="1016"/>
      <c r="UKW61" s="1016"/>
      <c r="UKX61" s="1016"/>
      <c r="UKY61" s="1017"/>
      <c r="UKZ61" s="1018"/>
      <c r="ULA61" s="1015"/>
      <c r="ULB61" s="1016"/>
      <c r="ULC61" s="1016"/>
      <c r="ULD61" s="1016"/>
      <c r="ULE61" s="1016"/>
      <c r="ULF61" s="1016"/>
      <c r="ULG61" s="1016"/>
      <c r="ULH61" s="1017"/>
      <c r="ULI61" s="1018"/>
      <c r="ULJ61" s="1015"/>
      <c r="ULK61" s="1016"/>
      <c r="ULL61" s="1016"/>
      <c r="ULM61" s="1016"/>
      <c r="ULN61" s="1016"/>
      <c r="ULO61" s="1016"/>
      <c r="ULP61" s="1016"/>
      <c r="ULQ61" s="1017"/>
      <c r="ULR61" s="1018"/>
      <c r="ULS61" s="1015"/>
      <c r="ULT61" s="1016"/>
      <c r="ULU61" s="1016"/>
      <c r="ULV61" s="1016"/>
      <c r="ULW61" s="1016"/>
      <c r="ULX61" s="1016"/>
      <c r="ULY61" s="1016"/>
      <c r="ULZ61" s="1017"/>
      <c r="UMA61" s="1018"/>
      <c r="UMB61" s="1015"/>
      <c r="UMC61" s="1016"/>
      <c r="UMD61" s="1016"/>
      <c r="UME61" s="1016"/>
      <c r="UMF61" s="1016"/>
      <c r="UMG61" s="1016"/>
      <c r="UMH61" s="1016"/>
      <c r="UMI61" s="1017"/>
      <c r="UMJ61" s="1018"/>
      <c r="UMK61" s="1015"/>
      <c r="UML61" s="1016"/>
      <c r="UMM61" s="1016"/>
      <c r="UMN61" s="1016"/>
      <c r="UMO61" s="1016"/>
      <c r="UMP61" s="1016"/>
      <c r="UMQ61" s="1016"/>
      <c r="UMR61" s="1017"/>
      <c r="UMS61" s="1018"/>
      <c r="UMT61" s="1015"/>
      <c r="UMU61" s="1016"/>
      <c r="UMV61" s="1016"/>
      <c r="UMW61" s="1016"/>
      <c r="UMX61" s="1016"/>
      <c r="UMY61" s="1016"/>
      <c r="UMZ61" s="1016"/>
      <c r="UNA61" s="1017"/>
      <c r="UNB61" s="1018"/>
      <c r="UNC61" s="1015"/>
      <c r="UND61" s="1016"/>
      <c r="UNE61" s="1016"/>
      <c r="UNF61" s="1016"/>
      <c r="UNG61" s="1016"/>
      <c r="UNH61" s="1016"/>
      <c r="UNI61" s="1016"/>
      <c r="UNJ61" s="1017"/>
      <c r="UNK61" s="1018"/>
      <c r="UNL61" s="1015"/>
      <c r="UNM61" s="1016"/>
      <c r="UNN61" s="1016"/>
      <c r="UNO61" s="1016"/>
      <c r="UNP61" s="1016"/>
      <c r="UNQ61" s="1016"/>
      <c r="UNR61" s="1016"/>
      <c r="UNS61" s="1017"/>
      <c r="UNT61" s="1018"/>
      <c r="UNU61" s="1015"/>
      <c r="UNV61" s="1016"/>
      <c r="UNW61" s="1016"/>
      <c r="UNX61" s="1016"/>
      <c r="UNY61" s="1016"/>
      <c r="UNZ61" s="1016"/>
      <c r="UOA61" s="1016"/>
      <c r="UOB61" s="1017"/>
      <c r="UOC61" s="1018"/>
      <c r="UOD61" s="1015"/>
      <c r="UOE61" s="1016"/>
      <c r="UOF61" s="1016"/>
      <c r="UOG61" s="1016"/>
      <c r="UOH61" s="1016"/>
      <c r="UOI61" s="1016"/>
      <c r="UOJ61" s="1016"/>
      <c r="UOK61" s="1017"/>
      <c r="UOL61" s="1018"/>
      <c r="UOM61" s="1015"/>
      <c r="UON61" s="1016"/>
      <c r="UOO61" s="1016"/>
      <c r="UOP61" s="1016"/>
      <c r="UOQ61" s="1016"/>
      <c r="UOR61" s="1016"/>
      <c r="UOS61" s="1016"/>
      <c r="UOT61" s="1017"/>
      <c r="UOU61" s="1018"/>
      <c r="UOV61" s="1015"/>
      <c r="UOW61" s="1016"/>
      <c r="UOX61" s="1016"/>
      <c r="UOY61" s="1016"/>
      <c r="UOZ61" s="1016"/>
      <c r="UPA61" s="1016"/>
      <c r="UPB61" s="1016"/>
      <c r="UPC61" s="1017"/>
      <c r="UPD61" s="1018"/>
      <c r="UPE61" s="1015"/>
      <c r="UPF61" s="1016"/>
      <c r="UPG61" s="1016"/>
      <c r="UPH61" s="1016"/>
      <c r="UPI61" s="1016"/>
      <c r="UPJ61" s="1016"/>
      <c r="UPK61" s="1016"/>
      <c r="UPL61" s="1017"/>
      <c r="UPM61" s="1018"/>
      <c r="UPN61" s="1015"/>
      <c r="UPO61" s="1016"/>
      <c r="UPP61" s="1016"/>
      <c r="UPQ61" s="1016"/>
      <c r="UPR61" s="1016"/>
      <c r="UPS61" s="1016"/>
      <c r="UPT61" s="1016"/>
      <c r="UPU61" s="1017"/>
      <c r="UPV61" s="1018"/>
      <c r="UPW61" s="1015"/>
      <c r="UPX61" s="1016"/>
      <c r="UPY61" s="1016"/>
      <c r="UPZ61" s="1016"/>
      <c r="UQA61" s="1016"/>
      <c r="UQB61" s="1016"/>
      <c r="UQC61" s="1016"/>
      <c r="UQD61" s="1017"/>
      <c r="UQE61" s="1018"/>
      <c r="UQF61" s="1015"/>
      <c r="UQG61" s="1016"/>
      <c r="UQH61" s="1016"/>
      <c r="UQI61" s="1016"/>
      <c r="UQJ61" s="1016"/>
      <c r="UQK61" s="1016"/>
      <c r="UQL61" s="1016"/>
      <c r="UQM61" s="1017"/>
      <c r="UQN61" s="1018"/>
      <c r="UQO61" s="1015"/>
      <c r="UQP61" s="1016"/>
      <c r="UQQ61" s="1016"/>
      <c r="UQR61" s="1016"/>
      <c r="UQS61" s="1016"/>
      <c r="UQT61" s="1016"/>
      <c r="UQU61" s="1016"/>
      <c r="UQV61" s="1017"/>
      <c r="UQW61" s="1018"/>
      <c r="UQX61" s="1015"/>
      <c r="UQY61" s="1016"/>
      <c r="UQZ61" s="1016"/>
      <c r="URA61" s="1016"/>
      <c r="URB61" s="1016"/>
      <c r="URC61" s="1016"/>
      <c r="URD61" s="1016"/>
      <c r="URE61" s="1017"/>
      <c r="URF61" s="1018"/>
      <c r="URG61" s="1015"/>
      <c r="URH61" s="1016"/>
      <c r="URI61" s="1016"/>
      <c r="URJ61" s="1016"/>
      <c r="URK61" s="1016"/>
      <c r="URL61" s="1016"/>
      <c r="URM61" s="1016"/>
      <c r="URN61" s="1017"/>
      <c r="URO61" s="1018"/>
      <c r="URP61" s="1015"/>
      <c r="URQ61" s="1016"/>
      <c r="URR61" s="1016"/>
      <c r="URS61" s="1016"/>
      <c r="URT61" s="1016"/>
      <c r="URU61" s="1016"/>
      <c r="URV61" s="1016"/>
      <c r="URW61" s="1017"/>
      <c r="URX61" s="1018"/>
      <c r="URY61" s="1015"/>
      <c r="URZ61" s="1016"/>
      <c r="USA61" s="1016"/>
      <c r="USB61" s="1016"/>
      <c r="USC61" s="1016"/>
      <c r="USD61" s="1016"/>
      <c r="USE61" s="1016"/>
      <c r="USF61" s="1017"/>
      <c r="USG61" s="1018"/>
      <c r="USH61" s="1015"/>
      <c r="USI61" s="1016"/>
      <c r="USJ61" s="1016"/>
      <c r="USK61" s="1016"/>
      <c r="USL61" s="1016"/>
      <c r="USM61" s="1016"/>
      <c r="USN61" s="1016"/>
      <c r="USO61" s="1017"/>
      <c r="USP61" s="1018"/>
      <c r="USQ61" s="1015"/>
      <c r="USR61" s="1016"/>
      <c r="USS61" s="1016"/>
      <c r="UST61" s="1016"/>
      <c r="USU61" s="1016"/>
      <c r="USV61" s="1016"/>
      <c r="USW61" s="1016"/>
      <c r="USX61" s="1017"/>
      <c r="USY61" s="1018"/>
      <c r="USZ61" s="1015"/>
      <c r="UTA61" s="1016"/>
      <c r="UTB61" s="1016"/>
      <c r="UTC61" s="1016"/>
      <c r="UTD61" s="1016"/>
      <c r="UTE61" s="1016"/>
      <c r="UTF61" s="1016"/>
      <c r="UTG61" s="1017"/>
      <c r="UTH61" s="1018"/>
      <c r="UTI61" s="1015"/>
      <c r="UTJ61" s="1016"/>
      <c r="UTK61" s="1016"/>
      <c r="UTL61" s="1016"/>
      <c r="UTM61" s="1016"/>
      <c r="UTN61" s="1016"/>
      <c r="UTO61" s="1016"/>
      <c r="UTP61" s="1017"/>
      <c r="UTQ61" s="1018"/>
      <c r="UTR61" s="1015"/>
      <c r="UTS61" s="1016"/>
      <c r="UTT61" s="1016"/>
      <c r="UTU61" s="1016"/>
      <c r="UTV61" s="1016"/>
      <c r="UTW61" s="1016"/>
      <c r="UTX61" s="1016"/>
      <c r="UTY61" s="1017"/>
      <c r="UTZ61" s="1018"/>
      <c r="UUA61" s="1015"/>
      <c r="UUB61" s="1016"/>
      <c r="UUC61" s="1016"/>
      <c r="UUD61" s="1016"/>
      <c r="UUE61" s="1016"/>
      <c r="UUF61" s="1016"/>
      <c r="UUG61" s="1016"/>
      <c r="UUH61" s="1017"/>
      <c r="UUI61" s="1018"/>
      <c r="UUJ61" s="1015"/>
      <c r="UUK61" s="1016"/>
      <c r="UUL61" s="1016"/>
      <c r="UUM61" s="1016"/>
      <c r="UUN61" s="1016"/>
      <c r="UUO61" s="1016"/>
      <c r="UUP61" s="1016"/>
      <c r="UUQ61" s="1017"/>
      <c r="UUR61" s="1018"/>
      <c r="UUS61" s="1015"/>
      <c r="UUT61" s="1016"/>
      <c r="UUU61" s="1016"/>
      <c r="UUV61" s="1016"/>
      <c r="UUW61" s="1016"/>
      <c r="UUX61" s="1016"/>
      <c r="UUY61" s="1016"/>
      <c r="UUZ61" s="1017"/>
      <c r="UVA61" s="1018"/>
      <c r="UVB61" s="1015"/>
      <c r="UVC61" s="1016"/>
      <c r="UVD61" s="1016"/>
      <c r="UVE61" s="1016"/>
      <c r="UVF61" s="1016"/>
      <c r="UVG61" s="1016"/>
      <c r="UVH61" s="1016"/>
      <c r="UVI61" s="1017"/>
      <c r="UVJ61" s="1018"/>
      <c r="UVK61" s="1015"/>
      <c r="UVL61" s="1016"/>
      <c r="UVM61" s="1016"/>
      <c r="UVN61" s="1016"/>
      <c r="UVO61" s="1016"/>
      <c r="UVP61" s="1016"/>
      <c r="UVQ61" s="1016"/>
      <c r="UVR61" s="1017"/>
      <c r="UVS61" s="1018"/>
      <c r="UVT61" s="1015"/>
      <c r="UVU61" s="1016"/>
      <c r="UVV61" s="1016"/>
      <c r="UVW61" s="1016"/>
      <c r="UVX61" s="1016"/>
      <c r="UVY61" s="1016"/>
      <c r="UVZ61" s="1016"/>
      <c r="UWA61" s="1017"/>
      <c r="UWB61" s="1018"/>
      <c r="UWC61" s="1015"/>
      <c r="UWD61" s="1016"/>
      <c r="UWE61" s="1016"/>
      <c r="UWF61" s="1016"/>
      <c r="UWG61" s="1016"/>
      <c r="UWH61" s="1016"/>
      <c r="UWI61" s="1016"/>
      <c r="UWJ61" s="1017"/>
      <c r="UWK61" s="1018"/>
      <c r="UWL61" s="1015"/>
      <c r="UWM61" s="1016"/>
      <c r="UWN61" s="1016"/>
      <c r="UWO61" s="1016"/>
      <c r="UWP61" s="1016"/>
      <c r="UWQ61" s="1016"/>
      <c r="UWR61" s="1016"/>
      <c r="UWS61" s="1017"/>
      <c r="UWT61" s="1018"/>
      <c r="UWU61" s="1015"/>
      <c r="UWV61" s="1016"/>
      <c r="UWW61" s="1016"/>
      <c r="UWX61" s="1016"/>
      <c r="UWY61" s="1016"/>
      <c r="UWZ61" s="1016"/>
      <c r="UXA61" s="1016"/>
      <c r="UXB61" s="1017"/>
      <c r="UXC61" s="1018"/>
      <c r="UXD61" s="1015"/>
      <c r="UXE61" s="1016"/>
      <c r="UXF61" s="1016"/>
      <c r="UXG61" s="1016"/>
      <c r="UXH61" s="1016"/>
      <c r="UXI61" s="1016"/>
      <c r="UXJ61" s="1016"/>
      <c r="UXK61" s="1017"/>
      <c r="UXL61" s="1018"/>
      <c r="UXM61" s="1015"/>
      <c r="UXN61" s="1016"/>
      <c r="UXO61" s="1016"/>
      <c r="UXP61" s="1016"/>
      <c r="UXQ61" s="1016"/>
      <c r="UXR61" s="1016"/>
      <c r="UXS61" s="1016"/>
      <c r="UXT61" s="1017"/>
      <c r="UXU61" s="1018"/>
      <c r="UXV61" s="1015"/>
      <c r="UXW61" s="1016"/>
      <c r="UXX61" s="1016"/>
      <c r="UXY61" s="1016"/>
      <c r="UXZ61" s="1016"/>
      <c r="UYA61" s="1016"/>
      <c r="UYB61" s="1016"/>
      <c r="UYC61" s="1017"/>
      <c r="UYD61" s="1018"/>
      <c r="UYE61" s="1015"/>
      <c r="UYF61" s="1016"/>
      <c r="UYG61" s="1016"/>
      <c r="UYH61" s="1016"/>
      <c r="UYI61" s="1016"/>
      <c r="UYJ61" s="1016"/>
      <c r="UYK61" s="1016"/>
      <c r="UYL61" s="1017"/>
      <c r="UYM61" s="1018"/>
      <c r="UYN61" s="1015"/>
      <c r="UYO61" s="1016"/>
      <c r="UYP61" s="1016"/>
      <c r="UYQ61" s="1016"/>
      <c r="UYR61" s="1016"/>
      <c r="UYS61" s="1016"/>
      <c r="UYT61" s="1016"/>
      <c r="UYU61" s="1017"/>
      <c r="UYV61" s="1018"/>
      <c r="UYW61" s="1015"/>
      <c r="UYX61" s="1016"/>
      <c r="UYY61" s="1016"/>
      <c r="UYZ61" s="1016"/>
      <c r="UZA61" s="1016"/>
      <c r="UZB61" s="1016"/>
      <c r="UZC61" s="1016"/>
      <c r="UZD61" s="1017"/>
      <c r="UZE61" s="1018"/>
      <c r="UZF61" s="1015"/>
      <c r="UZG61" s="1016"/>
      <c r="UZH61" s="1016"/>
      <c r="UZI61" s="1016"/>
      <c r="UZJ61" s="1016"/>
      <c r="UZK61" s="1016"/>
      <c r="UZL61" s="1016"/>
      <c r="UZM61" s="1017"/>
      <c r="UZN61" s="1018"/>
      <c r="UZO61" s="1015"/>
      <c r="UZP61" s="1016"/>
      <c r="UZQ61" s="1016"/>
      <c r="UZR61" s="1016"/>
      <c r="UZS61" s="1016"/>
      <c r="UZT61" s="1016"/>
      <c r="UZU61" s="1016"/>
      <c r="UZV61" s="1017"/>
      <c r="UZW61" s="1018"/>
      <c r="UZX61" s="1015"/>
      <c r="UZY61" s="1016"/>
      <c r="UZZ61" s="1016"/>
      <c r="VAA61" s="1016"/>
      <c r="VAB61" s="1016"/>
      <c r="VAC61" s="1016"/>
      <c r="VAD61" s="1016"/>
      <c r="VAE61" s="1017"/>
      <c r="VAF61" s="1018"/>
      <c r="VAG61" s="1015"/>
      <c r="VAH61" s="1016"/>
      <c r="VAI61" s="1016"/>
      <c r="VAJ61" s="1016"/>
      <c r="VAK61" s="1016"/>
      <c r="VAL61" s="1016"/>
      <c r="VAM61" s="1016"/>
      <c r="VAN61" s="1017"/>
      <c r="VAO61" s="1018"/>
      <c r="VAP61" s="1015"/>
      <c r="VAQ61" s="1016"/>
      <c r="VAR61" s="1016"/>
      <c r="VAS61" s="1016"/>
      <c r="VAT61" s="1016"/>
      <c r="VAU61" s="1016"/>
      <c r="VAV61" s="1016"/>
      <c r="VAW61" s="1017"/>
      <c r="VAX61" s="1018"/>
      <c r="VAY61" s="1015"/>
      <c r="VAZ61" s="1016"/>
      <c r="VBA61" s="1016"/>
      <c r="VBB61" s="1016"/>
      <c r="VBC61" s="1016"/>
      <c r="VBD61" s="1016"/>
      <c r="VBE61" s="1016"/>
      <c r="VBF61" s="1017"/>
      <c r="VBG61" s="1018"/>
      <c r="VBH61" s="1015"/>
      <c r="VBI61" s="1016"/>
      <c r="VBJ61" s="1016"/>
      <c r="VBK61" s="1016"/>
      <c r="VBL61" s="1016"/>
      <c r="VBM61" s="1016"/>
      <c r="VBN61" s="1016"/>
      <c r="VBO61" s="1017"/>
      <c r="VBP61" s="1018"/>
      <c r="VBQ61" s="1015"/>
      <c r="VBR61" s="1016"/>
      <c r="VBS61" s="1016"/>
      <c r="VBT61" s="1016"/>
      <c r="VBU61" s="1016"/>
      <c r="VBV61" s="1016"/>
      <c r="VBW61" s="1016"/>
      <c r="VBX61" s="1017"/>
      <c r="VBY61" s="1018"/>
      <c r="VBZ61" s="1015"/>
      <c r="VCA61" s="1016"/>
      <c r="VCB61" s="1016"/>
      <c r="VCC61" s="1016"/>
      <c r="VCD61" s="1016"/>
      <c r="VCE61" s="1016"/>
      <c r="VCF61" s="1016"/>
      <c r="VCG61" s="1017"/>
      <c r="VCH61" s="1018"/>
      <c r="VCI61" s="1015"/>
      <c r="VCJ61" s="1016"/>
      <c r="VCK61" s="1016"/>
      <c r="VCL61" s="1016"/>
      <c r="VCM61" s="1016"/>
      <c r="VCN61" s="1016"/>
      <c r="VCO61" s="1016"/>
      <c r="VCP61" s="1017"/>
      <c r="VCQ61" s="1018"/>
      <c r="VCR61" s="1015"/>
      <c r="VCS61" s="1016"/>
      <c r="VCT61" s="1016"/>
      <c r="VCU61" s="1016"/>
      <c r="VCV61" s="1016"/>
      <c r="VCW61" s="1016"/>
      <c r="VCX61" s="1016"/>
      <c r="VCY61" s="1017"/>
      <c r="VCZ61" s="1018"/>
      <c r="VDA61" s="1015"/>
      <c r="VDB61" s="1016"/>
      <c r="VDC61" s="1016"/>
      <c r="VDD61" s="1016"/>
      <c r="VDE61" s="1016"/>
      <c r="VDF61" s="1016"/>
      <c r="VDG61" s="1016"/>
      <c r="VDH61" s="1017"/>
      <c r="VDI61" s="1018"/>
      <c r="VDJ61" s="1015"/>
      <c r="VDK61" s="1016"/>
      <c r="VDL61" s="1016"/>
      <c r="VDM61" s="1016"/>
      <c r="VDN61" s="1016"/>
      <c r="VDO61" s="1016"/>
      <c r="VDP61" s="1016"/>
      <c r="VDQ61" s="1017"/>
      <c r="VDR61" s="1018"/>
      <c r="VDS61" s="1015"/>
      <c r="VDT61" s="1016"/>
      <c r="VDU61" s="1016"/>
      <c r="VDV61" s="1016"/>
      <c r="VDW61" s="1016"/>
      <c r="VDX61" s="1016"/>
      <c r="VDY61" s="1016"/>
      <c r="VDZ61" s="1017"/>
      <c r="VEA61" s="1018"/>
      <c r="VEB61" s="1015"/>
      <c r="VEC61" s="1016"/>
      <c r="VED61" s="1016"/>
      <c r="VEE61" s="1016"/>
      <c r="VEF61" s="1016"/>
      <c r="VEG61" s="1016"/>
      <c r="VEH61" s="1016"/>
      <c r="VEI61" s="1017"/>
      <c r="VEJ61" s="1018"/>
      <c r="VEK61" s="1015"/>
      <c r="VEL61" s="1016"/>
      <c r="VEM61" s="1016"/>
      <c r="VEN61" s="1016"/>
      <c r="VEO61" s="1016"/>
      <c r="VEP61" s="1016"/>
      <c r="VEQ61" s="1016"/>
      <c r="VER61" s="1017"/>
      <c r="VES61" s="1018"/>
      <c r="VET61" s="1015"/>
      <c r="VEU61" s="1016"/>
      <c r="VEV61" s="1016"/>
      <c r="VEW61" s="1016"/>
      <c r="VEX61" s="1016"/>
      <c r="VEY61" s="1016"/>
      <c r="VEZ61" s="1016"/>
      <c r="VFA61" s="1017"/>
      <c r="VFB61" s="1018"/>
      <c r="VFC61" s="1015"/>
      <c r="VFD61" s="1016"/>
      <c r="VFE61" s="1016"/>
      <c r="VFF61" s="1016"/>
      <c r="VFG61" s="1016"/>
      <c r="VFH61" s="1016"/>
      <c r="VFI61" s="1016"/>
      <c r="VFJ61" s="1017"/>
      <c r="VFK61" s="1018"/>
      <c r="VFL61" s="1015"/>
      <c r="VFM61" s="1016"/>
      <c r="VFN61" s="1016"/>
      <c r="VFO61" s="1016"/>
      <c r="VFP61" s="1016"/>
      <c r="VFQ61" s="1016"/>
      <c r="VFR61" s="1016"/>
      <c r="VFS61" s="1017"/>
      <c r="VFT61" s="1018"/>
      <c r="VFU61" s="1015"/>
      <c r="VFV61" s="1016"/>
      <c r="VFW61" s="1016"/>
      <c r="VFX61" s="1016"/>
      <c r="VFY61" s="1016"/>
      <c r="VFZ61" s="1016"/>
      <c r="VGA61" s="1016"/>
      <c r="VGB61" s="1017"/>
      <c r="VGC61" s="1018"/>
      <c r="VGD61" s="1015"/>
      <c r="VGE61" s="1016"/>
      <c r="VGF61" s="1016"/>
      <c r="VGG61" s="1016"/>
      <c r="VGH61" s="1016"/>
      <c r="VGI61" s="1016"/>
      <c r="VGJ61" s="1016"/>
      <c r="VGK61" s="1017"/>
      <c r="VGL61" s="1018"/>
      <c r="VGM61" s="1015"/>
      <c r="VGN61" s="1016"/>
      <c r="VGO61" s="1016"/>
      <c r="VGP61" s="1016"/>
      <c r="VGQ61" s="1016"/>
      <c r="VGR61" s="1016"/>
      <c r="VGS61" s="1016"/>
      <c r="VGT61" s="1017"/>
      <c r="VGU61" s="1018"/>
      <c r="VGV61" s="1015"/>
      <c r="VGW61" s="1016"/>
      <c r="VGX61" s="1016"/>
      <c r="VGY61" s="1016"/>
      <c r="VGZ61" s="1016"/>
      <c r="VHA61" s="1016"/>
      <c r="VHB61" s="1016"/>
      <c r="VHC61" s="1017"/>
      <c r="VHD61" s="1018"/>
      <c r="VHE61" s="1015"/>
      <c r="VHF61" s="1016"/>
      <c r="VHG61" s="1016"/>
      <c r="VHH61" s="1016"/>
      <c r="VHI61" s="1016"/>
      <c r="VHJ61" s="1016"/>
      <c r="VHK61" s="1016"/>
      <c r="VHL61" s="1017"/>
      <c r="VHM61" s="1018"/>
      <c r="VHN61" s="1015"/>
      <c r="VHO61" s="1016"/>
      <c r="VHP61" s="1016"/>
      <c r="VHQ61" s="1016"/>
      <c r="VHR61" s="1016"/>
      <c r="VHS61" s="1016"/>
      <c r="VHT61" s="1016"/>
      <c r="VHU61" s="1017"/>
      <c r="VHV61" s="1018"/>
      <c r="VHW61" s="1015"/>
      <c r="VHX61" s="1016"/>
      <c r="VHY61" s="1016"/>
      <c r="VHZ61" s="1016"/>
      <c r="VIA61" s="1016"/>
      <c r="VIB61" s="1016"/>
      <c r="VIC61" s="1016"/>
      <c r="VID61" s="1017"/>
      <c r="VIE61" s="1018"/>
      <c r="VIF61" s="1015"/>
      <c r="VIG61" s="1016"/>
      <c r="VIH61" s="1016"/>
      <c r="VII61" s="1016"/>
      <c r="VIJ61" s="1016"/>
      <c r="VIK61" s="1016"/>
      <c r="VIL61" s="1016"/>
      <c r="VIM61" s="1017"/>
      <c r="VIN61" s="1018"/>
      <c r="VIO61" s="1015"/>
      <c r="VIP61" s="1016"/>
      <c r="VIQ61" s="1016"/>
      <c r="VIR61" s="1016"/>
      <c r="VIS61" s="1016"/>
      <c r="VIT61" s="1016"/>
      <c r="VIU61" s="1016"/>
      <c r="VIV61" s="1017"/>
      <c r="VIW61" s="1018"/>
      <c r="VIX61" s="1015"/>
      <c r="VIY61" s="1016"/>
      <c r="VIZ61" s="1016"/>
      <c r="VJA61" s="1016"/>
      <c r="VJB61" s="1016"/>
      <c r="VJC61" s="1016"/>
      <c r="VJD61" s="1016"/>
      <c r="VJE61" s="1017"/>
      <c r="VJF61" s="1018"/>
      <c r="VJG61" s="1015"/>
      <c r="VJH61" s="1016"/>
      <c r="VJI61" s="1016"/>
      <c r="VJJ61" s="1016"/>
      <c r="VJK61" s="1016"/>
      <c r="VJL61" s="1016"/>
      <c r="VJM61" s="1016"/>
      <c r="VJN61" s="1017"/>
      <c r="VJO61" s="1018"/>
      <c r="VJP61" s="1015"/>
      <c r="VJQ61" s="1016"/>
      <c r="VJR61" s="1016"/>
      <c r="VJS61" s="1016"/>
      <c r="VJT61" s="1016"/>
      <c r="VJU61" s="1016"/>
      <c r="VJV61" s="1016"/>
      <c r="VJW61" s="1017"/>
      <c r="VJX61" s="1018"/>
      <c r="VJY61" s="1015"/>
      <c r="VJZ61" s="1016"/>
      <c r="VKA61" s="1016"/>
      <c r="VKB61" s="1016"/>
      <c r="VKC61" s="1016"/>
      <c r="VKD61" s="1016"/>
      <c r="VKE61" s="1016"/>
      <c r="VKF61" s="1017"/>
      <c r="VKG61" s="1018"/>
      <c r="VKH61" s="1015"/>
      <c r="VKI61" s="1016"/>
      <c r="VKJ61" s="1016"/>
      <c r="VKK61" s="1016"/>
      <c r="VKL61" s="1016"/>
      <c r="VKM61" s="1016"/>
      <c r="VKN61" s="1016"/>
      <c r="VKO61" s="1017"/>
      <c r="VKP61" s="1018"/>
      <c r="VKQ61" s="1015"/>
      <c r="VKR61" s="1016"/>
      <c r="VKS61" s="1016"/>
      <c r="VKT61" s="1016"/>
      <c r="VKU61" s="1016"/>
      <c r="VKV61" s="1016"/>
      <c r="VKW61" s="1016"/>
      <c r="VKX61" s="1017"/>
      <c r="VKY61" s="1018"/>
      <c r="VKZ61" s="1015"/>
      <c r="VLA61" s="1016"/>
      <c r="VLB61" s="1016"/>
      <c r="VLC61" s="1016"/>
      <c r="VLD61" s="1016"/>
      <c r="VLE61" s="1016"/>
      <c r="VLF61" s="1016"/>
      <c r="VLG61" s="1017"/>
      <c r="VLH61" s="1018"/>
      <c r="VLI61" s="1015"/>
      <c r="VLJ61" s="1016"/>
      <c r="VLK61" s="1016"/>
      <c r="VLL61" s="1016"/>
      <c r="VLM61" s="1016"/>
      <c r="VLN61" s="1016"/>
      <c r="VLO61" s="1016"/>
      <c r="VLP61" s="1017"/>
      <c r="VLQ61" s="1018"/>
      <c r="VLR61" s="1015"/>
      <c r="VLS61" s="1016"/>
      <c r="VLT61" s="1016"/>
      <c r="VLU61" s="1016"/>
      <c r="VLV61" s="1016"/>
      <c r="VLW61" s="1016"/>
      <c r="VLX61" s="1016"/>
      <c r="VLY61" s="1017"/>
      <c r="VLZ61" s="1018"/>
      <c r="VMA61" s="1015"/>
      <c r="VMB61" s="1016"/>
      <c r="VMC61" s="1016"/>
      <c r="VMD61" s="1016"/>
      <c r="VME61" s="1016"/>
      <c r="VMF61" s="1016"/>
      <c r="VMG61" s="1016"/>
      <c r="VMH61" s="1017"/>
      <c r="VMI61" s="1018"/>
      <c r="VMJ61" s="1015"/>
      <c r="VMK61" s="1016"/>
      <c r="VML61" s="1016"/>
      <c r="VMM61" s="1016"/>
      <c r="VMN61" s="1016"/>
      <c r="VMO61" s="1016"/>
      <c r="VMP61" s="1016"/>
      <c r="VMQ61" s="1017"/>
      <c r="VMR61" s="1018"/>
      <c r="VMS61" s="1015"/>
      <c r="VMT61" s="1016"/>
      <c r="VMU61" s="1016"/>
      <c r="VMV61" s="1016"/>
      <c r="VMW61" s="1016"/>
      <c r="VMX61" s="1016"/>
      <c r="VMY61" s="1016"/>
      <c r="VMZ61" s="1017"/>
      <c r="VNA61" s="1018"/>
      <c r="VNB61" s="1015"/>
      <c r="VNC61" s="1016"/>
      <c r="VND61" s="1016"/>
      <c r="VNE61" s="1016"/>
      <c r="VNF61" s="1016"/>
      <c r="VNG61" s="1016"/>
      <c r="VNH61" s="1016"/>
      <c r="VNI61" s="1017"/>
      <c r="VNJ61" s="1018"/>
      <c r="VNK61" s="1015"/>
      <c r="VNL61" s="1016"/>
      <c r="VNM61" s="1016"/>
      <c r="VNN61" s="1016"/>
      <c r="VNO61" s="1016"/>
      <c r="VNP61" s="1016"/>
      <c r="VNQ61" s="1016"/>
      <c r="VNR61" s="1017"/>
      <c r="VNS61" s="1018"/>
      <c r="VNT61" s="1015"/>
      <c r="VNU61" s="1016"/>
      <c r="VNV61" s="1016"/>
      <c r="VNW61" s="1016"/>
      <c r="VNX61" s="1016"/>
      <c r="VNY61" s="1016"/>
      <c r="VNZ61" s="1016"/>
      <c r="VOA61" s="1017"/>
      <c r="VOB61" s="1018"/>
      <c r="VOC61" s="1015"/>
      <c r="VOD61" s="1016"/>
      <c r="VOE61" s="1016"/>
      <c r="VOF61" s="1016"/>
      <c r="VOG61" s="1016"/>
      <c r="VOH61" s="1016"/>
      <c r="VOI61" s="1016"/>
      <c r="VOJ61" s="1017"/>
      <c r="VOK61" s="1018"/>
      <c r="VOL61" s="1015"/>
      <c r="VOM61" s="1016"/>
      <c r="VON61" s="1016"/>
      <c r="VOO61" s="1016"/>
      <c r="VOP61" s="1016"/>
      <c r="VOQ61" s="1016"/>
      <c r="VOR61" s="1016"/>
      <c r="VOS61" s="1017"/>
      <c r="VOT61" s="1018"/>
      <c r="VOU61" s="1015"/>
      <c r="VOV61" s="1016"/>
      <c r="VOW61" s="1016"/>
      <c r="VOX61" s="1016"/>
      <c r="VOY61" s="1016"/>
      <c r="VOZ61" s="1016"/>
      <c r="VPA61" s="1016"/>
      <c r="VPB61" s="1017"/>
      <c r="VPC61" s="1018"/>
      <c r="VPD61" s="1015"/>
      <c r="VPE61" s="1016"/>
      <c r="VPF61" s="1016"/>
      <c r="VPG61" s="1016"/>
      <c r="VPH61" s="1016"/>
      <c r="VPI61" s="1016"/>
      <c r="VPJ61" s="1016"/>
      <c r="VPK61" s="1017"/>
      <c r="VPL61" s="1018"/>
      <c r="VPM61" s="1015"/>
      <c r="VPN61" s="1016"/>
      <c r="VPO61" s="1016"/>
      <c r="VPP61" s="1016"/>
      <c r="VPQ61" s="1016"/>
      <c r="VPR61" s="1016"/>
      <c r="VPS61" s="1016"/>
      <c r="VPT61" s="1017"/>
      <c r="VPU61" s="1018"/>
      <c r="VPV61" s="1015"/>
      <c r="VPW61" s="1016"/>
      <c r="VPX61" s="1016"/>
      <c r="VPY61" s="1016"/>
      <c r="VPZ61" s="1016"/>
      <c r="VQA61" s="1016"/>
      <c r="VQB61" s="1016"/>
      <c r="VQC61" s="1017"/>
      <c r="VQD61" s="1018"/>
      <c r="VQE61" s="1015"/>
      <c r="VQF61" s="1016"/>
      <c r="VQG61" s="1016"/>
      <c r="VQH61" s="1016"/>
      <c r="VQI61" s="1016"/>
      <c r="VQJ61" s="1016"/>
      <c r="VQK61" s="1016"/>
      <c r="VQL61" s="1017"/>
      <c r="VQM61" s="1018"/>
      <c r="VQN61" s="1015"/>
      <c r="VQO61" s="1016"/>
      <c r="VQP61" s="1016"/>
      <c r="VQQ61" s="1016"/>
      <c r="VQR61" s="1016"/>
      <c r="VQS61" s="1016"/>
      <c r="VQT61" s="1016"/>
      <c r="VQU61" s="1017"/>
      <c r="VQV61" s="1018"/>
      <c r="VQW61" s="1015"/>
      <c r="VQX61" s="1016"/>
      <c r="VQY61" s="1016"/>
      <c r="VQZ61" s="1016"/>
      <c r="VRA61" s="1016"/>
      <c r="VRB61" s="1016"/>
      <c r="VRC61" s="1016"/>
      <c r="VRD61" s="1017"/>
      <c r="VRE61" s="1018"/>
      <c r="VRF61" s="1015"/>
      <c r="VRG61" s="1016"/>
      <c r="VRH61" s="1016"/>
      <c r="VRI61" s="1016"/>
      <c r="VRJ61" s="1016"/>
      <c r="VRK61" s="1016"/>
      <c r="VRL61" s="1016"/>
      <c r="VRM61" s="1017"/>
      <c r="VRN61" s="1018"/>
      <c r="VRO61" s="1015"/>
      <c r="VRP61" s="1016"/>
      <c r="VRQ61" s="1016"/>
      <c r="VRR61" s="1016"/>
      <c r="VRS61" s="1016"/>
      <c r="VRT61" s="1016"/>
      <c r="VRU61" s="1016"/>
      <c r="VRV61" s="1017"/>
      <c r="VRW61" s="1018"/>
      <c r="VRX61" s="1015"/>
      <c r="VRY61" s="1016"/>
      <c r="VRZ61" s="1016"/>
      <c r="VSA61" s="1016"/>
      <c r="VSB61" s="1016"/>
      <c r="VSC61" s="1016"/>
      <c r="VSD61" s="1016"/>
      <c r="VSE61" s="1017"/>
      <c r="VSF61" s="1018"/>
      <c r="VSG61" s="1015"/>
      <c r="VSH61" s="1016"/>
      <c r="VSI61" s="1016"/>
      <c r="VSJ61" s="1016"/>
      <c r="VSK61" s="1016"/>
      <c r="VSL61" s="1016"/>
      <c r="VSM61" s="1016"/>
      <c r="VSN61" s="1017"/>
      <c r="VSO61" s="1018"/>
      <c r="VSP61" s="1015"/>
      <c r="VSQ61" s="1016"/>
      <c r="VSR61" s="1016"/>
      <c r="VSS61" s="1016"/>
      <c r="VST61" s="1016"/>
      <c r="VSU61" s="1016"/>
      <c r="VSV61" s="1016"/>
      <c r="VSW61" s="1017"/>
      <c r="VSX61" s="1018"/>
      <c r="VSY61" s="1015"/>
      <c r="VSZ61" s="1016"/>
      <c r="VTA61" s="1016"/>
      <c r="VTB61" s="1016"/>
      <c r="VTC61" s="1016"/>
      <c r="VTD61" s="1016"/>
      <c r="VTE61" s="1016"/>
      <c r="VTF61" s="1017"/>
      <c r="VTG61" s="1018"/>
      <c r="VTH61" s="1015"/>
      <c r="VTI61" s="1016"/>
      <c r="VTJ61" s="1016"/>
      <c r="VTK61" s="1016"/>
      <c r="VTL61" s="1016"/>
      <c r="VTM61" s="1016"/>
      <c r="VTN61" s="1016"/>
      <c r="VTO61" s="1017"/>
      <c r="VTP61" s="1018"/>
      <c r="VTQ61" s="1015"/>
      <c r="VTR61" s="1016"/>
      <c r="VTS61" s="1016"/>
      <c r="VTT61" s="1016"/>
      <c r="VTU61" s="1016"/>
      <c r="VTV61" s="1016"/>
      <c r="VTW61" s="1016"/>
      <c r="VTX61" s="1017"/>
      <c r="VTY61" s="1018"/>
      <c r="VTZ61" s="1015"/>
      <c r="VUA61" s="1016"/>
      <c r="VUB61" s="1016"/>
      <c r="VUC61" s="1016"/>
      <c r="VUD61" s="1016"/>
      <c r="VUE61" s="1016"/>
      <c r="VUF61" s="1016"/>
      <c r="VUG61" s="1017"/>
      <c r="VUH61" s="1018"/>
      <c r="VUI61" s="1015"/>
      <c r="VUJ61" s="1016"/>
      <c r="VUK61" s="1016"/>
      <c r="VUL61" s="1016"/>
      <c r="VUM61" s="1016"/>
      <c r="VUN61" s="1016"/>
      <c r="VUO61" s="1016"/>
      <c r="VUP61" s="1017"/>
      <c r="VUQ61" s="1018"/>
      <c r="VUR61" s="1015"/>
      <c r="VUS61" s="1016"/>
      <c r="VUT61" s="1016"/>
      <c r="VUU61" s="1016"/>
      <c r="VUV61" s="1016"/>
      <c r="VUW61" s="1016"/>
      <c r="VUX61" s="1016"/>
      <c r="VUY61" s="1017"/>
      <c r="VUZ61" s="1018"/>
      <c r="VVA61" s="1015"/>
      <c r="VVB61" s="1016"/>
      <c r="VVC61" s="1016"/>
      <c r="VVD61" s="1016"/>
      <c r="VVE61" s="1016"/>
      <c r="VVF61" s="1016"/>
      <c r="VVG61" s="1016"/>
      <c r="VVH61" s="1017"/>
      <c r="VVI61" s="1018"/>
      <c r="VVJ61" s="1015"/>
      <c r="VVK61" s="1016"/>
      <c r="VVL61" s="1016"/>
      <c r="VVM61" s="1016"/>
      <c r="VVN61" s="1016"/>
      <c r="VVO61" s="1016"/>
      <c r="VVP61" s="1016"/>
      <c r="VVQ61" s="1017"/>
      <c r="VVR61" s="1018"/>
      <c r="VVS61" s="1015"/>
      <c r="VVT61" s="1016"/>
      <c r="VVU61" s="1016"/>
      <c r="VVV61" s="1016"/>
      <c r="VVW61" s="1016"/>
      <c r="VVX61" s="1016"/>
      <c r="VVY61" s="1016"/>
      <c r="VVZ61" s="1017"/>
      <c r="VWA61" s="1018"/>
      <c r="VWB61" s="1015"/>
      <c r="VWC61" s="1016"/>
      <c r="VWD61" s="1016"/>
      <c r="VWE61" s="1016"/>
      <c r="VWF61" s="1016"/>
      <c r="VWG61" s="1016"/>
      <c r="VWH61" s="1016"/>
      <c r="VWI61" s="1017"/>
      <c r="VWJ61" s="1018"/>
      <c r="VWK61" s="1015"/>
      <c r="VWL61" s="1016"/>
      <c r="VWM61" s="1016"/>
      <c r="VWN61" s="1016"/>
      <c r="VWO61" s="1016"/>
      <c r="VWP61" s="1016"/>
      <c r="VWQ61" s="1016"/>
      <c r="VWR61" s="1017"/>
      <c r="VWS61" s="1018"/>
      <c r="VWT61" s="1015"/>
      <c r="VWU61" s="1016"/>
      <c r="VWV61" s="1016"/>
      <c r="VWW61" s="1016"/>
      <c r="VWX61" s="1016"/>
      <c r="VWY61" s="1016"/>
      <c r="VWZ61" s="1016"/>
      <c r="VXA61" s="1017"/>
      <c r="VXB61" s="1018"/>
      <c r="VXC61" s="1015"/>
      <c r="VXD61" s="1016"/>
      <c r="VXE61" s="1016"/>
      <c r="VXF61" s="1016"/>
      <c r="VXG61" s="1016"/>
      <c r="VXH61" s="1016"/>
      <c r="VXI61" s="1016"/>
      <c r="VXJ61" s="1017"/>
      <c r="VXK61" s="1018"/>
      <c r="VXL61" s="1015"/>
      <c r="VXM61" s="1016"/>
      <c r="VXN61" s="1016"/>
      <c r="VXO61" s="1016"/>
      <c r="VXP61" s="1016"/>
      <c r="VXQ61" s="1016"/>
      <c r="VXR61" s="1016"/>
      <c r="VXS61" s="1017"/>
      <c r="VXT61" s="1018"/>
      <c r="VXU61" s="1015"/>
      <c r="VXV61" s="1016"/>
      <c r="VXW61" s="1016"/>
      <c r="VXX61" s="1016"/>
      <c r="VXY61" s="1016"/>
      <c r="VXZ61" s="1016"/>
      <c r="VYA61" s="1016"/>
      <c r="VYB61" s="1017"/>
      <c r="VYC61" s="1018"/>
      <c r="VYD61" s="1015"/>
      <c r="VYE61" s="1016"/>
      <c r="VYF61" s="1016"/>
      <c r="VYG61" s="1016"/>
      <c r="VYH61" s="1016"/>
      <c r="VYI61" s="1016"/>
      <c r="VYJ61" s="1016"/>
      <c r="VYK61" s="1017"/>
      <c r="VYL61" s="1018"/>
      <c r="VYM61" s="1015"/>
      <c r="VYN61" s="1016"/>
      <c r="VYO61" s="1016"/>
      <c r="VYP61" s="1016"/>
      <c r="VYQ61" s="1016"/>
      <c r="VYR61" s="1016"/>
      <c r="VYS61" s="1016"/>
      <c r="VYT61" s="1017"/>
      <c r="VYU61" s="1018"/>
      <c r="VYV61" s="1015"/>
      <c r="VYW61" s="1016"/>
      <c r="VYX61" s="1016"/>
      <c r="VYY61" s="1016"/>
      <c r="VYZ61" s="1016"/>
      <c r="VZA61" s="1016"/>
      <c r="VZB61" s="1016"/>
      <c r="VZC61" s="1017"/>
      <c r="VZD61" s="1018"/>
      <c r="VZE61" s="1015"/>
      <c r="VZF61" s="1016"/>
      <c r="VZG61" s="1016"/>
      <c r="VZH61" s="1016"/>
      <c r="VZI61" s="1016"/>
      <c r="VZJ61" s="1016"/>
      <c r="VZK61" s="1016"/>
      <c r="VZL61" s="1017"/>
      <c r="VZM61" s="1018"/>
      <c r="VZN61" s="1015"/>
      <c r="VZO61" s="1016"/>
      <c r="VZP61" s="1016"/>
      <c r="VZQ61" s="1016"/>
      <c r="VZR61" s="1016"/>
      <c r="VZS61" s="1016"/>
      <c r="VZT61" s="1016"/>
      <c r="VZU61" s="1017"/>
      <c r="VZV61" s="1018"/>
      <c r="VZW61" s="1015"/>
      <c r="VZX61" s="1016"/>
      <c r="VZY61" s="1016"/>
      <c r="VZZ61" s="1016"/>
      <c r="WAA61" s="1016"/>
      <c r="WAB61" s="1016"/>
      <c r="WAC61" s="1016"/>
      <c r="WAD61" s="1017"/>
      <c r="WAE61" s="1018"/>
      <c r="WAF61" s="1015"/>
      <c r="WAG61" s="1016"/>
      <c r="WAH61" s="1016"/>
      <c r="WAI61" s="1016"/>
      <c r="WAJ61" s="1016"/>
      <c r="WAK61" s="1016"/>
      <c r="WAL61" s="1016"/>
      <c r="WAM61" s="1017"/>
      <c r="WAN61" s="1018"/>
      <c r="WAO61" s="1015"/>
      <c r="WAP61" s="1016"/>
      <c r="WAQ61" s="1016"/>
      <c r="WAR61" s="1016"/>
      <c r="WAS61" s="1016"/>
      <c r="WAT61" s="1016"/>
      <c r="WAU61" s="1016"/>
      <c r="WAV61" s="1017"/>
      <c r="WAW61" s="1018"/>
      <c r="WAX61" s="1015"/>
      <c r="WAY61" s="1016"/>
      <c r="WAZ61" s="1016"/>
      <c r="WBA61" s="1016"/>
      <c r="WBB61" s="1016"/>
      <c r="WBC61" s="1016"/>
      <c r="WBD61" s="1016"/>
      <c r="WBE61" s="1017"/>
      <c r="WBF61" s="1018"/>
      <c r="WBG61" s="1015"/>
      <c r="WBH61" s="1016"/>
      <c r="WBI61" s="1016"/>
      <c r="WBJ61" s="1016"/>
      <c r="WBK61" s="1016"/>
      <c r="WBL61" s="1016"/>
      <c r="WBM61" s="1016"/>
      <c r="WBN61" s="1017"/>
      <c r="WBO61" s="1018"/>
      <c r="WBP61" s="1015"/>
      <c r="WBQ61" s="1016"/>
      <c r="WBR61" s="1016"/>
      <c r="WBS61" s="1016"/>
      <c r="WBT61" s="1016"/>
      <c r="WBU61" s="1016"/>
      <c r="WBV61" s="1016"/>
      <c r="WBW61" s="1017"/>
      <c r="WBX61" s="1018"/>
      <c r="WBY61" s="1015"/>
      <c r="WBZ61" s="1016"/>
      <c r="WCA61" s="1016"/>
      <c r="WCB61" s="1016"/>
      <c r="WCC61" s="1016"/>
      <c r="WCD61" s="1016"/>
      <c r="WCE61" s="1016"/>
      <c r="WCF61" s="1017"/>
      <c r="WCG61" s="1018"/>
      <c r="WCH61" s="1015"/>
      <c r="WCI61" s="1016"/>
      <c r="WCJ61" s="1016"/>
      <c r="WCK61" s="1016"/>
      <c r="WCL61" s="1016"/>
      <c r="WCM61" s="1016"/>
      <c r="WCN61" s="1016"/>
      <c r="WCO61" s="1017"/>
      <c r="WCP61" s="1018"/>
      <c r="WCQ61" s="1015"/>
      <c r="WCR61" s="1016"/>
      <c r="WCS61" s="1016"/>
      <c r="WCT61" s="1016"/>
      <c r="WCU61" s="1016"/>
      <c r="WCV61" s="1016"/>
      <c r="WCW61" s="1016"/>
      <c r="WCX61" s="1017"/>
      <c r="WCY61" s="1018"/>
      <c r="WCZ61" s="1015"/>
      <c r="WDA61" s="1016"/>
      <c r="WDB61" s="1016"/>
      <c r="WDC61" s="1016"/>
      <c r="WDD61" s="1016"/>
      <c r="WDE61" s="1016"/>
      <c r="WDF61" s="1016"/>
      <c r="WDG61" s="1017"/>
      <c r="WDH61" s="1018"/>
      <c r="WDI61" s="1015"/>
      <c r="WDJ61" s="1016"/>
      <c r="WDK61" s="1016"/>
      <c r="WDL61" s="1016"/>
      <c r="WDM61" s="1016"/>
      <c r="WDN61" s="1016"/>
      <c r="WDO61" s="1016"/>
      <c r="WDP61" s="1017"/>
      <c r="WDQ61" s="1018"/>
      <c r="WDR61" s="1015"/>
      <c r="WDS61" s="1016"/>
      <c r="WDT61" s="1016"/>
      <c r="WDU61" s="1016"/>
      <c r="WDV61" s="1016"/>
      <c r="WDW61" s="1016"/>
      <c r="WDX61" s="1016"/>
      <c r="WDY61" s="1017"/>
      <c r="WDZ61" s="1018"/>
      <c r="WEA61" s="1015"/>
      <c r="WEB61" s="1016"/>
      <c r="WEC61" s="1016"/>
      <c r="WED61" s="1016"/>
      <c r="WEE61" s="1016"/>
      <c r="WEF61" s="1016"/>
      <c r="WEG61" s="1016"/>
      <c r="WEH61" s="1017"/>
      <c r="WEI61" s="1018"/>
      <c r="WEJ61" s="1015"/>
      <c r="WEK61" s="1016"/>
      <c r="WEL61" s="1016"/>
      <c r="WEM61" s="1016"/>
      <c r="WEN61" s="1016"/>
      <c r="WEO61" s="1016"/>
      <c r="WEP61" s="1016"/>
      <c r="WEQ61" s="1017"/>
      <c r="WER61" s="1018"/>
      <c r="WES61" s="1015"/>
      <c r="WET61" s="1016"/>
      <c r="WEU61" s="1016"/>
      <c r="WEV61" s="1016"/>
      <c r="WEW61" s="1016"/>
      <c r="WEX61" s="1016"/>
      <c r="WEY61" s="1016"/>
      <c r="WEZ61" s="1017"/>
      <c r="WFA61" s="1018"/>
      <c r="WFB61" s="1015"/>
      <c r="WFC61" s="1016"/>
      <c r="WFD61" s="1016"/>
      <c r="WFE61" s="1016"/>
      <c r="WFF61" s="1016"/>
      <c r="WFG61" s="1016"/>
      <c r="WFH61" s="1016"/>
      <c r="WFI61" s="1017"/>
      <c r="WFJ61" s="1018"/>
      <c r="WFK61" s="1015"/>
      <c r="WFL61" s="1016"/>
      <c r="WFM61" s="1016"/>
      <c r="WFN61" s="1016"/>
      <c r="WFO61" s="1016"/>
      <c r="WFP61" s="1016"/>
      <c r="WFQ61" s="1016"/>
      <c r="WFR61" s="1017"/>
      <c r="WFS61" s="1018"/>
      <c r="WFT61" s="1015"/>
      <c r="WFU61" s="1016"/>
      <c r="WFV61" s="1016"/>
      <c r="WFW61" s="1016"/>
      <c r="WFX61" s="1016"/>
      <c r="WFY61" s="1016"/>
      <c r="WFZ61" s="1016"/>
      <c r="WGA61" s="1017"/>
      <c r="WGB61" s="1018"/>
      <c r="WGC61" s="1015"/>
      <c r="WGD61" s="1016"/>
      <c r="WGE61" s="1016"/>
      <c r="WGF61" s="1016"/>
      <c r="WGG61" s="1016"/>
      <c r="WGH61" s="1016"/>
      <c r="WGI61" s="1016"/>
      <c r="WGJ61" s="1017"/>
      <c r="WGK61" s="1018"/>
      <c r="WGL61" s="1015"/>
      <c r="WGM61" s="1016"/>
      <c r="WGN61" s="1016"/>
      <c r="WGO61" s="1016"/>
      <c r="WGP61" s="1016"/>
      <c r="WGQ61" s="1016"/>
      <c r="WGR61" s="1016"/>
      <c r="WGS61" s="1017"/>
      <c r="WGT61" s="1018"/>
      <c r="WGU61" s="1015"/>
      <c r="WGV61" s="1016"/>
      <c r="WGW61" s="1016"/>
      <c r="WGX61" s="1016"/>
      <c r="WGY61" s="1016"/>
      <c r="WGZ61" s="1016"/>
      <c r="WHA61" s="1016"/>
      <c r="WHB61" s="1017"/>
      <c r="WHC61" s="1018"/>
      <c r="WHD61" s="1015"/>
      <c r="WHE61" s="1016"/>
      <c r="WHF61" s="1016"/>
      <c r="WHG61" s="1016"/>
      <c r="WHH61" s="1016"/>
      <c r="WHI61" s="1016"/>
      <c r="WHJ61" s="1016"/>
      <c r="WHK61" s="1017"/>
      <c r="WHL61" s="1018"/>
      <c r="WHM61" s="1015"/>
      <c r="WHN61" s="1016"/>
      <c r="WHO61" s="1016"/>
      <c r="WHP61" s="1016"/>
      <c r="WHQ61" s="1016"/>
      <c r="WHR61" s="1016"/>
      <c r="WHS61" s="1016"/>
      <c r="WHT61" s="1017"/>
      <c r="WHU61" s="1018"/>
      <c r="WHV61" s="1015"/>
      <c r="WHW61" s="1016"/>
      <c r="WHX61" s="1016"/>
      <c r="WHY61" s="1016"/>
      <c r="WHZ61" s="1016"/>
      <c r="WIA61" s="1016"/>
      <c r="WIB61" s="1016"/>
      <c r="WIC61" s="1017"/>
      <c r="WID61" s="1018"/>
      <c r="WIE61" s="1015"/>
      <c r="WIF61" s="1016"/>
      <c r="WIG61" s="1016"/>
      <c r="WIH61" s="1016"/>
      <c r="WII61" s="1016"/>
      <c r="WIJ61" s="1016"/>
      <c r="WIK61" s="1016"/>
      <c r="WIL61" s="1017"/>
      <c r="WIM61" s="1018"/>
      <c r="WIN61" s="1015"/>
      <c r="WIO61" s="1016"/>
      <c r="WIP61" s="1016"/>
      <c r="WIQ61" s="1016"/>
      <c r="WIR61" s="1016"/>
      <c r="WIS61" s="1016"/>
      <c r="WIT61" s="1016"/>
      <c r="WIU61" s="1017"/>
      <c r="WIV61" s="1018"/>
      <c r="WIW61" s="1015"/>
      <c r="WIX61" s="1016"/>
      <c r="WIY61" s="1016"/>
      <c r="WIZ61" s="1016"/>
      <c r="WJA61" s="1016"/>
      <c r="WJB61" s="1016"/>
      <c r="WJC61" s="1016"/>
      <c r="WJD61" s="1017"/>
      <c r="WJE61" s="1018"/>
      <c r="WJF61" s="1015"/>
      <c r="WJG61" s="1016"/>
      <c r="WJH61" s="1016"/>
      <c r="WJI61" s="1016"/>
      <c r="WJJ61" s="1016"/>
      <c r="WJK61" s="1016"/>
      <c r="WJL61" s="1016"/>
      <c r="WJM61" s="1017"/>
      <c r="WJN61" s="1018"/>
      <c r="WJO61" s="1015"/>
      <c r="WJP61" s="1016"/>
      <c r="WJQ61" s="1016"/>
      <c r="WJR61" s="1016"/>
      <c r="WJS61" s="1016"/>
      <c r="WJT61" s="1016"/>
      <c r="WJU61" s="1016"/>
      <c r="WJV61" s="1017"/>
      <c r="WJW61" s="1018"/>
      <c r="WJX61" s="1015"/>
      <c r="WJY61" s="1016"/>
      <c r="WJZ61" s="1016"/>
      <c r="WKA61" s="1016"/>
      <c r="WKB61" s="1016"/>
      <c r="WKC61" s="1016"/>
      <c r="WKD61" s="1016"/>
      <c r="WKE61" s="1017"/>
      <c r="WKF61" s="1018"/>
      <c r="WKG61" s="1015"/>
      <c r="WKH61" s="1016"/>
      <c r="WKI61" s="1016"/>
      <c r="WKJ61" s="1016"/>
      <c r="WKK61" s="1016"/>
      <c r="WKL61" s="1016"/>
      <c r="WKM61" s="1016"/>
      <c r="WKN61" s="1017"/>
      <c r="WKO61" s="1018"/>
      <c r="WKP61" s="1015"/>
      <c r="WKQ61" s="1016"/>
      <c r="WKR61" s="1016"/>
      <c r="WKS61" s="1016"/>
      <c r="WKT61" s="1016"/>
      <c r="WKU61" s="1016"/>
      <c r="WKV61" s="1016"/>
      <c r="WKW61" s="1017"/>
      <c r="WKX61" s="1018"/>
      <c r="WKY61" s="1015"/>
      <c r="WKZ61" s="1016"/>
      <c r="WLA61" s="1016"/>
      <c r="WLB61" s="1016"/>
      <c r="WLC61" s="1016"/>
      <c r="WLD61" s="1016"/>
      <c r="WLE61" s="1016"/>
      <c r="WLF61" s="1017"/>
      <c r="WLG61" s="1018"/>
      <c r="WLH61" s="1015"/>
      <c r="WLI61" s="1016"/>
      <c r="WLJ61" s="1016"/>
      <c r="WLK61" s="1016"/>
      <c r="WLL61" s="1016"/>
      <c r="WLM61" s="1016"/>
      <c r="WLN61" s="1016"/>
      <c r="WLO61" s="1017"/>
      <c r="WLP61" s="1018"/>
      <c r="WLQ61" s="1015"/>
      <c r="WLR61" s="1016"/>
      <c r="WLS61" s="1016"/>
      <c r="WLT61" s="1016"/>
      <c r="WLU61" s="1016"/>
      <c r="WLV61" s="1016"/>
      <c r="WLW61" s="1016"/>
      <c r="WLX61" s="1017"/>
      <c r="WLY61" s="1018"/>
      <c r="WLZ61" s="1015"/>
      <c r="WMA61" s="1016"/>
      <c r="WMB61" s="1016"/>
      <c r="WMC61" s="1016"/>
      <c r="WMD61" s="1016"/>
      <c r="WME61" s="1016"/>
      <c r="WMF61" s="1016"/>
      <c r="WMG61" s="1017"/>
      <c r="WMH61" s="1018"/>
      <c r="WMI61" s="1015"/>
      <c r="WMJ61" s="1016"/>
      <c r="WMK61" s="1016"/>
      <c r="WML61" s="1016"/>
      <c r="WMM61" s="1016"/>
      <c r="WMN61" s="1016"/>
      <c r="WMO61" s="1016"/>
      <c r="WMP61" s="1017"/>
      <c r="WMQ61" s="1018"/>
      <c r="WMR61" s="1015"/>
      <c r="WMS61" s="1016"/>
      <c r="WMT61" s="1016"/>
      <c r="WMU61" s="1016"/>
      <c r="WMV61" s="1016"/>
      <c r="WMW61" s="1016"/>
      <c r="WMX61" s="1016"/>
      <c r="WMY61" s="1017"/>
      <c r="WMZ61" s="1018"/>
      <c r="WNA61" s="1015"/>
      <c r="WNB61" s="1016"/>
      <c r="WNC61" s="1016"/>
      <c r="WND61" s="1016"/>
      <c r="WNE61" s="1016"/>
      <c r="WNF61" s="1016"/>
      <c r="WNG61" s="1016"/>
      <c r="WNH61" s="1017"/>
      <c r="WNI61" s="1018"/>
      <c r="WNJ61" s="1015"/>
      <c r="WNK61" s="1016"/>
      <c r="WNL61" s="1016"/>
      <c r="WNM61" s="1016"/>
      <c r="WNN61" s="1016"/>
      <c r="WNO61" s="1016"/>
      <c r="WNP61" s="1016"/>
      <c r="WNQ61" s="1017"/>
      <c r="WNR61" s="1018"/>
      <c r="WNS61" s="1015"/>
      <c r="WNT61" s="1016"/>
      <c r="WNU61" s="1016"/>
      <c r="WNV61" s="1016"/>
      <c r="WNW61" s="1016"/>
      <c r="WNX61" s="1016"/>
      <c r="WNY61" s="1016"/>
      <c r="WNZ61" s="1017"/>
      <c r="WOA61" s="1018"/>
      <c r="WOB61" s="1015"/>
      <c r="WOC61" s="1016"/>
      <c r="WOD61" s="1016"/>
      <c r="WOE61" s="1016"/>
      <c r="WOF61" s="1016"/>
      <c r="WOG61" s="1016"/>
      <c r="WOH61" s="1016"/>
      <c r="WOI61" s="1017"/>
      <c r="WOJ61" s="1018"/>
      <c r="WOK61" s="1015"/>
      <c r="WOL61" s="1016"/>
      <c r="WOM61" s="1016"/>
      <c r="WON61" s="1016"/>
      <c r="WOO61" s="1016"/>
      <c r="WOP61" s="1016"/>
      <c r="WOQ61" s="1016"/>
      <c r="WOR61" s="1017"/>
      <c r="WOS61" s="1018"/>
      <c r="WOT61" s="1015"/>
      <c r="WOU61" s="1016"/>
      <c r="WOV61" s="1016"/>
      <c r="WOW61" s="1016"/>
      <c r="WOX61" s="1016"/>
      <c r="WOY61" s="1016"/>
      <c r="WOZ61" s="1016"/>
      <c r="WPA61" s="1017"/>
      <c r="WPB61" s="1018"/>
      <c r="WPC61" s="1015"/>
      <c r="WPD61" s="1016"/>
      <c r="WPE61" s="1016"/>
      <c r="WPF61" s="1016"/>
      <c r="WPG61" s="1016"/>
      <c r="WPH61" s="1016"/>
      <c r="WPI61" s="1016"/>
      <c r="WPJ61" s="1017"/>
      <c r="WPK61" s="1018"/>
      <c r="WPL61" s="1015"/>
      <c r="WPM61" s="1016"/>
      <c r="WPN61" s="1016"/>
      <c r="WPO61" s="1016"/>
      <c r="WPP61" s="1016"/>
      <c r="WPQ61" s="1016"/>
      <c r="WPR61" s="1016"/>
      <c r="WPS61" s="1017"/>
      <c r="WPT61" s="1018"/>
      <c r="WPU61" s="1015"/>
      <c r="WPV61" s="1016"/>
      <c r="WPW61" s="1016"/>
      <c r="WPX61" s="1016"/>
      <c r="WPY61" s="1016"/>
      <c r="WPZ61" s="1016"/>
      <c r="WQA61" s="1016"/>
      <c r="WQB61" s="1017"/>
      <c r="WQC61" s="1018"/>
      <c r="WQD61" s="1015"/>
      <c r="WQE61" s="1016"/>
      <c r="WQF61" s="1016"/>
      <c r="WQG61" s="1016"/>
      <c r="WQH61" s="1016"/>
      <c r="WQI61" s="1016"/>
      <c r="WQJ61" s="1016"/>
      <c r="WQK61" s="1017"/>
      <c r="WQL61" s="1018"/>
      <c r="WQM61" s="1015"/>
      <c r="WQN61" s="1016"/>
      <c r="WQO61" s="1016"/>
      <c r="WQP61" s="1016"/>
      <c r="WQQ61" s="1016"/>
      <c r="WQR61" s="1016"/>
      <c r="WQS61" s="1016"/>
      <c r="WQT61" s="1017"/>
      <c r="WQU61" s="1018"/>
      <c r="WQV61" s="1015"/>
      <c r="WQW61" s="1016"/>
      <c r="WQX61" s="1016"/>
      <c r="WQY61" s="1016"/>
      <c r="WQZ61" s="1016"/>
      <c r="WRA61" s="1016"/>
      <c r="WRB61" s="1016"/>
      <c r="WRC61" s="1017"/>
      <c r="WRD61" s="1018"/>
      <c r="WRE61" s="1015"/>
      <c r="WRF61" s="1016"/>
      <c r="WRG61" s="1016"/>
      <c r="WRH61" s="1016"/>
      <c r="WRI61" s="1016"/>
      <c r="WRJ61" s="1016"/>
      <c r="WRK61" s="1016"/>
      <c r="WRL61" s="1017"/>
      <c r="WRM61" s="1018"/>
      <c r="WRN61" s="1015"/>
      <c r="WRO61" s="1016"/>
      <c r="WRP61" s="1016"/>
      <c r="WRQ61" s="1016"/>
      <c r="WRR61" s="1016"/>
      <c r="WRS61" s="1016"/>
      <c r="WRT61" s="1016"/>
      <c r="WRU61" s="1017"/>
      <c r="WRV61" s="1018"/>
      <c r="WRW61" s="1015"/>
      <c r="WRX61" s="1016"/>
      <c r="WRY61" s="1016"/>
      <c r="WRZ61" s="1016"/>
      <c r="WSA61" s="1016"/>
      <c r="WSB61" s="1016"/>
      <c r="WSC61" s="1016"/>
      <c r="WSD61" s="1017"/>
      <c r="WSE61" s="1018"/>
      <c r="WSF61" s="1015"/>
      <c r="WSG61" s="1016"/>
      <c r="WSH61" s="1016"/>
      <c r="WSI61" s="1016"/>
      <c r="WSJ61" s="1016"/>
      <c r="WSK61" s="1016"/>
      <c r="WSL61" s="1016"/>
      <c r="WSM61" s="1017"/>
      <c r="WSN61" s="1018"/>
      <c r="WSO61" s="1015"/>
      <c r="WSP61" s="1016"/>
      <c r="WSQ61" s="1016"/>
      <c r="WSR61" s="1016"/>
      <c r="WSS61" s="1016"/>
      <c r="WST61" s="1016"/>
      <c r="WSU61" s="1016"/>
      <c r="WSV61" s="1017"/>
      <c r="WSW61" s="1018"/>
      <c r="WSX61" s="1015"/>
      <c r="WSY61" s="1016"/>
      <c r="WSZ61" s="1016"/>
      <c r="WTA61" s="1016"/>
      <c r="WTB61" s="1016"/>
      <c r="WTC61" s="1016"/>
      <c r="WTD61" s="1016"/>
      <c r="WTE61" s="1017"/>
      <c r="WTF61" s="1018"/>
      <c r="WTG61" s="1015"/>
      <c r="WTH61" s="1016"/>
      <c r="WTI61" s="1016"/>
      <c r="WTJ61" s="1016"/>
      <c r="WTK61" s="1016"/>
      <c r="WTL61" s="1016"/>
      <c r="WTM61" s="1016"/>
      <c r="WTN61" s="1017"/>
      <c r="WTO61" s="1018"/>
      <c r="WTP61" s="1015"/>
      <c r="WTQ61" s="1016"/>
      <c r="WTR61" s="1016"/>
      <c r="WTS61" s="1016"/>
      <c r="WTT61" s="1016"/>
      <c r="WTU61" s="1016"/>
      <c r="WTV61" s="1016"/>
      <c r="WTW61" s="1017"/>
      <c r="WTX61" s="1018"/>
      <c r="WTY61" s="1015"/>
      <c r="WTZ61" s="1016"/>
      <c r="WUA61" s="1016"/>
      <c r="WUB61" s="1016"/>
      <c r="WUC61" s="1016"/>
      <c r="WUD61" s="1016"/>
      <c r="WUE61" s="1016"/>
      <c r="WUF61" s="1017"/>
      <c r="WUG61" s="1018"/>
      <c r="WUH61" s="1015"/>
      <c r="WUI61" s="1016"/>
      <c r="WUJ61" s="1016"/>
      <c r="WUK61" s="1016"/>
      <c r="WUL61" s="1016"/>
      <c r="WUM61" s="1016"/>
      <c r="WUN61" s="1016"/>
      <c r="WUO61" s="1017"/>
      <c r="WUP61" s="1018"/>
      <c r="WUQ61" s="1015"/>
      <c r="WUR61" s="1016"/>
      <c r="WUS61" s="1016"/>
      <c r="WUT61" s="1016"/>
      <c r="WUU61" s="1016"/>
      <c r="WUV61" s="1016"/>
      <c r="WUW61" s="1016"/>
      <c r="WUX61" s="1017"/>
      <c r="WUY61" s="1018"/>
      <c r="WUZ61" s="1015"/>
      <c r="WVA61" s="1016"/>
      <c r="WVB61" s="1016"/>
      <c r="WVC61" s="1016"/>
      <c r="WVD61" s="1016"/>
      <c r="WVE61" s="1016"/>
      <c r="WVF61" s="1016"/>
      <c r="WVG61" s="1017"/>
      <c r="WVH61" s="1018"/>
      <c r="WVI61" s="1015"/>
      <c r="WVJ61" s="1016"/>
      <c r="WVK61" s="1016"/>
      <c r="WVL61" s="1016"/>
      <c r="WVM61" s="1016"/>
      <c r="WVN61" s="1016"/>
      <c r="WVO61" s="1016"/>
      <c r="WVP61" s="1017"/>
      <c r="WVQ61" s="1018"/>
      <c r="WVR61" s="1015"/>
      <c r="WVS61" s="1016"/>
      <c r="WVT61" s="1016"/>
      <c r="WVU61" s="1016"/>
      <c r="WVV61" s="1016"/>
      <c r="WVW61" s="1016"/>
      <c r="WVX61" s="1016"/>
      <c r="WVY61" s="1017"/>
      <c r="WVZ61" s="1018"/>
      <c r="WWA61" s="1015"/>
      <c r="WWB61" s="1016"/>
      <c r="WWC61" s="1016"/>
      <c r="WWD61" s="1016"/>
      <c r="WWE61" s="1016"/>
      <c r="WWF61" s="1016"/>
      <c r="WWG61" s="1016"/>
      <c r="WWH61" s="1017"/>
      <c r="WWI61" s="1018"/>
      <c r="WWJ61" s="1015"/>
      <c r="WWK61" s="1016"/>
      <c r="WWL61" s="1016"/>
      <c r="WWM61" s="1016"/>
      <c r="WWN61" s="1016"/>
      <c r="WWO61" s="1016"/>
      <c r="WWP61" s="1016"/>
      <c r="WWQ61" s="1017"/>
      <c r="WWR61" s="1018"/>
      <c r="WWS61" s="1015"/>
      <c r="WWT61" s="1016"/>
      <c r="WWU61" s="1016"/>
      <c r="WWV61" s="1016"/>
      <c r="WWW61" s="1016"/>
      <c r="WWX61" s="1016"/>
      <c r="WWY61" s="1016"/>
      <c r="WWZ61" s="1017"/>
      <c r="WXA61" s="1018"/>
      <c r="WXB61" s="1015"/>
      <c r="WXC61" s="1016"/>
      <c r="WXD61" s="1016"/>
      <c r="WXE61" s="1016"/>
      <c r="WXF61" s="1016"/>
      <c r="WXG61" s="1016"/>
      <c r="WXH61" s="1016"/>
      <c r="WXI61" s="1017"/>
      <c r="WXJ61" s="1018"/>
      <c r="WXK61" s="1015"/>
      <c r="WXL61" s="1016"/>
      <c r="WXM61" s="1016"/>
      <c r="WXN61" s="1016"/>
      <c r="WXO61" s="1016"/>
      <c r="WXP61" s="1016"/>
      <c r="WXQ61" s="1016"/>
      <c r="WXR61" s="1017"/>
      <c r="WXS61" s="1018"/>
      <c r="WXT61" s="1015"/>
      <c r="WXU61" s="1016"/>
      <c r="WXV61" s="1016"/>
      <c r="WXW61" s="1016"/>
      <c r="WXX61" s="1016"/>
      <c r="WXY61" s="1016"/>
      <c r="WXZ61" s="1016"/>
      <c r="WYA61" s="1017"/>
      <c r="WYB61" s="1018"/>
      <c r="WYC61" s="1015"/>
      <c r="WYD61" s="1016"/>
      <c r="WYE61" s="1016"/>
      <c r="WYF61" s="1016"/>
      <c r="WYG61" s="1016"/>
      <c r="WYH61" s="1016"/>
      <c r="WYI61" s="1016"/>
      <c r="WYJ61" s="1017"/>
      <c r="WYK61" s="1018"/>
      <c r="WYL61" s="1015"/>
      <c r="WYM61" s="1016"/>
      <c r="WYN61" s="1016"/>
      <c r="WYO61" s="1016"/>
      <c r="WYP61" s="1016"/>
      <c r="WYQ61" s="1016"/>
      <c r="WYR61" s="1016"/>
      <c r="WYS61" s="1017"/>
      <c r="WYT61" s="1018"/>
      <c r="WYU61" s="1015"/>
      <c r="WYV61" s="1016"/>
      <c r="WYW61" s="1016"/>
      <c r="WYX61" s="1016"/>
      <c r="WYY61" s="1016"/>
      <c r="WYZ61" s="1016"/>
      <c r="WZA61" s="1016"/>
      <c r="WZB61" s="1017"/>
      <c r="WZC61" s="1018"/>
      <c r="WZD61" s="1015"/>
      <c r="WZE61" s="1016"/>
      <c r="WZF61" s="1016"/>
      <c r="WZG61" s="1016"/>
      <c r="WZH61" s="1016"/>
      <c r="WZI61" s="1016"/>
      <c r="WZJ61" s="1016"/>
      <c r="WZK61" s="1017"/>
      <c r="WZL61" s="1018"/>
      <c r="WZM61" s="1015"/>
      <c r="WZN61" s="1016"/>
      <c r="WZO61" s="1016"/>
      <c r="WZP61" s="1016"/>
      <c r="WZQ61" s="1016"/>
      <c r="WZR61" s="1016"/>
      <c r="WZS61" s="1016"/>
      <c r="WZT61" s="1017"/>
      <c r="WZU61" s="1018"/>
      <c r="WZV61" s="1015"/>
      <c r="WZW61" s="1016"/>
      <c r="WZX61" s="1016"/>
      <c r="WZY61" s="1016"/>
      <c r="WZZ61" s="1016"/>
      <c r="XAA61" s="1016"/>
      <c r="XAB61" s="1016"/>
      <c r="XAC61" s="1017"/>
      <c r="XAD61" s="1018"/>
      <c r="XAE61" s="1015"/>
      <c r="XAF61" s="1016"/>
      <c r="XAG61" s="1016"/>
      <c r="XAH61" s="1016"/>
      <c r="XAI61" s="1016"/>
      <c r="XAJ61" s="1016"/>
      <c r="XAK61" s="1016"/>
      <c r="XAL61" s="1017"/>
      <c r="XAM61" s="1018"/>
      <c r="XAN61" s="1015"/>
      <c r="XAO61" s="1016"/>
      <c r="XAP61" s="1016"/>
      <c r="XAQ61" s="1016"/>
      <c r="XAR61" s="1016"/>
      <c r="XAS61" s="1016"/>
      <c r="XAT61" s="1016"/>
      <c r="XAU61" s="1017"/>
      <c r="XAV61" s="1018"/>
      <c r="XAW61" s="1015"/>
      <c r="XAX61" s="1016"/>
      <c r="XAY61" s="1016"/>
      <c r="XAZ61" s="1016"/>
      <c r="XBA61" s="1016"/>
      <c r="XBB61" s="1016"/>
      <c r="XBC61" s="1016"/>
      <c r="XBD61" s="1017"/>
      <c r="XBE61" s="1018"/>
      <c r="XBF61" s="1015"/>
      <c r="XBG61" s="1016"/>
      <c r="XBH61" s="1016"/>
      <c r="XBI61" s="1016"/>
      <c r="XBJ61" s="1016"/>
      <c r="XBK61" s="1016"/>
      <c r="XBL61" s="1016"/>
      <c r="XBM61" s="1017"/>
      <c r="XBN61" s="1018"/>
      <c r="XBO61" s="1015"/>
      <c r="XBP61" s="1016"/>
      <c r="XBQ61" s="1016"/>
      <c r="XBR61" s="1016"/>
      <c r="XBS61" s="1016"/>
      <c r="XBT61" s="1016"/>
      <c r="XBU61" s="1016"/>
      <c r="XBV61" s="1017"/>
      <c r="XBW61" s="1018"/>
      <c r="XBX61" s="1015"/>
      <c r="XBY61" s="1016"/>
      <c r="XBZ61" s="1016"/>
      <c r="XCA61" s="1016"/>
      <c r="XCB61" s="1016"/>
      <c r="XCC61" s="1016"/>
      <c r="XCD61" s="1016"/>
      <c r="XCE61" s="1017"/>
      <c r="XCF61" s="1018"/>
      <c r="XCG61" s="1015"/>
      <c r="XCH61" s="1016"/>
      <c r="XCI61" s="1016"/>
      <c r="XCJ61" s="1016"/>
      <c r="XCK61" s="1016"/>
      <c r="XCL61" s="1016"/>
      <c r="XCM61" s="1016"/>
      <c r="XCN61" s="1017"/>
      <c r="XCO61" s="1018"/>
      <c r="XCP61" s="1015"/>
      <c r="XCQ61" s="1016"/>
      <c r="XCR61" s="1016"/>
      <c r="XCS61" s="1016"/>
      <c r="XCT61" s="1016"/>
      <c r="XCU61" s="1016"/>
      <c r="XCV61" s="1016"/>
      <c r="XCW61" s="1017"/>
      <c r="XCX61" s="1018"/>
      <c r="XCY61" s="1015"/>
      <c r="XCZ61" s="1016"/>
      <c r="XDA61" s="1016"/>
      <c r="XDB61" s="1016"/>
      <c r="XDC61" s="1016"/>
      <c r="XDD61" s="1016"/>
      <c r="XDE61" s="1016"/>
      <c r="XDF61" s="1017"/>
      <c r="XDG61" s="1018"/>
      <c r="XDH61" s="1015"/>
      <c r="XDI61" s="1016"/>
      <c r="XDJ61" s="1016"/>
      <c r="XDK61" s="1016"/>
      <c r="XDL61" s="1016"/>
      <c r="XDM61" s="1016"/>
      <c r="XDN61" s="1016"/>
      <c r="XDO61" s="1017"/>
      <c r="XDP61" s="1018"/>
      <c r="XDQ61" s="1015"/>
      <c r="XDR61" s="1016"/>
      <c r="XDS61" s="1016"/>
      <c r="XDT61" s="1016"/>
      <c r="XDU61" s="1016"/>
      <c r="XDV61" s="1016"/>
      <c r="XDW61" s="1016"/>
      <c r="XDX61" s="1017"/>
      <c r="XDY61" s="1018"/>
      <c r="XDZ61" s="1015"/>
      <c r="XEA61" s="1016"/>
      <c r="XEB61" s="1016"/>
      <c r="XEC61" s="1016"/>
      <c r="XED61" s="1016"/>
      <c r="XEE61" s="1016"/>
      <c r="XEF61" s="1016"/>
      <c r="XEG61" s="1017"/>
      <c r="XEH61" s="1018"/>
      <c r="XEI61" s="1015"/>
      <c r="XEJ61" s="1016"/>
      <c r="XEK61" s="1016"/>
      <c r="XEL61" s="1016"/>
      <c r="XEM61" s="1016"/>
      <c r="XEN61" s="1016"/>
      <c r="XEO61" s="1016"/>
      <c r="XEP61" s="1017"/>
      <c r="XEQ61" s="1018"/>
      <c r="XER61" s="1015"/>
      <c r="XES61" s="1016"/>
      <c r="XET61" s="1016"/>
      <c r="XEU61" s="1016"/>
      <c r="XEV61" s="1016"/>
      <c r="XEW61" s="1016"/>
      <c r="XEX61" s="1016"/>
      <c r="XEY61" s="1017"/>
      <c r="XEZ61" s="1018"/>
      <c r="XFA61" s="1015"/>
      <c r="XFB61" s="1016"/>
      <c r="XFC61" s="1016"/>
      <c r="XFD61" s="1016"/>
    </row>
    <row r="62" spans="1:16384" ht="175.5" hidden="1" outlineLevel="1">
      <c r="A62" s="544">
        <v>344</v>
      </c>
      <c r="B62" s="537" t="s">
        <v>4679</v>
      </c>
      <c r="C62" s="537" t="s">
        <v>6943</v>
      </c>
      <c r="D62" s="538" t="s">
        <v>6944</v>
      </c>
      <c r="E62" s="537" t="s">
        <v>6945</v>
      </c>
      <c r="F62" s="539" t="s">
        <v>6946</v>
      </c>
      <c r="G62" s="540" t="s">
        <v>6770</v>
      </c>
      <c r="H62" s="545"/>
      <c r="I62" s="544" t="s">
        <v>228</v>
      </c>
    </row>
    <row r="63" spans="1:16384" ht="40.5" hidden="1" outlineLevel="1">
      <c r="A63" s="544">
        <v>345</v>
      </c>
      <c r="B63" s="1019" t="s">
        <v>6947</v>
      </c>
      <c r="C63" s="537" t="s">
        <v>6948</v>
      </c>
      <c r="D63" s="538" t="s">
        <v>6944</v>
      </c>
      <c r="E63" s="539" t="s">
        <v>6949</v>
      </c>
      <c r="F63" s="539" t="s">
        <v>6950</v>
      </c>
      <c r="G63" s="540" t="s">
        <v>6770</v>
      </c>
      <c r="H63" s="545"/>
      <c r="I63" s="544" t="s">
        <v>228</v>
      </c>
    </row>
    <row r="64" spans="1:16384" ht="40.5" hidden="1" outlineLevel="1">
      <c r="A64" s="544">
        <v>346</v>
      </c>
      <c r="B64" s="1020"/>
      <c r="C64" s="537" t="s">
        <v>6951</v>
      </c>
      <c r="D64" s="538" t="s">
        <v>6944</v>
      </c>
      <c r="E64" s="539" t="s">
        <v>6952</v>
      </c>
      <c r="F64" s="539" t="s">
        <v>6953</v>
      </c>
      <c r="G64" s="540" t="s">
        <v>6770</v>
      </c>
      <c r="H64" s="545"/>
      <c r="I64" s="544" t="s">
        <v>228</v>
      </c>
    </row>
    <row r="65" spans="1:9" ht="81" hidden="1" outlineLevel="1">
      <c r="A65" s="544">
        <v>347</v>
      </c>
      <c r="B65" s="1020"/>
      <c r="C65" s="537" t="s">
        <v>6783</v>
      </c>
      <c r="D65" s="538" t="s">
        <v>6944</v>
      </c>
      <c r="E65" s="539" t="s">
        <v>6954</v>
      </c>
      <c r="F65" s="539" t="s">
        <v>6955</v>
      </c>
      <c r="G65" s="540" t="s">
        <v>6956</v>
      </c>
      <c r="H65" s="545" t="s">
        <v>6957</v>
      </c>
      <c r="I65" s="544" t="s">
        <v>228</v>
      </c>
    </row>
    <row r="66" spans="1:9" ht="40.5" hidden="1" outlineLevel="1">
      <c r="A66" s="544">
        <v>348</v>
      </c>
      <c r="B66" s="1020"/>
      <c r="C66" s="537" t="s">
        <v>6772</v>
      </c>
      <c r="D66" s="538" t="s">
        <v>6944</v>
      </c>
      <c r="E66" s="539" t="s">
        <v>6958</v>
      </c>
      <c r="F66" s="539" t="s">
        <v>6959</v>
      </c>
      <c r="G66" s="540" t="s">
        <v>6770</v>
      </c>
      <c r="H66" s="545"/>
      <c r="I66" s="544" t="s">
        <v>228</v>
      </c>
    </row>
    <row r="67" spans="1:9" ht="40.5" hidden="1" outlineLevel="1">
      <c r="A67" s="544">
        <v>349</v>
      </c>
      <c r="B67" s="1020"/>
      <c r="C67" s="537" t="s">
        <v>6781</v>
      </c>
      <c r="D67" s="538" t="s">
        <v>6944</v>
      </c>
      <c r="E67" s="539" t="s">
        <v>6960</v>
      </c>
      <c r="F67" s="539" t="s">
        <v>6959</v>
      </c>
      <c r="G67" s="540" t="s">
        <v>6770</v>
      </c>
      <c r="H67" s="545"/>
      <c r="I67" s="544" t="s">
        <v>228</v>
      </c>
    </row>
    <row r="68" spans="1:9" ht="40.5" hidden="1" outlineLevel="1">
      <c r="A68" s="544">
        <v>350</v>
      </c>
      <c r="B68" s="1020"/>
      <c r="C68" s="537" t="s">
        <v>6961</v>
      </c>
      <c r="D68" s="538" t="s">
        <v>6944</v>
      </c>
      <c r="E68" s="539" t="s">
        <v>6962</v>
      </c>
      <c r="F68" s="539" t="s">
        <v>6963</v>
      </c>
      <c r="G68" s="540" t="s">
        <v>6770</v>
      </c>
      <c r="H68" s="545"/>
      <c r="I68" s="544" t="s">
        <v>228</v>
      </c>
    </row>
    <row r="69" spans="1:9" ht="54" hidden="1" outlineLevel="1">
      <c r="A69" s="544">
        <v>351</v>
      </c>
      <c r="B69" s="1020"/>
      <c r="C69" s="537" t="s">
        <v>6964</v>
      </c>
      <c r="D69" s="538" t="s">
        <v>6944</v>
      </c>
      <c r="E69" s="539" t="s">
        <v>6965</v>
      </c>
      <c r="F69" s="539" t="s">
        <v>6966</v>
      </c>
      <c r="G69" s="540" t="s">
        <v>6770</v>
      </c>
      <c r="H69" s="545"/>
      <c r="I69" s="544" t="s">
        <v>228</v>
      </c>
    </row>
    <row r="70" spans="1:9" ht="81" hidden="1" outlineLevel="1">
      <c r="A70" s="544">
        <v>352</v>
      </c>
      <c r="B70" s="1020"/>
      <c r="C70" s="537" t="s">
        <v>6967</v>
      </c>
      <c r="D70" s="538" t="s">
        <v>6944</v>
      </c>
      <c r="E70" s="539" t="s">
        <v>6968</v>
      </c>
      <c r="F70" s="539" t="s">
        <v>6969</v>
      </c>
      <c r="G70" s="540" t="s">
        <v>6770</v>
      </c>
      <c r="H70" s="545"/>
      <c r="I70" s="544" t="s">
        <v>6803</v>
      </c>
    </row>
    <row r="71" spans="1:9" ht="40.5" hidden="1" outlineLevel="1">
      <c r="A71" s="544">
        <v>353</v>
      </c>
      <c r="B71" s="1020"/>
      <c r="C71" s="537" t="s">
        <v>6970</v>
      </c>
      <c r="D71" s="538" t="s">
        <v>6944</v>
      </c>
      <c r="E71" s="539" t="s">
        <v>6971</v>
      </c>
      <c r="F71" s="539" t="s">
        <v>6972</v>
      </c>
      <c r="G71" s="540" t="s">
        <v>6770</v>
      </c>
      <c r="H71" s="545"/>
      <c r="I71" s="544" t="s">
        <v>213</v>
      </c>
    </row>
    <row r="72" spans="1:9" ht="54" hidden="1" outlineLevel="1">
      <c r="A72" s="544">
        <v>354</v>
      </c>
      <c r="B72" s="1020"/>
      <c r="C72" s="537" t="s">
        <v>6973</v>
      </c>
      <c r="D72" s="538" t="s">
        <v>6944</v>
      </c>
      <c r="E72" s="539" t="s">
        <v>6974</v>
      </c>
      <c r="F72" s="539" t="s">
        <v>6975</v>
      </c>
      <c r="G72" s="540" t="s">
        <v>6770</v>
      </c>
      <c r="H72" s="545"/>
      <c r="I72" s="544" t="s">
        <v>228</v>
      </c>
    </row>
    <row r="73" spans="1:9" ht="40.5" hidden="1" outlineLevel="1">
      <c r="A73" s="544">
        <v>355</v>
      </c>
      <c r="B73" s="1020"/>
      <c r="C73" s="537" t="s">
        <v>6976</v>
      </c>
      <c r="D73" s="538" t="s">
        <v>6944</v>
      </c>
      <c r="E73" s="539" t="s">
        <v>6977</v>
      </c>
      <c r="F73" s="539" t="s">
        <v>6978</v>
      </c>
      <c r="G73" s="540" t="s">
        <v>6770</v>
      </c>
      <c r="H73" s="545"/>
      <c r="I73" s="544" t="s">
        <v>213</v>
      </c>
    </row>
    <row r="74" spans="1:9" ht="40.5" hidden="1" outlineLevel="1">
      <c r="A74" s="544">
        <v>356</v>
      </c>
      <c r="B74" s="1020"/>
      <c r="C74" s="537" t="s">
        <v>6979</v>
      </c>
      <c r="D74" s="538" t="s">
        <v>6944</v>
      </c>
      <c r="E74" s="539" t="s">
        <v>6980</v>
      </c>
      <c r="F74" s="539" t="s">
        <v>6981</v>
      </c>
      <c r="G74" s="540" t="s">
        <v>6770</v>
      </c>
      <c r="H74" s="545"/>
      <c r="I74" s="544" t="s">
        <v>228</v>
      </c>
    </row>
    <row r="75" spans="1:9" ht="40.5" hidden="1" outlineLevel="1">
      <c r="A75" s="544">
        <v>357</v>
      </c>
      <c r="B75" s="1020"/>
      <c r="C75" s="537" t="s">
        <v>6982</v>
      </c>
      <c r="D75" s="538" t="s">
        <v>6944</v>
      </c>
      <c r="E75" s="539" t="s">
        <v>6983</v>
      </c>
      <c r="F75" s="539" t="s">
        <v>6978</v>
      </c>
      <c r="G75" s="540" t="s">
        <v>6770</v>
      </c>
      <c r="H75" s="545"/>
      <c r="I75" s="544" t="s">
        <v>213</v>
      </c>
    </row>
    <row r="76" spans="1:9" ht="40.5" hidden="1" outlineLevel="1">
      <c r="A76" s="544">
        <v>358</v>
      </c>
      <c r="B76" s="1020"/>
      <c r="C76" s="537" t="s">
        <v>6984</v>
      </c>
      <c r="D76" s="538" t="s">
        <v>6944</v>
      </c>
      <c r="E76" s="539" t="s">
        <v>6985</v>
      </c>
      <c r="F76" s="539" t="s">
        <v>6986</v>
      </c>
      <c r="G76" s="540" t="s">
        <v>6770</v>
      </c>
      <c r="H76" s="545"/>
      <c r="I76" s="544" t="s">
        <v>228</v>
      </c>
    </row>
    <row r="77" spans="1:9" ht="40.5" hidden="1" outlineLevel="1">
      <c r="A77" s="544">
        <v>359</v>
      </c>
      <c r="B77" s="1020"/>
      <c r="C77" s="537" t="s">
        <v>6987</v>
      </c>
      <c r="D77" s="538" t="s">
        <v>6944</v>
      </c>
      <c r="E77" s="539" t="s">
        <v>6988</v>
      </c>
      <c r="F77" s="539" t="s">
        <v>6978</v>
      </c>
      <c r="G77" s="540" t="s">
        <v>6770</v>
      </c>
      <c r="H77" s="545"/>
      <c r="I77" s="544" t="s">
        <v>213</v>
      </c>
    </row>
    <row r="78" spans="1:9" ht="40.5" hidden="1" outlineLevel="1">
      <c r="A78" s="544">
        <v>360</v>
      </c>
      <c r="B78" s="1020"/>
      <c r="C78" s="537" t="s">
        <v>6989</v>
      </c>
      <c r="D78" s="538" t="s">
        <v>6944</v>
      </c>
      <c r="E78" s="539" t="s">
        <v>6990</v>
      </c>
      <c r="F78" s="539" t="s">
        <v>6991</v>
      </c>
      <c r="G78" s="540" t="s">
        <v>6770</v>
      </c>
      <c r="H78" s="545"/>
      <c r="I78" s="544" t="s">
        <v>228</v>
      </c>
    </row>
    <row r="79" spans="1:9" ht="40.5" hidden="1" outlineLevel="1">
      <c r="A79" s="544">
        <v>361</v>
      </c>
      <c r="B79" s="1020"/>
      <c r="C79" s="537" t="s">
        <v>6992</v>
      </c>
      <c r="D79" s="538" t="s">
        <v>6944</v>
      </c>
      <c r="E79" s="539" t="s">
        <v>6993</v>
      </c>
      <c r="F79" s="539" t="s">
        <v>6994</v>
      </c>
      <c r="G79" s="540" t="s">
        <v>6770</v>
      </c>
      <c r="H79" s="545"/>
      <c r="I79" s="544" t="s">
        <v>213</v>
      </c>
    </row>
    <row r="80" spans="1:9" ht="40.5" hidden="1" outlineLevel="1">
      <c r="A80" s="544">
        <v>362</v>
      </c>
      <c r="B80" s="1020"/>
      <c r="C80" s="537" t="s">
        <v>6995</v>
      </c>
      <c r="D80" s="538" t="s">
        <v>6944</v>
      </c>
      <c r="E80" s="539" t="s">
        <v>6996</v>
      </c>
      <c r="F80" s="539" t="s">
        <v>6997</v>
      </c>
      <c r="G80" s="540" t="s">
        <v>6770</v>
      </c>
      <c r="H80" s="545"/>
      <c r="I80" s="544" t="s">
        <v>228</v>
      </c>
    </row>
    <row r="81" spans="1:9" ht="40.5" hidden="1" outlineLevel="1">
      <c r="A81" s="544">
        <v>363</v>
      </c>
      <c r="B81" s="1020"/>
      <c r="C81" s="537" t="s">
        <v>6998</v>
      </c>
      <c r="D81" s="538" t="s">
        <v>6944</v>
      </c>
      <c r="E81" s="539" t="s">
        <v>6999</v>
      </c>
      <c r="F81" s="539" t="s">
        <v>7000</v>
      </c>
      <c r="G81" s="540" t="s">
        <v>6770</v>
      </c>
      <c r="H81" s="545"/>
      <c r="I81" s="544" t="s">
        <v>228</v>
      </c>
    </row>
    <row r="82" spans="1:9" ht="40.5" hidden="1" outlineLevel="1">
      <c r="A82" s="544">
        <v>364</v>
      </c>
      <c r="B82" s="1020"/>
      <c r="C82" s="537" t="s">
        <v>7001</v>
      </c>
      <c r="D82" s="538" t="s">
        <v>6944</v>
      </c>
      <c r="E82" s="539" t="s">
        <v>7002</v>
      </c>
      <c r="F82" s="539" t="s">
        <v>7003</v>
      </c>
      <c r="G82" s="540" t="s">
        <v>6770</v>
      </c>
      <c r="H82" s="545"/>
      <c r="I82" s="544" t="s">
        <v>213</v>
      </c>
    </row>
    <row r="83" spans="1:9" ht="54" hidden="1" outlineLevel="1">
      <c r="A83" s="544">
        <v>365</v>
      </c>
      <c r="B83" s="1020"/>
      <c r="C83" s="537" t="s">
        <v>7004</v>
      </c>
      <c r="D83" s="538" t="s">
        <v>6944</v>
      </c>
      <c r="E83" s="539" t="s">
        <v>7005</v>
      </c>
      <c r="F83" s="539" t="s">
        <v>6975</v>
      </c>
      <c r="G83" s="540" t="s">
        <v>6770</v>
      </c>
      <c r="H83" s="545"/>
      <c r="I83" s="544" t="s">
        <v>228</v>
      </c>
    </row>
    <row r="84" spans="1:9" ht="40.5" hidden="1" outlineLevel="1">
      <c r="A84" s="544">
        <v>366</v>
      </c>
      <c r="B84" s="1020"/>
      <c r="C84" s="537" t="s">
        <v>7006</v>
      </c>
      <c r="D84" s="538" t="s">
        <v>6944</v>
      </c>
      <c r="E84" s="539" t="s">
        <v>7007</v>
      </c>
      <c r="F84" s="539" t="s">
        <v>7008</v>
      </c>
      <c r="G84" s="540" t="s">
        <v>6770</v>
      </c>
      <c r="H84" s="545"/>
      <c r="I84" s="544" t="s">
        <v>213</v>
      </c>
    </row>
    <row r="85" spans="1:9" ht="40.5" hidden="1" outlineLevel="1">
      <c r="A85" s="544">
        <v>367</v>
      </c>
      <c r="B85" s="1020"/>
      <c r="C85" s="537" t="s">
        <v>7009</v>
      </c>
      <c r="D85" s="538" t="s">
        <v>6944</v>
      </c>
      <c r="E85" s="539" t="s">
        <v>7010</v>
      </c>
      <c r="F85" s="539" t="s">
        <v>7011</v>
      </c>
      <c r="G85" s="540" t="s">
        <v>6770</v>
      </c>
      <c r="H85" s="545"/>
      <c r="I85" s="544" t="s">
        <v>213</v>
      </c>
    </row>
    <row r="86" spans="1:9" ht="40.5" hidden="1" outlineLevel="1">
      <c r="A86" s="544">
        <v>368</v>
      </c>
      <c r="B86" s="1020"/>
      <c r="C86" s="537" t="s">
        <v>7012</v>
      </c>
      <c r="D86" s="538" t="s">
        <v>6944</v>
      </c>
      <c r="E86" s="539" t="s">
        <v>7013</v>
      </c>
      <c r="F86" s="539" t="s">
        <v>7011</v>
      </c>
      <c r="G86" s="540" t="s">
        <v>6770</v>
      </c>
      <c r="H86" s="545"/>
      <c r="I86" s="544" t="s">
        <v>213</v>
      </c>
    </row>
    <row r="87" spans="1:9" ht="40.5" hidden="1" outlineLevel="1">
      <c r="A87" s="544">
        <v>369</v>
      </c>
      <c r="B87" s="1020"/>
      <c r="C87" s="537" t="s">
        <v>7014</v>
      </c>
      <c r="D87" s="538" t="s">
        <v>6944</v>
      </c>
      <c r="E87" s="539" t="s">
        <v>7015</v>
      </c>
      <c r="F87" s="539" t="s">
        <v>7016</v>
      </c>
      <c r="G87" s="540" t="s">
        <v>6770</v>
      </c>
      <c r="H87" s="545"/>
      <c r="I87" s="544" t="s">
        <v>213</v>
      </c>
    </row>
    <row r="88" spans="1:9" ht="40.5" hidden="1" outlineLevel="1">
      <c r="A88" s="544">
        <v>370</v>
      </c>
      <c r="B88" s="1020"/>
      <c r="C88" s="537" t="s">
        <v>7017</v>
      </c>
      <c r="D88" s="538" t="s">
        <v>6944</v>
      </c>
      <c r="E88" s="539" t="s">
        <v>7018</v>
      </c>
      <c r="F88" s="539" t="s">
        <v>7011</v>
      </c>
      <c r="G88" s="540" t="s">
        <v>6770</v>
      </c>
      <c r="H88" s="545"/>
      <c r="I88" s="544" t="s">
        <v>213</v>
      </c>
    </row>
    <row r="89" spans="1:9" ht="40.5" hidden="1" outlineLevel="1">
      <c r="A89" s="544">
        <v>371</v>
      </c>
      <c r="B89" s="1020"/>
      <c r="C89" s="537" t="s">
        <v>7019</v>
      </c>
      <c r="D89" s="538" t="s">
        <v>6944</v>
      </c>
      <c r="E89" s="539" t="s">
        <v>7020</v>
      </c>
      <c r="F89" s="539" t="s">
        <v>7011</v>
      </c>
      <c r="G89" s="540" t="s">
        <v>6770</v>
      </c>
      <c r="H89" s="545"/>
      <c r="I89" s="544" t="s">
        <v>213</v>
      </c>
    </row>
    <row r="90" spans="1:9" ht="40.5" hidden="1" outlineLevel="1">
      <c r="A90" s="544">
        <v>372</v>
      </c>
      <c r="B90" s="1020"/>
      <c r="C90" s="537" t="s">
        <v>7021</v>
      </c>
      <c r="D90" s="538" t="s">
        <v>6944</v>
      </c>
      <c r="E90" s="539" t="s">
        <v>7022</v>
      </c>
      <c r="F90" s="539" t="s">
        <v>7011</v>
      </c>
      <c r="G90" s="540" t="s">
        <v>6770</v>
      </c>
      <c r="H90" s="545"/>
      <c r="I90" s="544" t="s">
        <v>213</v>
      </c>
    </row>
    <row r="91" spans="1:9" ht="54" hidden="1" outlineLevel="1">
      <c r="A91" s="544">
        <v>373</v>
      </c>
      <c r="B91" s="1020"/>
      <c r="C91" s="537" t="s">
        <v>7023</v>
      </c>
      <c r="D91" s="538" t="s">
        <v>6944</v>
      </c>
      <c r="E91" s="539" t="s">
        <v>7024</v>
      </c>
      <c r="F91" s="539" t="s">
        <v>6981</v>
      </c>
      <c r="G91" s="540" t="s">
        <v>6770</v>
      </c>
      <c r="H91" s="545"/>
      <c r="I91" s="544" t="s">
        <v>228</v>
      </c>
    </row>
    <row r="92" spans="1:9" ht="40.5" hidden="1" outlineLevel="1">
      <c r="A92" s="544">
        <v>374</v>
      </c>
      <c r="B92" s="1020"/>
      <c r="C92" s="537" t="s">
        <v>7025</v>
      </c>
      <c r="D92" s="538" t="s">
        <v>6944</v>
      </c>
      <c r="E92" s="539" t="s">
        <v>7026</v>
      </c>
      <c r="F92" s="539" t="s">
        <v>7011</v>
      </c>
      <c r="G92" s="540" t="s">
        <v>6770</v>
      </c>
      <c r="H92" s="545"/>
      <c r="I92" s="544" t="s">
        <v>213</v>
      </c>
    </row>
    <row r="93" spans="1:9" ht="54" hidden="1" outlineLevel="1">
      <c r="A93" s="544">
        <v>375</v>
      </c>
      <c r="B93" s="1020"/>
      <c r="C93" s="537" t="s">
        <v>7027</v>
      </c>
      <c r="D93" s="538" t="s">
        <v>6944</v>
      </c>
      <c r="E93" s="539" t="s">
        <v>7028</v>
      </c>
      <c r="F93" s="539" t="s">
        <v>7029</v>
      </c>
      <c r="G93" s="540" t="s">
        <v>6770</v>
      </c>
      <c r="H93" s="545"/>
      <c r="I93" s="544" t="s">
        <v>228</v>
      </c>
    </row>
    <row r="94" spans="1:9" ht="40.5" hidden="1" outlineLevel="1">
      <c r="A94" s="544">
        <v>376</v>
      </c>
      <c r="B94" s="1020"/>
      <c r="C94" s="537" t="s">
        <v>7030</v>
      </c>
      <c r="D94" s="538" t="s">
        <v>6944</v>
      </c>
      <c r="E94" s="539" t="s">
        <v>7022</v>
      </c>
      <c r="F94" s="539" t="s">
        <v>7031</v>
      </c>
      <c r="G94" s="540" t="s">
        <v>6770</v>
      </c>
      <c r="H94" s="545"/>
      <c r="I94" s="544" t="s">
        <v>213</v>
      </c>
    </row>
    <row r="95" spans="1:9" ht="40.5" hidden="1" outlineLevel="1">
      <c r="A95" s="544">
        <v>377</v>
      </c>
      <c r="B95" s="1020"/>
      <c r="C95" s="537" t="s">
        <v>7032</v>
      </c>
      <c r="D95" s="538" t="s">
        <v>6944</v>
      </c>
      <c r="E95" s="539" t="s">
        <v>7033</v>
      </c>
      <c r="F95" s="539" t="s">
        <v>7034</v>
      </c>
      <c r="G95" s="540" t="s">
        <v>6770</v>
      </c>
      <c r="H95" s="545"/>
      <c r="I95" s="544" t="s">
        <v>213</v>
      </c>
    </row>
    <row r="96" spans="1:9" ht="54" hidden="1" outlineLevel="1">
      <c r="A96" s="544">
        <v>378</v>
      </c>
      <c r="B96" s="1020"/>
      <c r="C96" s="537" t="s">
        <v>7035</v>
      </c>
      <c r="D96" s="538" t="s">
        <v>6944</v>
      </c>
      <c r="E96" s="539" t="s">
        <v>7036</v>
      </c>
      <c r="F96" s="539" t="s">
        <v>6975</v>
      </c>
      <c r="G96" s="540" t="s">
        <v>6770</v>
      </c>
      <c r="H96" s="545"/>
      <c r="I96" s="544" t="s">
        <v>228</v>
      </c>
    </row>
    <row r="97" spans="1:9" ht="40.5" hidden="1" outlineLevel="1">
      <c r="A97" s="544">
        <v>379</v>
      </c>
      <c r="B97" s="1020"/>
      <c r="C97" s="537" t="s">
        <v>7037</v>
      </c>
      <c r="D97" s="538" t="s">
        <v>6944</v>
      </c>
      <c r="E97" s="539" t="s">
        <v>7038</v>
      </c>
      <c r="F97" s="539" t="s">
        <v>7031</v>
      </c>
      <c r="G97" s="540" t="s">
        <v>7039</v>
      </c>
      <c r="H97" s="545"/>
      <c r="I97" s="544" t="s">
        <v>213</v>
      </c>
    </row>
    <row r="98" spans="1:9" ht="40.5" hidden="1" outlineLevel="1">
      <c r="A98" s="544">
        <v>380</v>
      </c>
      <c r="B98" s="1020"/>
      <c r="C98" s="537" t="s">
        <v>7040</v>
      </c>
      <c r="D98" s="538" t="s">
        <v>6944</v>
      </c>
      <c r="E98" s="539" t="s">
        <v>7041</v>
      </c>
      <c r="F98" s="539" t="s">
        <v>7042</v>
      </c>
      <c r="G98" s="540" t="s">
        <v>6770</v>
      </c>
      <c r="H98" s="545"/>
      <c r="I98" s="544" t="s">
        <v>213</v>
      </c>
    </row>
    <row r="99" spans="1:9" ht="40.5" hidden="1" outlineLevel="1">
      <c r="A99" s="544">
        <v>381</v>
      </c>
      <c r="B99" s="1020"/>
      <c r="C99" s="537" t="s">
        <v>7043</v>
      </c>
      <c r="D99" s="538" t="s">
        <v>6944</v>
      </c>
      <c r="E99" s="539" t="s">
        <v>7044</v>
      </c>
      <c r="F99" s="539" t="s">
        <v>7042</v>
      </c>
      <c r="G99" s="540" t="s">
        <v>6770</v>
      </c>
      <c r="H99" s="545"/>
      <c r="I99" s="544" t="s">
        <v>213</v>
      </c>
    </row>
    <row r="100" spans="1:9" ht="40.5" hidden="1" outlineLevel="1">
      <c r="A100" s="544">
        <v>382</v>
      </c>
      <c r="B100" s="1020"/>
      <c r="C100" s="537" t="s">
        <v>7045</v>
      </c>
      <c r="D100" s="538" t="s">
        <v>6944</v>
      </c>
      <c r="E100" s="539" t="s">
        <v>7046</v>
      </c>
      <c r="F100" s="539" t="s">
        <v>7042</v>
      </c>
      <c r="G100" s="540" t="s">
        <v>6770</v>
      </c>
      <c r="H100" s="545"/>
      <c r="I100" s="544" t="s">
        <v>213</v>
      </c>
    </row>
    <row r="101" spans="1:9" ht="40.5" hidden="1" outlineLevel="1">
      <c r="A101" s="544">
        <v>383</v>
      </c>
      <c r="B101" s="1020"/>
      <c r="C101" s="537" t="s">
        <v>7047</v>
      </c>
      <c r="D101" s="538" t="s">
        <v>6944</v>
      </c>
      <c r="E101" s="539" t="s">
        <v>7048</v>
      </c>
      <c r="F101" s="539" t="s">
        <v>7042</v>
      </c>
      <c r="G101" s="540" t="s">
        <v>6770</v>
      </c>
      <c r="H101" s="545"/>
      <c r="I101" s="544" t="s">
        <v>213</v>
      </c>
    </row>
    <row r="102" spans="1:9" ht="40.5" hidden="1" outlineLevel="1">
      <c r="A102" s="544">
        <v>384</v>
      </c>
      <c r="B102" s="1020"/>
      <c r="C102" s="537" t="s">
        <v>7049</v>
      </c>
      <c r="D102" s="538" t="s">
        <v>6944</v>
      </c>
      <c r="E102" s="539" t="s">
        <v>7050</v>
      </c>
      <c r="F102" s="539" t="s">
        <v>7042</v>
      </c>
      <c r="G102" s="540" t="s">
        <v>6770</v>
      </c>
      <c r="H102" s="545"/>
      <c r="I102" s="544" t="s">
        <v>213</v>
      </c>
    </row>
    <row r="103" spans="1:9" ht="40.5" hidden="1" outlineLevel="1">
      <c r="A103" s="544">
        <v>385</v>
      </c>
      <c r="B103" s="1020"/>
      <c r="C103" s="537" t="s">
        <v>7051</v>
      </c>
      <c r="D103" s="538" t="s">
        <v>6944</v>
      </c>
      <c r="E103" s="539" t="s">
        <v>7052</v>
      </c>
      <c r="F103" s="539" t="s">
        <v>7042</v>
      </c>
      <c r="G103" s="540" t="s">
        <v>6770</v>
      </c>
      <c r="H103" s="545"/>
      <c r="I103" s="544" t="s">
        <v>213</v>
      </c>
    </row>
    <row r="104" spans="1:9" ht="40.5" hidden="1" outlineLevel="1">
      <c r="A104" s="544">
        <v>386</v>
      </c>
      <c r="B104" s="1020"/>
      <c r="C104" s="537" t="s">
        <v>7053</v>
      </c>
      <c r="D104" s="538" t="s">
        <v>6944</v>
      </c>
      <c r="E104" s="539" t="s">
        <v>7054</v>
      </c>
      <c r="F104" s="539" t="s">
        <v>7042</v>
      </c>
      <c r="G104" s="540" t="s">
        <v>6770</v>
      </c>
      <c r="H104" s="545"/>
      <c r="I104" s="544" t="s">
        <v>213</v>
      </c>
    </row>
    <row r="105" spans="1:9" ht="40.5" hidden="1" outlineLevel="1">
      <c r="A105" s="544">
        <v>387</v>
      </c>
      <c r="B105" s="1020"/>
      <c r="C105" s="537" t="s">
        <v>7055</v>
      </c>
      <c r="D105" s="538" t="s">
        <v>6944</v>
      </c>
      <c r="E105" s="539" t="s">
        <v>7056</v>
      </c>
      <c r="F105" s="539" t="s">
        <v>6981</v>
      </c>
      <c r="G105" s="540" t="s">
        <v>6770</v>
      </c>
      <c r="H105" s="545"/>
      <c r="I105" s="544" t="s">
        <v>228</v>
      </c>
    </row>
    <row r="106" spans="1:9" ht="40.5" hidden="1" outlineLevel="1">
      <c r="A106" s="544">
        <v>388</v>
      </c>
      <c r="B106" s="1020"/>
      <c r="C106" s="537" t="s">
        <v>7057</v>
      </c>
      <c r="D106" s="538" t="s">
        <v>6944</v>
      </c>
      <c r="E106" s="539" t="s">
        <v>7058</v>
      </c>
      <c r="F106" s="539" t="s">
        <v>6981</v>
      </c>
      <c r="G106" s="540" t="s">
        <v>6770</v>
      </c>
      <c r="H106" s="545"/>
      <c r="I106" s="544" t="s">
        <v>228</v>
      </c>
    </row>
    <row r="107" spans="1:9" ht="67.5" hidden="1" outlineLevel="1">
      <c r="A107" s="544">
        <v>389</v>
      </c>
      <c r="B107" s="1020"/>
      <c r="C107" s="537" t="s">
        <v>7059</v>
      </c>
      <c r="D107" s="538" t="s">
        <v>6944</v>
      </c>
      <c r="E107" s="539" t="s">
        <v>7060</v>
      </c>
      <c r="F107" s="539" t="s">
        <v>7061</v>
      </c>
      <c r="G107" s="540" t="s">
        <v>6770</v>
      </c>
      <c r="H107" s="545"/>
      <c r="I107" s="544" t="s">
        <v>228</v>
      </c>
    </row>
    <row r="108" spans="1:9" ht="67.5" hidden="1" outlineLevel="1">
      <c r="A108" s="544">
        <v>390</v>
      </c>
      <c r="B108" s="1020"/>
      <c r="C108" s="537" t="s">
        <v>7062</v>
      </c>
      <c r="D108" s="538" t="s">
        <v>6944</v>
      </c>
      <c r="E108" s="539" t="s">
        <v>7063</v>
      </c>
      <c r="F108" s="539" t="s">
        <v>7064</v>
      </c>
      <c r="G108" s="540" t="s">
        <v>6770</v>
      </c>
      <c r="H108" s="545"/>
      <c r="I108" s="544" t="s">
        <v>228</v>
      </c>
    </row>
    <row r="109" spans="1:9" ht="67.5" hidden="1" outlineLevel="1">
      <c r="A109" s="544">
        <v>391</v>
      </c>
      <c r="B109" s="1020"/>
      <c r="C109" s="537" t="s">
        <v>7065</v>
      </c>
      <c r="D109" s="538" t="s">
        <v>6944</v>
      </c>
      <c r="E109" s="539" t="s">
        <v>7066</v>
      </c>
      <c r="F109" s="539" t="s">
        <v>7067</v>
      </c>
      <c r="G109" s="540" t="s">
        <v>6770</v>
      </c>
      <c r="H109" s="545"/>
      <c r="I109" s="544" t="s">
        <v>228</v>
      </c>
    </row>
    <row r="110" spans="1:9" ht="54" hidden="1" outlineLevel="1">
      <c r="A110" s="544">
        <v>392</v>
      </c>
      <c r="B110" s="1020"/>
      <c r="C110" s="537" t="s">
        <v>7068</v>
      </c>
      <c r="D110" s="538" t="s">
        <v>6944</v>
      </c>
      <c r="E110" s="539" t="s">
        <v>7069</v>
      </c>
      <c r="F110" s="539" t="s">
        <v>7070</v>
      </c>
      <c r="G110" s="540" t="s">
        <v>6770</v>
      </c>
      <c r="H110" s="545"/>
      <c r="I110" s="544" t="s">
        <v>228</v>
      </c>
    </row>
    <row r="111" spans="1:9" ht="54" hidden="1" outlineLevel="1">
      <c r="A111" s="544">
        <v>393</v>
      </c>
      <c r="B111" s="1020"/>
      <c r="C111" s="537" t="s">
        <v>7071</v>
      </c>
      <c r="D111" s="538" t="s">
        <v>6944</v>
      </c>
      <c r="E111" s="539" t="s">
        <v>7072</v>
      </c>
      <c r="F111" s="539" t="s">
        <v>7073</v>
      </c>
      <c r="G111" s="540" t="s">
        <v>6770</v>
      </c>
      <c r="H111" s="545"/>
      <c r="I111" s="544" t="s">
        <v>228</v>
      </c>
    </row>
    <row r="112" spans="1:9" ht="40.5" hidden="1" outlineLevel="1">
      <c r="A112" s="544">
        <v>394</v>
      </c>
      <c r="B112" s="1020"/>
      <c r="C112" s="537" t="s">
        <v>7074</v>
      </c>
      <c r="D112" s="538" t="s">
        <v>6944</v>
      </c>
      <c r="E112" s="539" t="s">
        <v>7075</v>
      </c>
      <c r="F112" s="539" t="s">
        <v>7076</v>
      </c>
      <c r="G112" s="540" t="s">
        <v>6770</v>
      </c>
      <c r="H112" s="545"/>
      <c r="I112" s="544" t="s">
        <v>228</v>
      </c>
    </row>
    <row r="113" spans="1:9" ht="94.5" hidden="1" outlineLevel="1">
      <c r="A113" s="544">
        <v>395</v>
      </c>
      <c r="B113" s="1020"/>
      <c r="C113" s="537" t="s">
        <v>7077</v>
      </c>
      <c r="D113" s="538" t="s">
        <v>6944</v>
      </c>
      <c r="E113" s="539" t="s">
        <v>7078</v>
      </c>
      <c r="F113" s="539" t="s">
        <v>7079</v>
      </c>
      <c r="G113" s="540" t="s">
        <v>6770</v>
      </c>
      <c r="H113" s="545"/>
      <c r="I113" s="544" t="s">
        <v>228</v>
      </c>
    </row>
    <row r="114" spans="1:9" ht="94.5" hidden="1" outlineLevel="1">
      <c r="A114" s="544">
        <v>396</v>
      </c>
      <c r="B114" s="1020"/>
      <c r="C114" s="537" t="s">
        <v>7080</v>
      </c>
      <c r="D114" s="538" t="s">
        <v>6944</v>
      </c>
      <c r="E114" s="539" t="s">
        <v>7081</v>
      </c>
      <c r="F114" s="539" t="s">
        <v>7082</v>
      </c>
      <c r="G114" s="540" t="s">
        <v>6770</v>
      </c>
      <c r="H114" s="545"/>
      <c r="I114" s="544" t="s">
        <v>228</v>
      </c>
    </row>
    <row r="115" spans="1:9" ht="40.5" hidden="1" outlineLevel="1">
      <c r="A115" s="544">
        <v>397</v>
      </c>
      <c r="B115" s="1020"/>
      <c r="C115" s="537" t="s">
        <v>7083</v>
      </c>
      <c r="D115" s="538" t="s">
        <v>6944</v>
      </c>
      <c r="E115" s="539" t="s">
        <v>7084</v>
      </c>
      <c r="F115" s="539" t="s">
        <v>7076</v>
      </c>
      <c r="G115" s="540" t="s">
        <v>6770</v>
      </c>
      <c r="H115" s="545"/>
      <c r="I115" s="544" t="s">
        <v>6803</v>
      </c>
    </row>
    <row r="116" spans="1:9" ht="67.5" hidden="1" outlineLevel="1">
      <c r="A116" s="544">
        <v>398</v>
      </c>
      <c r="B116" s="1020"/>
      <c r="C116" s="537" t="s">
        <v>7085</v>
      </c>
      <c r="D116" s="538" t="s">
        <v>6944</v>
      </c>
      <c r="E116" s="539" t="s">
        <v>7086</v>
      </c>
      <c r="F116" s="539" t="s">
        <v>7087</v>
      </c>
      <c r="G116" s="540" t="s">
        <v>6770</v>
      </c>
      <c r="H116" s="545"/>
      <c r="I116" s="544" t="s">
        <v>228</v>
      </c>
    </row>
    <row r="117" spans="1:9" ht="81" hidden="1" outlineLevel="1">
      <c r="A117" s="544">
        <v>399</v>
      </c>
      <c r="B117" s="1020"/>
      <c r="C117" s="537" t="s">
        <v>7088</v>
      </c>
      <c r="D117" s="538" t="s">
        <v>6944</v>
      </c>
      <c r="E117" s="539" t="s">
        <v>7089</v>
      </c>
      <c r="F117" s="539" t="s">
        <v>7090</v>
      </c>
      <c r="G117" s="540" t="s">
        <v>6770</v>
      </c>
      <c r="H117" s="545"/>
      <c r="I117" s="544" t="s">
        <v>228</v>
      </c>
    </row>
    <row r="118" spans="1:9" ht="54" hidden="1" outlineLevel="1">
      <c r="A118" s="544">
        <v>400</v>
      </c>
      <c r="B118" s="1020"/>
      <c r="C118" s="537" t="s">
        <v>7091</v>
      </c>
      <c r="D118" s="538" t="s">
        <v>6944</v>
      </c>
      <c r="E118" s="539" t="s">
        <v>7092</v>
      </c>
      <c r="F118" s="539" t="s">
        <v>7093</v>
      </c>
      <c r="G118" s="540" t="s">
        <v>6770</v>
      </c>
      <c r="H118" s="545" t="s">
        <v>7094</v>
      </c>
      <c r="I118" s="544" t="s">
        <v>228</v>
      </c>
    </row>
    <row r="119" spans="1:9" ht="40.5" hidden="1" outlineLevel="1">
      <c r="A119" s="544">
        <v>401</v>
      </c>
      <c r="B119" s="1020"/>
      <c r="C119" s="537" t="s">
        <v>7095</v>
      </c>
      <c r="D119" s="538" t="s">
        <v>6944</v>
      </c>
      <c r="E119" s="539" t="s">
        <v>7096</v>
      </c>
      <c r="F119" s="539" t="s">
        <v>7076</v>
      </c>
      <c r="G119" s="540" t="s">
        <v>6770</v>
      </c>
      <c r="H119" s="545"/>
      <c r="I119" s="544" t="s">
        <v>228</v>
      </c>
    </row>
    <row r="120" spans="1:9" ht="67.5" hidden="1" outlineLevel="1">
      <c r="A120" s="544">
        <v>402</v>
      </c>
      <c r="B120" s="1021"/>
      <c r="C120" s="537" t="s">
        <v>7097</v>
      </c>
      <c r="D120" s="538" t="s">
        <v>6944</v>
      </c>
      <c r="E120" s="539" t="s">
        <v>7098</v>
      </c>
      <c r="F120" s="539" t="s">
        <v>7099</v>
      </c>
      <c r="G120" s="540" t="s">
        <v>6770</v>
      </c>
      <c r="H120" s="545"/>
      <c r="I120" s="544" t="s">
        <v>228</v>
      </c>
    </row>
    <row r="121" spans="1:9" ht="40.5" hidden="1" outlineLevel="1">
      <c r="A121" s="544">
        <v>403</v>
      </c>
      <c r="B121" s="1019" t="s">
        <v>7100</v>
      </c>
      <c r="C121" s="537" t="s">
        <v>6834</v>
      </c>
      <c r="D121" s="538" t="s">
        <v>6944</v>
      </c>
      <c r="E121" s="539" t="s">
        <v>7101</v>
      </c>
      <c r="F121" s="539" t="s">
        <v>7102</v>
      </c>
      <c r="G121" s="540" t="s">
        <v>6770</v>
      </c>
      <c r="H121" s="545"/>
      <c r="I121" s="544" t="s">
        <v>228</v>
      </c>
    </row>
    <row r="122" spans="1:9" ht="81" hidden="1" outlineLevel="1">
      <c r="A122" s="544">
        <v>404</v>
      </c>
      <c r="B122" s="1020"/>
      <c r="C122" s="537" t="s">
        <v>7103</v>
      </c>
      <c r="D122" s="538" t="s">
        <v>6944</v>
      </c>
      <c r="E122" s="539" t="s">
        <v>7104</v>
      </c>
      <c r="F122" s="539" t="s">
        <v>7105</v>
      </c>
      <c r="G122" s="540" t="s">
        <v>6770</v>
      </c>
      <c r="H122" s="545"/>
      <c r="I122" s="544" t="s">
        <v>228</v>
      </c>
    </row>
    <row r="123" spans="1:9" ht="94.5" hidden="1" outlineLevel="1">
      <c r="A123" s="544">
        <v>405</v>
      </c>
      <c r="B123" s="1020"/>
      <c r="C123" s="537" t="s">
        <v>6831</v>
      </c>
      <c r="D123" s="538" t="s">
        <v>6944</v>
      </c>
      <c r="E123" s="539" t="s">
        <v>7106</v>
      </c>
      <c r="F123" s="539" t="s">
        <v>7107</v>
      </c>
      <c r="G123" s="540" t="s">
        <v>6770</v>
      </c>
      <c r="H123" s="545"/>
      <c r="I123" s="544" t="s">
        <v>228</v>
      </c>
    </row>
    <row r="124" spans="1:9" ht="40.5" hidden="1" outlineLevel="1">
      <c r="A124" s="544">
        <v>406</v>
      </c>
      <c r="B124" s="1020"/>
      <c r="C124" s="537" t="s">
        <v>7108</v>
      </c>
      <c r="D124" s="538" t="s">
        <v>6944</v>
      </c>
      <c r="E124" s="539" t="s">
        <v>7109</v>
      </c>
      <c r="F124" s="539" t="s">
        <v>7110</v>
      </c>
      <c r="G124" s="541" t="s">
        <v>6770</v>
      </c>
      <c r="H124" s="545"/>
      <c r="I124" s="544" t="s">
        <v>228</v>
      </c>
    </row>
    <row r="125" spans="1:9" ht="40.5" hidden="1" outlineLevel="1">
      <c r="A125" s="544">
        <v>407</v>
      </c>
      <c r="B125" s="1020"/>
      <c r="C125" s="537" t="s">
        <v>6828</v>
      </c>
      <c r="D125" s="538" t="s">
        <v>6944</v>
      </c>
      <c r="E125" s="539" t="s">
        <v>7111</v>
      </c>
      <c r="F125" s="539" t="s">
        <v>7102</v>
      </c>
      <c r="G125" s="540" t="s">
        <v>6770</v>
      </c>
      <c r="H125" s="545"/>
      <c r="I125" s="544" t="s">
        <v>228</v>
      </c>
    </row>
    <row r="126" spans="1:9" ht="40.5" hidden="1" outlineLevel="1">
      <c r="A126" s="544">
        <v>408</v>
      </c>
      <c r="B126" s="1020"/>
      <c r="C126" s="537" t="s">
        <v>7112</v>
      </c>
      <c r="D126" s="538" t="s">
        <v>6944</v>
      </c>
      <c r="E126" s="539" t="s">
        <v>7113</v>
      </c>
      <c r="F126" s="539" t="s">
        <v>7114</v>
      </c>
      <c r="G126" s="540" t="s">
        <v>6770</v>
      </c>
      <c r="H126" s="545"/>
      <c r="I126" s="544" t="s">
        <v>228</v>
      </c>
    </row>
    <row r="127" spans="1:9" ht="54" hidden="1" outlineLevel="1">
      <c r="A127" s="544">
        <v>409</v>
      </c>
      <c r="B127" s="1020"/>
      <c r="C127" s="537" t="s">
        <v>7115</v>
      </c>
      <c r="D127" s="538" t="s">
        <v>6944</v>
      </c>
      <c r="E127" s="539" t="s">
        <v>7116</v>
      </c>
      <c r="F127" s="539" t="s">
        <v>7117</v>
      </c>
      <c r="G127" s="540" t="s">
        <v>6770</v>
      </c>
      <c r="H127" s="545"/>
      <c r="I127" s="544" t="s">
        <v>228</v>
      </c>
    </row>
    <row r="128" spans="1:9" ht="40.5" hidden="1" outlineLevel="1">
      <c r="A128" s="544">
        <v>410</v>
      </c>
      <c r="B128" s="1020"/>
      <c r="C128" s="537" t="s">
        <v>7118</v>
      </c>
      <c r="D128" s="538" t="s">
        <v>6944</v>
      </c>
      <c r="E128" s="539" t="s">
        <v>7119</v>
      </c>
      <c r="F128" s="539" t="s">
        <v>7120</v>
      </c>
      <c r="G128" s="540" t="s">
        <v>6770</v>
      </c>
      <c r="H128" s="545" t="s">
        <v>7121</v>
      </c>
      <c r="I128" s="544" t="s">
        <v>213</v>
      </c>
    </row>
    <row r="129" spans="1:9" ht="40.5" hidden="1" outlineLevel="1">
      <c r="A129" s="544">
        <v>411</v>
      </c>
      <c r="B129" s="1020"/>
      <c r="C129" s="537" t="s">
        <v>7122</v>
      </c>
      <c r="D129" s="538" t="s">
        <v>6944</v>
      </c>
      <c r="E129" s="539" t="s">
        <v>7123</v>
      </c>
      <c r="F129" s="539" t="s">
        <v>7124</v>
      </c>
      <c r="G129" s="540" t="s">
        <v>6770</v>
      </c>
      <c r="H129" s="545"/>
      <c r="I129" s="544" t="s">
        <v>228</v>
      </c>
    </row>
    <row r="130" spans="1:9" ht="40.5" hidden="1" outlineLevel="1">
      <c r="A130" s="544">
        <v>412</v>
      </c>
      <c r="B130" s="1020"/>
      <c r="C130" s="537" t="s">
        <v>7125</v>
      </c>
      <c r="D130" s="538" t="s">
        <v>6944</v>
      </c>
      <c r="E130" s="539" t="s">
        <v>7126</v>
      </c>
      <c r="F130" s="539" t="s">
        <v>7127</v>
      </c>
      <c r="G130" s="540" t="s">
        <v>6770</v>
      </c>
      <c r="H130" s="545"/>
      <c r="I130" s="544" t="s">
        <v>228</v>
      </c>
    </row>
    <row r="131" spans="1:9" ht="54" hidden="1" outlineLevel="1">
      <c r="A131" s="544">
        <v>413</v>
      </c>
      <c r="B131" s="1020"/>
      <c r="C131" s="537" t="s">
        <v>7128</v>
      </c>
      <c r="D131" s="538" t="s">
        <v>6944</v>
      </c>
      <c r="E131" s="539" t="s">
        <v>7129</v>
      </c>
      <c r="F131" s="539" t="s">
        <v>7130</v>
      </c>
      <c r="G131" s="540" t="s">
        <v>6770</v>
      </c>
      <c r="H131" s="545"/>
      <c r="I131" s="544" t="s">
        <v>228</v>
      </c>
    </row>
    <row r="132" spans="1:9" ht="40.5" hidden="1" outlineLevel="1">
      <c r="A132" s="544">
        <v>414</v>
      </c>
      <c r="B132" s="1020"/>
      <c r="C132" s="537" t="s">
        <v>7131</v>
      </c>
      <c r="D132" s="538" t="s">
        <v>6944</v>
      </c>
      <c r="E132" s="539" t="s">
        <v>7132</v>
      </c>
      <c r="F132" s="539" t="s">
        <v>7003</v>
      </c>
      <c r="G132" s="540" t="s">
        <v>6770</v>
      </c>
      <c r="H132" s="545"/>
      <c r="I132" s="544" t="s">
        <v>213</v>
      </c>
    </row>
    <row r="133" spans="1:9" ht="54" hidden="1" outlineLevel="1">
      <c r="A133" s="544">
        <v>415</v>
      </c>
      <c r="B133" s="1020"/>
      <c r="C133" s="537" t="s">
        <v>7133</v>
      </c>
      <c r="D133" s="538" t="s">
        <v>6944</v>
      </c>
      <c r="E133" s="539" t="s">
        <v>7134</v>
      </c>
      <c r="F133" s="539" t="s">
        <v>7135</v>
      </c>
      <c r="G133" s="540" t="s">
        <v>6770</v>
      </c>
      <c r="H133" s="545"/>
      <c r="I133" s="544" t="s">
        <v>228</v>
      </c>
    </row>
    <row r="134" spans="1:9" ht="40.5" hidden="1" outlineLevel="1">
      <c r="A134" s="544">
        <v>416</v>
      </c>
      <c r="B134" s="1020"/>
      <c r="C134" s="537" t="s">
        <v>7136</v>
      </c>
      <c r="D134" s="538" t="s">
        <v>6944</v>
      </c>
      <c r="E134" s="539" t="s">
        <v>7137</v>
      </c>
      <c r="F134" s="539" t="s">
        <v>7138</v>
      </c>
      <c r="G134" s="540" t="s">
        <v>6770</v>
      </c>
      <c r="H134" s="545"/>
      <c r="I134" s="544" t="s">
        <v>213</v>
      </c>
    </row>
    <row r="135" spans="1:9" ht="40.5" hidden="1" outlineLevel="1">
      <c r="A135" s="544">
        <v>417</v>
      </c>
      <c r="B135" s="1020"/>
      <c r="C135" s="537" t="s">
        <v>7139</v>
      </c>
      <c r="D135" s="538" t="s">
        <v>6944</v>
      </c>
      <c r="E135" s="539" t="s">
        <v>7140</v>
      </c>
      <c r="F135" s="539" t="s">
        <v>7141</v>
      </c>
      <c r="G135" s="540" t="s">
        <v>6770</v>
      </c>
      <c r="H135" s="545"/>
      <c r="I135" s="544" t="s">
        <v>213</v>
      </c>
    </row>
    <row r="136" spans="1:9" ht="54" hidden="1" outlineLevel="1">
      <c r="A136" s="544">
        <v>418</v>
      </c>
      <c r="B136" s="1020"/>
      <c r="C136" s="537" t="s">
        <v>7142</v>
      </c>
      <c r="D136" s="538" t="s">
        <v>6944</v>
      </c>
      <c r="E136" s="539" t="s">
        <v>7143</v>
      </c>
      <c r="F136" s="539" t="s">
        <v>7144</v>
      </c>
      <c r="G136" s="540" t="s">
        <v>6770</v>
      </c>
      <c r="H136" s="545"/>
      <c r="I136" s="544" t="s">
        <v>213</v>
      </c>
    </row>
    <row r="137" spans="1:9" ht="54" hidden="1" outlineLevel="1">
      <c r="A137" s="544">
        <v>419</v>
      </c>
      <c r="B137" s="1020"/>
      <c r="C137" s="537" t="s">
        <v>7145</v>
      </c>
      <c r="D137" s="538" t="s">
        <v>6944</v>
      </c>
      <c r="E137" s="539" t="s">
        <v>7146</v>
      </c>
      <c r="F137" s="539" t="s">
        <v>7144</v>
      </c>
      <c r="G137" s="540" t="s">
        <v>6770</v>
      </c>
      <c r="H137" s="545"/>
      <c r="I137" s="544" t="s">
        <v>213</v>
      </c>
    </row>
    <row r="138" spans="1:9" ht="54" hidden="1" outlineLevel="1">
      <c r="A138" s="544">
        <v>420</v>
      </c>
      <c r="B138" s="1020"/>
      <c r="C138" s="537" t="s">
        <v>7147</v>
      </c>
      <c r="D138" s="538" t="s">
        <v>6944</v>
      </c>
      <c r="E138" s="539" t="s">
        <v>7148</v>
      </c>
      <c r="F138" s="539" t="s">
        <v>7144</v>
      </c>
      <c r="G138" s="540" t="s">
        <v>6770</v>
      </c>
      <c r="H138" s="545"/>
      <c r="I138" s="544" t="s">
        <v>213</v>
      </c>
    </row>
    <row r="139" spans="1:9" ht="54" hidden="1" outlineLevel="1">
      <c r="A139" s="544">
        <v>421</v>
      </c>
      <c r="B139" s="1020"/>
      <c r="C139" s="537" t="s">
        <v>7149</v>
      </c>
      <c r="D139" s="538" t="s">
        <v>6944</v>
      </c>
      <c r="E139" s="539" t="s">
        <v>7150</v>
      </c>
      <c r="F139" s="539" t="s">
        <v>7144</v>
      </c>
      <c r="G139" s="540" t="s">
        <v>6770</v>
      </c>
      <c r="H139" s="545"/>
      <c r="I139" s="544" t="s">
        <v>213</v>
      </c>
    </row>
    <row r="140" spans="1:9" ht="81" hidden="1" outlineLevel="1">
      <c r="A140" s="544">
        <v>422</v>
      </c>
      <c r="B140" s="1020"/>
      <c r="C140" s="537" t="s">
        <v>7151</v>
      </c>
      <c r="D140" s="538" t="s">
        <v>6944</v>
      </c>
      <c r="E140" s="539" t="s">
        <v>7152</v>
      </c>
      <c r="F140" s="539" t="s">
        <v>7153</v>
      </c>
      <c r="G140" s="540" t="s">
        <v>6770</v>
      </c>
      <c r="H140" s="545"/>
      <c r="I140" s="544" t="s">
        <v>228</v>
      </c>
    </row>
    <row r="141" spans="1:9" ht="54" hidden="1" outlineLevel="1">
      <c r="A141" s="544">
        <v>423</v>
      </c>
      <c r="B141" s="1020"/>
      <c r="C141" s="537" t="s">
        <v>7154</v>
      </c>
      <c r="D141" s="538" t="s">
        <v>6944</v>
      </c>
      <c r="E141" s="539" t="s">
        <v>7155</v>
      </c>
      <c r="F141" s="539" t="s">
        <v>7144</v>
      </c>
      <c r="G141" s="540" t="s">
        <v>6770</v>
      </c>
      <c r="H141" s="545"/>
      <c r="I141" s="544" t="s">
        <v>213</v>
      </c>
    </row>
    <row r="142" spans="1:9" ht="67.5" hidden="1" outlineLevel="1">
      <c r="A142" s="544">
        <v>424</v>
      </c>
      <c r="B142" s="1020"/>
      <c r="C142" s="537" t="s">
        <v>7156</v>
      </c>
      <c r="D142" s="538" t="s">
        <v>6944</v>
      </c>
      <c r="E142" s="539" t="s">
        <v>7157</v>
      </c>
      <c r="F142" s="539" t="s">
        <v>7158</v>
      </c>
      <c r="G142" s="540" t="s">
        <v>6770</v>
      </c>
      <c r="H142" s="545"/>
      <c r="I142" s="544" t="s">
        <v>228</v>
      </c>
    </row>
    <row r="143" spans="1:9" ht="40.5" hidden="1" outlineLevel="1">
      <c r="A143" s="544">
        <v>425</v>
      </c>
      <c r="B143" s="1020"/>
      <c r="C143" s="537" t="s">
        <v>7159</v>
      </c>
      <c r="D143" s="538" t="s">
        <v>6944</v>
      </c>
      <c r="E143" s="539" t="s">
        <v>7160</v>
      </c>
      <c r="F143" s="539" t="s">
        <v>7161</v>
      </c>
      <c r="G143" s="540" t="s">
        <v>6770</v>
      </c>
      <c r="H143" s="545"/>
      <c r="I143" s="544" t="s">
        <v>213</v>
      </c>
    </row>
    <row r="144" spans="1:9" ht="40.5" hidden="1" outlineLevel="1">
      <c r="A144" s="544">
        <v>426</v>
      </c>
      <c r="B144" s="1020"/>
      <c r="C144" s="537" t="s">
        <v>7162</v>
      </c>
      <c r="D144" s="538" t="s">
        <v>6944</v>
      </c>
      <c r="E144" s="539" t="s">
        <v>7163</v>
      </c>
      <c r="F144" s="539" t="s">
        <v>7164</v>
      </c>
      <c r="G144" s="540" t="s">
        <v>6770</v>
      </c>
      <c r="H144" s="545"/>
      <c r="I144" s="544" t="s">
        <v>213</v>
      </c>
    </row>
    <row r="145" spans="1:9" ht="40.5" hidden="1" outlineLevel="1">
      <c r="A145" s="544">
        <v>427</v>
      </c>
      <c r="B145" s="1020"/>
      <c r="C145" s="537" t="s">
        <v>7165</v>
      </c>
      <c r="D145" s="538" t="s">
        <v>6944</v>
      </c>
      <c r="E145" s="539" t="s">
        <v>7166</v>
      </c>
      <c r="F145" s="539" t="s">
        <v>7167</v>
      </c>
      <c r="G145" s="540" t="s">
        <v>6770</v>
      </c>
      <c r="H145" s="545"/>
      <c r="I145" s="544" t="s">
        <v>213</v>
      </c>
    </row>
    <row r="146" spans="1:9" ht="40.5" hidden="1" outlineLevel="1">
      <c r="A146" s="544">
        <v>428</v>
      </c>
      <c r="B146" s="1020"/>
      <c r="C146" s="537" t="s">
        <v>7168</v>
      </c>
      <c r="D146" s="538" t="s">
        <v>6944</v>
      </c>
      <c r="E146" s="539" t="s">
        <v>7169</v>
      </c>
      <c r="F146" s="539" t="s">
        <v>7161</v>
      </c>
      <c r="G146" s="540" t="s">
        <v>6770</v>
      </c>
      <c r="H146" s="545"/>
      <c r="I146" s="544" t="s">
        <v>228</v>
      </c>
    </row>
    <row r="147" spans="1:9" ht="40.5" hidden="1" outlineLevel="1">
      <c r="A147" s="544">
        <v>429</v>
      </c>
      <c r="B147" s="1020"/>
      <c r="C147" s="537" t="s">
        <v>7170</v>
      </c>
      <c r="D147" s="538" t="s">
        <v>6944</v>
      </c>
      <c r="E147" s="539" t="s">
        <v>7171</v>
      </c>
      <c r="F147" s="539" t="s">
        <v>7172</v>
      </c>
      <c r="G147" s="540" t="s">
        <v>6770</v>
      </c>
      <c r="H147" s="545"/>
      <c r="I147" s="544" t="s">
        <v>213</v>
      </c>
    </row>
    <row r="148" spans="1:9" ht="40.5" hidden="1" outlineLevel="1">
      <c r="A148" s="544">
        <v>430</v>
      </c>
      <c r="B148" s="1020"/>
      <c r="C148" s="537" t="s">
        <v>7173</v>
      </c>
      <c r="D148" s="538" t="s">
        <v>6944</v>
      </c>
      <c r="E148" s="539" t="s">
        <v>7174</v>
      </c>
      <c r="F148" s="539" t="s">
        <v>7172</v>
      </c>
      <c r="G148" s="540" t="s">
        <v>6770</v>
      </c>
      <c r="H148" s="545"/>
      <c r="I148" s="544" t="s">
        <v>213</v>
      </c>
    </row>
    <row r="149" spans="1:9" ht="40.5" hidden="1" outlineLevel="1">
      <c r="A149" s="544">
        <v>431</v>
      </c>
      <c r="B149" s="1020"/>
      <c r="C149" s="537" t="s">
        <v>7175</v>
      </c>
      <c r="D149" s="538" t="s">
        <v>6944</v>
      </c>
      <c r="E149" s="539" t="s">
        <v>7176</v>
      </c>
      <c r="F149" s="539" t="s">
        <v>7172</v>
      </c>
      <c r="G149" s="540" t="s">
        <v>6770</v>
      </c>
      <c r="H149" s="545"/>
      <c r="I149" s="544" t="s">
        <v>213</v>
      </c>
    </row>
    <row r="150" spans="1:9" ht="40.5" hidden="1" outlineLevel="1">
      <c r="A150" s="544">
        <v>432</v>
      </c>
      <c r="B150" s="1020"/>
      <c r="C150" s="537" t="s">
        <v>7177</v>
      </c>
      <c r="D150" s="538" t="s">
        <v>6944</v>
      </c>
      <c r="E150" s="539" t="s">
        <v>7178</v>
      </c>
      <c r="F150" s="539" t="s">
        <v>7172</v>
      </c>
      <c r="G150" s="540" t="s">
        <v>6770</v>
      </c>
      <c r="H150" s="545"/>
      <c r="I150" s="544" t="s">
        <v>213</v>
      </c>
    </row>
    <row r="151" spans="1:9" ht="40.5" hidden="1" outlineLevel="1">
      <c r="A151" s="544">
        <v>433</v>
      </c>
      <c r="B151" s="1020"/>
      <c r="C151" s="537" t="s">
        <v>7179</v>
      </c>
      <c r="D151" s="538" t="s">
        <v>6944</v>
      </c>
      <c r="E151" s="539" t="s">
        <v>7180</v>
      </c>
      <c r="F151" s="539" t="s">
        <v>7172</v>
      </c>
      <c r="G151" s="540" t="s">
        <v>6770</v>
      </c>
      <c r="H151" s="545"/>
      <c r="I151" s="544" t="s">
        <v>213</v>
      </c>
    </row>
    <row r="152" spans="1:9" ht="40.5" hidden="1" outlineLevel="1">
      <c r="A152" s="544">
        <v>434</v>
      </c>
      <c r="B152" s="1020"/>
      <c r="C152" s="537" t="s">
        <v>7181</v>
      </c>
      <c r="D152" s="538" t="s">
        <v>6944</v>
      </c>
      <c r="E152" s="539" t="s">
        <v>7182</v>
      </c>
      <c r="F152" s="539" t="s">
        <v>7172</v>
      </c>
      <c r="G152" s="540" t="s">
        <v>6770</v>
      </c>
      <c r="H152" s="545"/>
      <c r="I152" s="544" t="s">
        <v>213</v>
      </c>
    </row>
    <row r="153" spans="1:9" ht="40.5" hidden="1" outlineLevel="1">
      <c r="A153" s="544">
        <v>435</v>
      </c>
      <c r="B153" s="1020"/>
      <c r="C153" s="537" t="s">
        <v>7183</v>
      </c>
      <c r="D153" s="538" t="s">
        <v>6944</v>
      </c>
      <c r="E153" s="539" t="s">
        <v>7184</v>
      </c>
      <c r="F153" s="539" t="s">
        <v>7172</v>
      </c>
      <c r="G153" s="540" t="s">
        <v>6770</v>
      </c>
      <c r="H153" s="545"/>
      <c r="I153" s="544" t="s">
        <v>213</v>
      </c>
    </row>
    <row r="154" spans="1:9" ht="40.5" hidden="1" outlineLevel="1">
      <c r="A154" s="544">
        <v>436</v>
      </c>
      <c r="B154" s="1020"/>
      <c r="C154" s="537" t="s">
        <v>7185</v>
      </c>
      <c r="D154" s="538" t="s">
        <v>6944</v>
      </c>
      <c r="E154" s="539" t="s">
        <v>7186</v>
      </c>
      <c r="F154" s="539" t="s">
        <v>7187</v>
      </c>
      <c r="G154" s="540" t="s">
        <v>6770</v>
      </c>
      <c r="H154" s="545"/>
      <c r="I154" s="544" t="s">
        <v>228</v>
      </c>
    </row>
    <row r="155" spans="1:9" ht="40.5" hidden="1" outlineLevel="1">
      <c r="A155" s="544">
        <v>437</v>
      </c>
      <c r="B155" s="1020"/>
      <c r="C155" s="537" t="s">
        <v>7188</v>
      </c>
      <c r="D155" s="538" t="s">
        <v>6944</v>
      </c>
      <c r="E155" s="539" t="s">
        <v>7189</v>
      </c>
      <c r="F155" s="539" t="s">
        <v>7187</v>
      </c>
      <c r="G155" s="540" t="s">
        <v>6770</v>
      </c>
      <c r="H155" s="545"/>
      <c r="I155" s="544" t="s">
        <v>228</v>
      </c>
    </row>
    <row r="156" spans="1:9" ht="67.5" hidden="1" outlineLevel="1">
      <c r="A156" s="544">
        <v>438</v>
      </c>
      <c r="B156" s="1020"/>
      <c r="C156" s="537" t="s">
        <v>7190</v>
      </c>
      <c r="D156" s="538" t="s">
        <v>6944</v>
      </c>
      <c r="E156" s="539" t="s">
        <v>7191</v>
      </c>
      <c r="F156" s="539" t="s">
        <v>7061</v>
      </c>
      <c r="G156" s="540" t="s">
        <v>6770</v>
      </c>
      <c r="H156" s="545"/>
      <c r="I156" s="544" t="s">
        <v>228</v>
      </c>
    </row>
    <row r="157" spans="1:9" ht="67.5" hidden="1" outlineLevel="1">
      <c r="A157" s="544">
        <v>439</v>
      </c>
      <c r="B157" s="1020"/>
      <c r="C157" s="537" t="s">
        <v>7192</v>
      </c>
      <c r="D157" s="538" t="s">
        <v>6944</v>
      </c>
      <c r="E157" s="539" t="s">
        <v>7193</v>
      </c>
      <c r="F157" s="539" t="s">
        <v>7064</v>
      </c>
      <c r="G157" s="540" t="s">
        <v>6770</v>
      </c>
      <c r="H157" s="545"/>
      <c r="I157" s="544" t="s">
        <v>228</v>
      </c>
    </row>
    <row r="158" spans="1:9" ht="67.5" hidden="1" outlineLevel="1">
      <c r="A158" s="544">
        <v>440</v>
      </c>
      <c r="B158" s="1020"/>
      <c r="C158" s="537" t="s">
        <v>7194</v>
      </c>
      <c r="D158" s="538" t="s">
        <v>6944</v>
      </c>
      <c r="E158" s="539" t="s">
        <v>7195</v>
      </c>
      <c r="F158" s="539" t="s">
        <v>7067</v>
      </c>
      <c r="G158" s="540" t="s">
        <v>6770</v>
      </c>
      <c r="H158" s="545"/>
      <c r="I158" s="544" t="s">
        <v>228</v>
      </c>
    </row>
    <row r="159" spans="1:9" ht="54" hidden="1" outlineLevel="1">
      <c r="A159" s="544">
        <v>441</v>
      </c>
      <c r="B159" s="1020"/>
      <c r="C159" s="537" t="s">
        <v>7196</v>
      </c>
      <c r="D159" s="538" t="s">
        <v>6944</v>
      </c>
      <c r="E159" s="539" t="s">
        <v>7197</v>
      </c>
      <c r="F159" s="539" t="s">
        <v>7070</v>
      </c>
      <c r="G159" s="540" t="s">
        <v>6770</v>
      </c>
      <c r="H159" s="545"/>
      <c r="I159" s="544" t="s">
        <v>228</v>
      </c>
    </row>
    <row r="160" spans="1:9" ht="108" hidden="1" outlineLevel="1">
      <c r="A160" s="544">
        <v>442</v>
      </c>
      <c r="B160" s="1020"/>
      <c r="C160" s="537" t="s">
        <v>7198</v>
      </c>
      <c r="D160" s="538" t="s">
        <v>6944</v>
      </c>
      <c r="E160" s="539" t="s">
        <v>7199</v>
      </c>
      <c r="F160" s="539" t="s">
        <v>7200</v>
      </c>
      <c r="G160" s="540" t="s">
        <v>6770</v>
      </c>
      <c r="H160" s="545"/>
      <c r="I160" s="544" t="s">
        <v>228</v>
      </c>
    </row>
    <row r="161" spans="1:9" ht="54" hidden="1" outlineLevel="1">
      <c r="A161" s="544">
        <v>443</v>
      </c>
      <c r="B161" s="1020"/>
      <c r="C161" s="537" t="s">
        <v>7201</v>
      </c>
      <c r="D161" s="538" t="s">
        <v>6944</v>
      </c>
      <c r="E161" s="539" t="s">
        <v>7202</v>
      </c>
      <c r="F161" s="539" t="s">
        <v>7203</v>
      </c>
      <c r="G161" s="540" t="s">
        <v>6770</v>
      </c>
      <c r="H161" s="545"/>
      <c r="I161" s="544" t="s">
        <v>228</v>
      </c>
    </row>
    <row r="162" spans="1:9" ht="94.5" hidden="1" outlineLevel="1">
      <c r="A162" s="544">
        <v>444</v>
      </c>
      <c r="B162" s="1020"/>
      <c r="C162" s="537" t="s">
        <v>7204</v>
      </c>
      <c r="D162" s="538" t="s">
        <v>6944</v>
      </c>
      <c r="E162" s="539" t="s">
        <v>7205</v>
      </c>
      <c r="F162" s="539" t="s">
        <v>7206</v>
      </c>
      <c r="G162" s="540" t="s">
        <v>6770</v>
      </c>
      <c r="H162" s="545"/>
      <c r="I162" s="544" t="s">
        <v>228</v>
      </c>
    </row>
    <row r="163" spans="1:9" ht="94.5" hidden="1" outlineLevel="1">
      <c r="A163" s="544">
        <v>445</v>
      </c>
      <c r="B163" s="1020"/>
      <c r="C163" s="537" t="s">
        <v>7207</v>
      </c>
      <c r="D163" s="538" t="s">
        <v>6944</v>
      </c>
      <c r="E163" s="539" t="s">
        <v>7208</v>
      </c>
      <c r="F163" s="539" t="s">
        <v>7209</v>
      </c>
      <c r="G163" s="540" t="s">
        <v>6770</v>
      </c>
      <c r="H163" s="545"/>
      <c r="I163" s="544" t="s">
        <v>6803</v>
      </c>
    </row>
    <row r="164" spans="1:9" ht="67.5" hidden="1" outlineLevel="1">
      <c r="A164" s="544">
        <v>446</v>
      </c>
      <c r="B164" s="1020"/>
      <c r="C164" s="537" t="s">
        <v>7210</v>
      </c>
      <c r="D164" s="538" t="s">
        <v>6944</v>
      </c>
      <c r="E164" s="539" t="s">
        <v>7211</v>
      </c>
      <c r="F164" s="539" t="s">
        <v>7212</v>
      </c>
      <c r="G164" s="540" t="s">
        <v>6770</v>
      </c>
      <c r="H164" s="545"/>
      <c r="I164" s="544" t="s">
        <v>228</v>
      </c>
    </row>
    <row r="165" spans="1:9" ht="81" hidden="1" outlineLevel="1">
      <c r="A165" s="544">
        <v>447</v>
      </c>
      <c r="B165" s="1020"/>
      <c r="C165" s="537" t="s">
        <v>7213</v>
      </c>
      <c r="D165" s="538" t="s">
        <v>6944</v>
      </c>
      <c r="E165" s="539" t="s">
        <v>7214</v>
      </c>
      <c r="F165" s="539" t="s">
        <v>7215</v>
      </c>
      <c r="G165" s="540" t="s">
        <v>6770</v>
      </c>
      <c r="H165" s="545"/>
      <c r="I165" s="544" t="s">
        <v>228</v>
      </c>
    </row>
    <row r="166" spans="1:9" ht="40.5" hidden="1" outlineLevel="1">
      <c r="A166" s="544">
        <v>448</v>
      </c>
      <c r="B166" s="1020"/>
      <c r="C166" s="537" t="s">
        <v>7216</v>
      </c>
      <c r="D166" s="538" t="s">
        <v>6944</v>
      </c>
      <c r="E166" s="539" t="s">
        <v>7217</v>
      </c>
      <c r="F166" s="539" t="s">
        <v>7218</v>
      </c>
      <c r="G166" s="540" t="s">
        <v>6770</v>
      </c>
      <c r="H166" s="545"/>
      <c r="I166" s="544" t="s">
        <v>228</v>
      </c>
    </row>
    <row r="167" spans="1:9" ht="67.5" hidden="1" outlineLevel="1">
      <c r="A167" s="544">
        <v>449</v>
      </c>
      <c r="B167" s="1020"/>
      <c r="C167" s="537" t="s">
        <v>7219</v>
      </c>
      <c r="D167" s="538" t="s">
        <v>6944</v>
      </c>
      <c r="E167" s="539" t="s">
        <v>7220</v>
      </c>
      <c r="F167" s="539" t="s">
        <v>7221</v>
      </c>
      <c r="G167" s="540" t="s">
        <v>6770</v>
      </c>
      <c r="H167" s="545"/>
      <c r="I167" s="544" t="s">
        <v>6803</v>
      </c>
    </row>
    <row r="168" spans="1:9" ht="67.5" hidden="1" outlineLevel="1">
      <c r="A168" s="544">
        <v>450</v>
      </c>
      <c r="B168" s="1021"/>
      <c r="C168" s="537" t="s">
        <v>7222</v>
      </c>
      <c r="D168" s="538" t="s">
        <v>6944</v>
      </c>
      <c r="E168" s="539" t="s">
        <v>7223</v>
      </c>
      <c r="F168" s="539" t="s">
        <v>7224</v>
      </c>
      <c r="G168" s="540" t="s">
        <v>6770</v>
      </c>
      <c r="H168" s="545"/>
      <c r="I168" s="544" t="s">
        <v>228</v>
      </c>
    </row>
    <row r="169" spans="1:9" ht="54" hidden="1" outlineLevel="1">
      <c r="A169" s="544">
        <v>451</v>
      </c>
      <c r="B169" s="1019" t="s">
        <v>564</v>
      </c>
      <c r="C169" s="537" t="s">
        <v>6933</v>
      </c>
      <c r="D169" s="538" t="s">
        <v>6944</v>
      </c>
      <c r="E169" s="539" t="s">
        <v>7225</v>
      </c>
      <c r="F169" s="539" t="s">
        <v>7226</v>
      </c>
      <c r="G169" s="540" t="s">
        <v>6770</v>
      </c>
      <c r="H169" s="545"/>
      <c r="I169" s="544" t="s">
        <v>228</v>
      </c>
    </row>
    <row r="170" spans="1:9" ht="40.5" hidden="1" outlineLevel="1">
      <c r="A170" s="544">
        <v>452</v>
      </c>
      <c r="B170" s="1020"/>
      <c r="C170" s="537" t="s">
        <v>7227</v>
      </c>
      <c r="D170" s="538" t="s">
        <v>6944</v>
      </c>
      <c r="E170" s="539" t="s">
        <v>7228</v>
      </c>
      <c r="F170" s="539" t="s">
        <v>7229</v>
      </c>
      <c r="G170" s="540" t="s">
        <v>6770</v>
      </c>
      <c r="H170" s="545"/>
      <c r="I170" s="544" t="s">
        <v>228</v>
      </c>
    </row>
    <row r="171" spans="1:9" ht="54" hidden="1" outlineLevel="1">
      <c r="A171" s="544">
        <v>453</v>
      </c>
      <c r="B171" s="1020"/>
      <c r="C171" s="537" t="s">
        <v>7230</v>
      </c>
      <c r="D171" s="538" t="s">
        <v>6944</v>
      </c>
      <c r="E171" s="539" t="s">
        <v>7231</v>
      </c>
      <c r="F171" s="539" t="s">
        <v>7232</v>
      </c>
      <c r="G171" s="540" t="s">
        <v>6770</v>
      </c>
      <c r="H171" s="545"/>
      <c r="I171" s="544" t="s">
        <v>228</v>
      </c>
    </row>
    <row r="172" spans="1:9" ht="67.5" hidden="1" outlineLevel="1">
      <c r="A172" s="544">
        <v>454</v>
      </c>
      <c r="B172" s="1020"/>
      <c r="C172" s="537" t="s">
        <v>7233</v>
      </c>
      <c r="D172" s="538" t="s">
        <v>6944</v>
      </c>
      <c r="E172" s="539" t="s">
        <v>7234</v>
      </c>
      <c r="F172" s="539" t="s">
        <v>7235</v>
      </c>
      <c r="G172" s="540" t="s">
        <v>7039</v>
      </c>
      <c r="H172" s="545" t="s">
        <v>7236</v>
      </c>
      <c r="I172" s="544" t="s">
        <v>228</v>
      </c>
    </row>
    <row r="173" spans="1:9" ht="54" hidden="1" outlineLevel="1">
      <c r="A173" s="544">
        <v>455</v>
      </c>
      <c r="B173" s="1020"/>
      <c r="C173" s="537" t="s">
        <v>7237</v>
      </c>
      <c r="D173" s="538" t="s">
        <v>6944</v>
      </c>
      <c r="E173" s="539" t="s">
        <v>7238</v>
      </c>
      <c r="F173" s="539" t="s">
        <v>7239</v>
      </c>
      <c r="G173" s="540" t="s">
        <v>6770</v>
      </c>
      <c r="H173" s="545"/>
      <c r="I173" s="544" t="s">
        <v>6803</v>
      </c>
    </row>
    <row r="174" spans="1:9" ht="40.5" hidden="1" outlineLevel="1">
      <c r="A174" s="544">
        <v>456</v>
      </c>
      <c r="B174" s="1020"/>
      <c r="C174" s="537" t="s">
        <v>6919</v>
      </c>
      <c r="D174" s="538" t="s">
        <v>6944</v>
      </c>
      <c r="E174" s="539" t="s">
        <v>7240</v>
      </c>
      <c r="F174" s="539" t="s">
        <v>7241</v>
      </c>
      <c r="G174" s="540" t="s">
        <v>6770</v>
      </c>
      <c r="H174" s="545"/>
      <c r="I174" s="544" t="s">
        <v>228</v>
      </c>
    </row>
    <row r="175" spans="1:9" ht="40.5" hidden="1" outlineLevel="1">
      <c r="A175" s="544">
        <v>457</v>
      </c>
      <c r="B175" s="1021"/>
      <c r="C175" s="537" t="s">
        <v>6917</v>
      </c>
      <c r="D175" s="538" t="s">
        <v>6944</v>
      </c>
      <c r="E175" s="539" t="s">
        <v>7242</v>
      </c>
      <c r="F175" s="539" t="s">
        <v>7241</v>
      </c>
      <c r="G175" s="540" t="s">
        <v>6770</v>
      </c>
      <c r="H175" s="545"/>
      <c r="I175" s="544" t="s">
        <v>228</v>
      </c>
    </row>
    <row r="176" spans="1:9" ht="40.5" hidden="1" outlineLevel="1">
      <c r="A176" s="544">
        <v>458</v>
      </c>
      <c r="B176" s="1019" t="s">
        <v>526</v>
      </c>
      <c r="C176" s="537" t="s">
        <v>7243</v>
      </c>
      <c r="D176" s="538" t="s">
        <v>6944</v>
      </c>
      <c r="E176" s="539" t="s">
        <v>7244</v>
      </c>
      <c r="F176" s="539" t="s">
        <v>7245</v>
      </c>
      <c r="G176" s="540" t="s">
        <v>6770</v>
      </c>
      <c r="H176" s="545"/>
      <c r="I176" s="544" t="s">
        <v>6803</v>
      </c>
    </row>
    <row r="177" spans="1:11" ht="54" hidden="1" outlineLevel="1">
      <c r="A177" s="544">
        <v>459</v>
      </c>
      <c r="B177" s="1020"/>
      <c r="C177" s="537" t="s">
        <v>7246</v>
      </c>
      <c r="D177" s="538" t="s">
        <v>7247</v>
      </c>
      <c r="E177" s="539" t="s">
        <v>7248</v>
      </c>
      <c r="F177" s="539" t="s">
        <v>7249</v>
      </c>
      <c r="G177" s="540" t="s">
        <v>6770</v>
      </c>
      <c r="H177" s="545"/>
      <c r="I177" s="544" t="s">
        <v>213</v>
      </c>
    </row>
    <row r="178" spans="1:11" ht="94.5" hidden="1" outlineLevel="1">
      <c r="A178" s="544">
        <v>460</v>
      </c>
      <c r="B178" s="1021"/>
      <c r="C178" s="537" t="s">
        <v>7250</v>
      </c>
      <c r="D178" s="538" t="s">
        <v>7251</v>
      </c>
      <c r="E178" s="539" t="s">
        <v>7252</v>
      </c>
      <c r="F178" s="539" t="s">
        <v>7253</v>
      </c>
      <c r="G178" s="540" t="s">
        <v>6770</v>
      </c>
      <c r="H178" s="545"/>
      <c r="I178" s="544" t="s">
        <v>6803</v>
      </c>
    </row>
    <row r="179" spans="1:11" s="61" customFormat="1" ht="14.25" collapsed="1">
      <c r="A179" s="1014" t="s">
        <v>7254</v>
      </c>
      <c r="B179" s="1014"/>
      <c r="C179" s="1014"/>
      <c r="D179" s="1014"/>
      <c r="E179" s="1014"/>
      <c r="F179" s="1014"/>
      <c r="G179" s="1014"/>
      <c r="H179" s="1014"/>
      <c r="I179" s="1014"/>
    </row>
    <row r="180" spans="1:11" s="551" customFormat="1" ht="121.5" hidden="1" outlineLevel="1">
      <c r="A180" s="546">
        <v>461</v>
      </c>
      <c r="B180" s="547" t="s">
        <v>7255</v>
      </c>
      <c r="C180" s="548" t="s">
        <v>7256</v>
      </c>
      <c r="D180" s="549" t="s">
        <v>7257</v>
      </c>
      <c r="E180" s="550" t="s">
        <v>7258</v>
      </c>
      <c r="F180" s="550" t="s">
        <v>7259</v>
      </c>
      <c r="G180" s="541" t="s">
        <v>6770</v>
      </c>
      <c r="H180" s="541"/>
      <c r="I180" s="550" t="s">
        <v>228</v>
      </c>
    </row>
    <row r="181" spans="1:11" s="551" customFormat="1" ht="40.5" hidden="1" outlineLevel="1">
      <c r="A181" s="546">
        <v>462</v>
      </c>
      <c r="B181" s="1022" t="s">
        <v>7260</v>
      </c>
      <c r="C181" s="548" t="s">
        <v>7261</v>
      </c>
      <c r="D181" s="549" t="s">
        <v>7262</v>
      </c>
      <c r="E181" s="550" t="s">
        <v>7263</v>
      </c>
      <c r="F181" s="550" t="s">
        <v>7264</v>
      </c>
      <c r="G181" s="541" t="s">
        <v>6956</v>
      </c>
      <c r="H181" s="541"/>
      <c r="I181" s="550" t="s">
        <v>228</v>
      </c>
      <c r="K181" s="552" t="s">
        <v>6770</v>
      </c>
    </row>
    <row r="182" spans="1:11" s="551" customFormat="1" ht="40.5" hidden="1" outlineLevel="1">
      <c r="A182" s="546">
        <v>463</v>
      </c>
      <c r="B182" s="1022"/>
      <c r="C182" s="548" t="s">
        <v>7265</v>
      </c>
      <c r="D182" s="549" t="s">
        <v>7262</v>
      </c>
      <c r="E182" s="550" t="s">
        <v>7266</v>
      </c>
      <c r="F182" s="550" t="s">
        <v>7267</v>
      </c>
      <c r="G182" s="541" t="s">
        <v>6956</v>
      </c>
      <c r="H182" s="541"/>
      <c r="I182" s="550" t="s">
        <v>228</v>
      </c>
      <c r="K182" s="553" t="s">
        <v>6956</v>
      </c>
    </row>
    <row r="183" spans="1:11" s="551" customFormat="1" ht="40.5" hidden="1" outlineLevel="1">
      <c r="A183" s="546">
        <v>464</v>
      </c>
      <c r="B183" s="1022"/>
      <c r="C183" s="548" t="s">
        <v>7268</v>
      </c>
      <c r="D183" s="549" t="s">
        <v>7262</v>
      </c>
      <c r="E183" s="550" t="s">
        <v>7269</v>
      </c>
      <c r="F183" s="550" t="s">
        <v>7270</v>
      </c>
      <c r="G183" s="541" t="s">
        <v>6770</v>
      </c>
      <c r="H183" s="541"/>
      <c r="I183" s="550" t="s">
        <v>228</v>
      </c>
      <c r="K183" s="554" t="s">
        <v>7039</v>
      </c>
    </row>
    <row r="184" spans="1:11" s="551" customFormat="1" ht="94.5" hidden="1" outlineLevel="1">
      <c r="A184" s="546">
        <v>465</v>
      </c>
      <c r="B184" s="1022" t="s">
        <v>7271</v>
      </c>
      <c r="C184" s="548" t="s">
        <v>7272</v>
      </c>
      <c r="D184" s="549" t="s">
        <v>7262</v>
      </c>
      <c r="E184" s="550" t="s">
        <v>7273</v>
      </c>
      <c r="F184" s="550" t="s">
        <v>7274</v>
      </c>
      <c r="G184" s="541" t="s">
        <v>6770</v>
      </c>
      <c r="H184" s="541"/>
      <c r="I184" s="550" t="s">
        <v>228</v>
      </c>
      <c r="K184" s="555" t="s">
        <v>1545</v>
      </c>
    </row>
    <row r="185" spans="1:11" s="551" customFormat="1" ht="54" hidden="1" outlineLevel="1">
      <c r="A185" s="546">
        <v>466</v>
      </c>
      <c r="B185" s="1022"/>
      <c r="C185" s="548" t="s">
        <v>7275</v>
      </c>
      <c r="D185" s="549" t="s">
        <v>7276</v>
      </c>
      <c r="E185" s="550" t="s">
        <v>7277</v>
      </c>
      <c r="F185" s="550" t="s">
        <v>7278</v>
      </c>
      <c r="G185" s="541" t="s">
        <v>6770</v>
      </c>
      <c r="H185" s="541"/>
      <c r="I185" s="550" t="s">
        <v>228</v>
      </c>
    </row>
    <row r="186" spans="1:11" s="551" customFormat="1" ht="54" hidden="1" outlineLevel="1">
      <c r="A186" s="546">
        <v>467</v>
      </c>
      <c r="B186" s="1022"/>
      <c r="C186" s="548" t="s">
        <v>7279</v>
      </c>
      <c r="D186" s="549" t="s">
        <v>7276</v>
      </c>
      <c r="E186" s="550" t="s">
        <v>7280</v>
      </c>
      <c r="F186" s="550" t="s">
        <v>7278</v>
      </c>
      <c r="G186" s="541" t="s">
        <v>6770</v>
      </c>
      <c r="H186" s="541"/>
      <c r="I186" s="550" t="s">
        <v>228</v>
      </c>
    </row>
    <row r="187" spans="1:11" s="551" customFormat="1" ht="54" hidden="1" outlineLevel="1">
      <c r="A187" s="546">
        <v>468</v>
      </c>
      <c r="B187" s="1022"/>
      <c r="C187" s="548" t="s">
        <v>7281</v>
      </c>
      <c r="D187" s="549" t="s">
        <v>7276</v>
      </c>
      <c r="E187" s="550" t="s">
        <v>7282</v>
      </c>
      <c r="F187" s="550" t="s">
        <v>7283</v>
      </c>
      <c r="G187" s="541" t="s">
        <v>6770</v>
      </c>
      <c r="H187" s="541"/>
      <c r="I187" s="550" t="s">
        <v>228</v>
      </c>
    </row>
    <row r="188" spans="1:11" s="551" customFormat="1" ht="54" hidden="1" outlineLevel="1">
      <c r="A188" s="546">
        <v>469</v>
      </c>
      <c r="B188" s="1022"/>
      <c r="C188" s="556" t="s">
        <v>7284</v>
      </c>
      <c r="D188" s="549" t="s">
        <v>7276</v>
      </c>
      <c r="E188" s="550" t="s">
        <v>7285</v>
      </c>
      <c r="F188" s="550" t="s">
        <v>7286</v>
      </c>
      <c r="G188" s="541" t="s">
        <v>6770</v>
      </c>
      <c r="H188" s="541"/>
      <c r="I188" s="550" t="s">
        <v>228</v>
      </c>
    </row>
    <row r="189" spans="1:11" s="551" customFormat="1" ht="94.5" hidden="1" outlineLevel="1">
      <c r="A189" s="546">
        <v>470</v>
      </c>
      <c r="B189" s="1022"/>
      <c r="C189" s="556" t="s">
        <v>7287</v>
      </c>
      <c r="D189" s="549" t="s">
        <v>7276</v>
      </c>
      <c r="E189" s="550" t="s">
        <v>7288</v>
      </c>
      <c r="F189" s="550" t="s">
        <v>7289</v>
      </c>
      <c r="G189" s="541" t="s">
        <v>6770</v>
      </c>
      <c r="H189" s="541"/>
      <c r="I189" s="550" t="s">
        <v>228</v>
      </c>
    </row>
    <row r="190" spans="1:11" s="551" customFormat="1" ht="54" hidden="1" outlineLevel="1">
      <c r="A190" s="546">
        <v>471</v>
      </c>
      <c r="B190" s="1022"/>
      <c r="C190" s="548" t="s">
        <v>7290</v>
      </c>
      <c r="D190" s="549" t="s">
        <v>7276</v>
      </c>
      <c r="E190" s="550" t="s">
        <v>7291</v>
      </c>
      <c r="F190" s="550" t="s">
        <v>7292</v>
      </c>
      <c r="G190" s="541" t="s">
        <v>6770</v>
      </c>
      <c r="H190" s="541"/>
      <c r="I190" s="550" t="s">
        <v>202</v>
      </c>
    </row>
    <row r="191" spans="1:11" s="551" customFormat="1" ht="54" hidden="1" outlineLevel="1">
      <c r="A191" s="546">
        <v>472</v>
      </c>
      <c r="B191" s="1022"/>
      <c r="C191" s="548" t="s">
        <v>7293</v>
      </c>
      <c r="D191" s="549" t="s">
        <v>7276</v>
      </c>
      <c r="E191" s="550" t="s">
        <v>7294</v>
      </c>
      <c r="F191" s="550" t="s">
        <v>7292</v>
      </c>
      <c r="G191" s="541" t="s">
        <v>6770</v>
      </c>
      <c r="H191" s="541"/>
      <c r="I191" s="550" t="s">
        <v>202</v>
      </c>
    </row>
    <row r="192" spans="1:11" s="551" customFormat="1" ht="54" hidden="1" outlineLevel="1">
      <c r="A192" s="546">
        <v>473</v>
      </c>
      <c r="B192" s="1022"/>
      <c r="C192" s="548" t="s">
        <v>7295</v>
      </c>
      <c r="D192" s="549" t="s">
        <v>7276</v>
      </c>
      <c r="E192" s="550" t="s">
        <v>7296</v>
      </c>
      <c r="F192" s="550" t="s">
        <v>7292</v>
      </c>
      <c r="G192" s="541" t="s">
        <v>6770</v>
      </c>
      <c r="H192" s="541"/>
      <c r="I192" s="550" t="s">
        <v>202</v>
      </c>
    </row>
    <row r="193" spans="1:9" s="551" customFormat="1" ht="54" hidden="1" outlineLevel="1">
      <c r="A193" s="546">
        <v>474</v>
      </c>
      <c r="B193" s="1022"/>
      <c r="C193" s="548" t="s">
        <v>7297</v>
      </c>
      <c r="D193" s="549" t="s">
        <v>7276</v>
      </c>
      <c r="E193" s="550" t="s">
        <v>7298</v>
      </c>
      <c r="F193" s="550" t="s">
        <v>7299</v>
      </c>
      <c r="G193" s="541" t="s">
        <v>6770</v>
      </c>
      <c r="H193" s="541"/>
      <c r="I193" s="550" t="s">
        <v>202</v>
      </c>
    </row>
    <row r="194" spans="1:9" s="551" customFormat="1" ht="67.5" hidden="1" outlineLevel="1">
      <c r="A194" s="546">
        <v>475</v>
      </c>
      <c r="B194" s="1022"/>
      <c r="C194" s="548" t="s">
        <v>7300</v>
      </c>
      <c r="D194" s="549" t="s">
        <v>7276</v>
      </c>
      <c r="E194" s="550" t="s">
        <v>7301</v>
      </c>
      <c r="F194" s="550" t="s">
        <v>7302</v>
      </c>
      <c r="G194" s="541" t="s">
        <v>6770</v>
      </c>
      <c r="H194" s="541"/>
      <c r="I194" s="550" t="s">
        <v>213</v>
      </c>
    </row>
    <row r="195" spans="1:9" s="551" customFormat="1" ht="54" hidden="1" outlineLevel="1">
      <c r="A195" s="546">
        <v>476</v>
      </c>
      <c r="B195" s="1022"/>
      <c r="C195" s="548" t="s">
        <v>7303</v>
      </c>
      <c r="D195" s="549" t="s">
        <v>7276</v>
      </c>
      <c r="E195" s="550" t="s">
        <v>7304</v>
      </c>
      <c r="F195" s="550" t="s">
        <v>7305</v>
      </c>
      <c r="G195" s="541" t="s">
        <v>6770</v>
      </c>
      <c r="H195" s="541"/>
      <c r="I195" s="550" t="s">
        <v>213</v>
      </c>
    </row>
    <row r="196" spans="1:9" s="551" customFormat="1" ht="81" hidden="1" outlineLevel="1">
      <c r="A196" s="546">
        <v>477</v>
      </c>
      <c r="B196" s="1022"/>
      <c r="C196" s="548" t="s">
        <v>7306</v>
      </c>
      <c r="D196" s="549" t="s">
        <v>7307</v>
      </c>
      <c r="E196" s="550" t="s">
        <v>7308</v>
      </c>
      <c r="F196" s="550" t="s">
        <v>7309</v>
      </c>
      <c r="G196" s="541" t="s">
        <v>6770</v>
      </c>
      <c r="H196" s="541"/>
      <c r="I196" s="550" t="s">
        <v>228</v>
      </c>
    </row>
    <row r="197" spans="1:9" s="551" customFormat="1" ht="81" hidden="1" outlineLevel="1">
      <c r="A197" s="546">
        <v>478</v>
      </c>
      <c r="B197" s="1022"/>
      <c r="C197" s="548" t="s">
        <v>7310</v>
      </c>
      <c r="D197" s="549" t="s">
        <v>7307</v>
      </c>
      <c r="E197" s="550" t="s">
        <v>7311</v>
      </c>
      <c r="F197" s="550" t="s">
        <v>7289</v>
      </c>
      <c r="G197" s="541" t="s">
        <v>6770</v>
      </c>
      <c r="H197" s="541"/>
      <c r="I197" s="550" t="s">
        <v>213</v>
      </c>
    </row>
    <row r="198" spans="1:9" s="551" customFormat="1" ht="54" hidden="1" outlineLevel="1">
      <c r="A198" s="546">
        <v>479</v>
      </c>
      <c r="B198" s="1022"/>
      <c r="C198" s="548" t="s">
        <v>7312</v>
      </c>
      <c r="D198" s="549" t="s">
        <v>7276</v>
      </c>
      <c r="E198" s="550" t="s">
        <v>7313</v>
      </c>
      <c r="F198" s="550" t="s">
        <v>7314</v>
      </c>
      <c r="G198" s="541" t="s">
        <v>6770</v>
      </c>
      <c r="H198" s="541"/>
      <c r="I198" s="550" t="s">
        <v>213</v>
      </c>
    </row>
    <row r="199" spans="1:9" s="551" customFormat="1" ht="54" hidden="1" outlineLevel="1">
      <c r="A199" s="546">
        <v>480</v>
      </c>
      <c r="B199" s="1022"/>
      <c r="C199" s="548" t="s">
        <v>7315</v>
      </c>
      <c r="D199" s="549" t="s">
        <v>7276</v>
      </c>
      <c r="E199" s="550" t="s">
        <v>7316</v>
      </c>
      <c r="F199" s="550" t="s">
        <v>7317</v>
      </c>
      <c r="G199" s="541" t="s">
        <v>6770</v>
      </c>
      <c r="H199" s="541"/>
      <c r="I199" s="550" t="s">
        <v>202</v>
      </c>
    </row>
    <row r="200" spans="1:9" s="551" customFormat="1" ht="54" hidden="1" outlineLevel="1">
      <c r="A200" s="546">
        <v>481</v>
      </c>
      <c r="B200" s="1022"/>
      <c r="C200" s="548" t="s">
        <v>7318</v>
      </c>
      <c r="D200" s="549" t="s">
        <v>7276</v>
      </c>
      <c r="E200" s="550" t="s">
        <v>7319</v>
      </c>
      <c r="F200" s="550" t="s">
        <v>7317</v>
      </c>
      <c r="G200" s="541" t="s">
        <v>6770</v>
      </c>
      <c r="H200" s="541"/>
      <c r="I200" s="550" t="s">
        <v>202</v>
      </c>
    </row>
    <row r="201" spans="1:9" s="551" customFormat="1" ht="54" hidden="1" outlineLevel="1">
      <c r="A201" s="546">
        <v>482</v>
      </c>
      <c r="B201" s="1022"/>
      <c r="C201" s="548" t="s">
        <v>7320</v>
      </c>
      <c r="D201" s="549" t="s">
        <v>7276</v>
      </c>
      <c r="E201" s="550" t="s">
        <v>7321</v>
      </c>
      <c r="F201" s="550" t="s">
        <v>7317</v>
      </c>
      <c r="G201" s="541" t="s">
        <v>6770</v>
      </c>
      <c r="H201" s="541"/>
      <c r="I201" s="550" t="s">
        <v>202</v>
      </c>
    </row>
    <row r="202" spans="1:9" s="551" customFormat="1" ht="129" hidden="1" customHeight="1" outlineLevel="1">
      <c r="A202" s="546">
        <v>483</v>
      </c>
      <c r="B202" s="1022"/>
      <c r="C202" s="548" t="s">
        <v>7322</v>
      </c>
      <c r="D202" s="549" t="s">
        <v>7276</v>
      </c>
      <c r="E202" s="550" t="s">
        <v>7323</v>
      </c>
      <c r="F202" s="550" t="s">
        <v>7317</v>
      </c>
      <c r="G202" s="541" t="s">
        <v>6770</v>
      </c>
      <c r="H202" s="541"/>
      <c r="I202" s="550" t="s">
        <v>228</v>
      </c>
    </row>
    <row r="203" spans="1:9" s="551" customFormat="1" ht="226.5" hidden="1" customHeight="1" outlineLevel="1">
      <c r="A203" s="546">
        <v>484</v>
      </c>
      <c r="B203" s="1022"/>
      <c r="C203" s="548" t="s">
        <v>7324</v>
      </c>
      <c r="D203" s="549" t="s">
        <v>7276</v>
      </c>
      <c r="E203" s="550" t="s">
        <v>7325</v>
      </c>
      <c r="F203" s="550" t="s">
        <v>7326</v>
      </c>
      <c r="G203" s="541" t="s">
        <v>6770</v>
      </c>
      <c r="H203" s="541"/>
      <c r="I203" s="550" t="s">
        <v>213</v>
      </c>
    </row>
    <row r="204" spans="1:9" s="551" customFormat="1" ht="81" hidden="1" outlineLevel="1">
      <c r="A204" s="546">
        <v>485</v>
      </c>
      <c r="B204" s="1022"/>
      <c r="C204" s="548" t="s">
        <v>7327</v>
      </c>
      <c r="D204" s="549" t="s">
        <v>7276</v>
      </c>
      <c r="E204" s="550" t="s">
        <v>7328</v>
      </c>
      <c r="F204" s="550" t="s">
        <v>7329</v>
      </c>
      <c r="G204" s="541" t="s">
        <v>6770</v>
      </c>
      <c r="H204" s="541"/>
      <c r="I204" s="550" t="s">
        <v>213</v>
      </c>
    </row>
    <row r="205" spans="1:9" s="551" customFormat="1" ht="175.5" hidden="1" outlineLevel="1">
      <c r="A205" s="546">
        <v>486</v>
      </c>
      <c r="B205" s="1022"/>
      <c r="C205" s="548" t="s">
        <v>7330</v>
      </c>
      <c r="D205" s="549" t="s">
        <v>7276</v>
      </c>
      <c r="E205" s="550" t="s">
        <v>7331</v>
      </c>
      <c r="F205" s="550" t="s">
        <v>7332</v>
      </c>
      <c r="G205" s="541" t="s">
        <v>6770</v>
      </c>
      <c r="H205" s="541"/>
      <c r="I205" s="550" t="s">
        <v>213</v>
      </c>
    </row>
    <row r="206" spans="1:9" s="551" customFormat="1" ht="108" hidden="1" outlineLevel="1">
      <c r="A206" s="546">
        <v>487</v>
      </c>
      <c r="B206" s="1022"/>
      <c r="C206" s="548" t="s">
        <v>7333</v>
      </c>
      <c r="D206" s="549" t="s">
        <v>7276</v>
      </c>
      <c r="E206" s="550" t="s">
        <v>7334</v>
      </c>
      <c r="F206" s="550" t="s">
        <v>7335</v>
      </c>
      <c r="G206" s="541" t="s">
        <v>6770</v>
      </c>
      <c r="H206" s="541"/>
      <c r="I206" s="550" t="s">
        <v>213</v>
      </c>
    </row>
    <row r="207" spans="1:9" s="551" customFormat="1" ht="67.5" hidden="1" outlineLevel="1">
      <c r="A207" s="546">
        <v>488</v>
      </c>
      <c r="B207" s="1022"/>
      <c r="C207" s="548" t="s">
        <v>7336</v>
      </c>
      <c r="D207" s="549" t="s">
        <v>7276</v>
      </c>
      <c r="E207" s="550" t="s">
        <v>7337</v>
      </c>
      <c r="F207" s="550" t="s">
        <v>7338</v>
      </c>
      <c r="G207" s="541" t="s">
        <v>6770</v>
      </c>
      <c r="H207" s="541"/>
      <c r="I207" s="550" t="s">
        <v>213</v>
      </c>
    </row>
    <row r="208" spans="1:9" s="551" customFormat="1" ht="67.5" hidden="1" outlineLevel="1">
      <c r="A208" s="546">
        <v>489</v>
      </c>
      <c r="B208" s="1022"/>
      <c r="C208" s="548" t="s">
        <v>7339</v>
      </c>
      <c r="D208" s="549" t="s">
        <v>7276</v>
      </c>
      <c r="E208" s="550" t="s">
        <v>7340</v>
      </c>
      <c r="F208" s="550" t="s">
        <v>7338</v>
      </c>
      <c r="G208" s="541" t="s">
        <v>6956</v>
      </c>
      <c r="H208" s="541"/>
      <c r="I208" s="550" t="s">
        <v>213</v>
      </c>
    </row>
    <row r="209" spans="1:9" s="551" customFormat="1" ht="81" hidden="1" outlineLevel="1">
      <c r="A209" s="546">
        <v>490</v>
      </c>
      <c r="B209" s="1022"/>
      <c r="C209" s="548" t="s">
        <v>7341</v>
      </c>
      <c r="D209" s="549" t="s">
        <v>7276</v>
      </c>
      <c r="E209" s="550" t="s">
        <v>7342</v>
      </c>
      <c r="F209" s="550" t="s">
        <v>7338</v>
      </c>
      <c r="G209" s="541" t="s">
        <v>6770</v>
      </c>
      <c r="H209" s="541"/>
      <c r="I209" s="550" t="s">
        <v>213</v>
      </c>
    </row>
    <row r="210" spans="1:9" s="551" customFormat="1" ht="67.5" hidden="1" outlineLevel="1">
      <c r="A210" s="546">
        <v>491</v>
      </c>
      <c r="B210" s="1022"/>
      <c r="C210" s="548" t="s">
        <v>7343</v>
      </c>
      <c r="D210" s="549" t="s">
        <v>7276</v>
      </c>
      <c r="E210" s="550" t="s">
        <v>7344</v>
      </c>
      <c r="F210" s="550" t="s">
        <v>7338</v>
      </c>
      <c r="G210" s="541" t="s">
        <v>6770</v>
      </c>
      <c r="H210" s="541"/>
      <c r="I210" s="550" t="s">
        <v>213</v>
      </c>
    </row>
    <row r="211" spans="1:9" s="551" customFormat="1" ht="67.5" hidden="1" outlineLevel="1">
      <c r="A211" s="546">
        <v>492</v>
      </c>
      <c r="B211" s="1022"/>
      <c r="C211" s="548" t="s">
        <v>7345</v>
      </c>
      <c r="D211" s="549" t="s">
        <v>7276</v>
      </c>
      <c r="E211" s="550" t="s">
        <v>7346</v>
      </c>
      <c r="F211" s="550" t="s">
        <v>7338</v>
      </c>
      <c r="G211" s="541" t="s">
        <v>6956</v>
      </c>
      <c r="H211" s="541" t="s">
        <v>7347</v>
      </c>
      <c r="I211" s="550" t="s">
        <v>213</v>
      </c>
    </row>
    <row r="212" spans="1:9" s="551" customFormat="1" ht="81" hidden="1" outlineLevel="1">
      <c r="A212" s="546">
        <v>493</v>
      </c>
      <c r="B212" s="1022"/>
      <c r="C212" s="548" t="s">
        <v>7348</v>
      </c>
      <c r="D212" s="549" t="s">
        <v>7349</v>
      </c>
      <c r="E212" s="550" t="s">
        <v>7350</v>
      </c>
      <c r="F212" s="550" t="s">
        <v>7351</v>
      </c>
      <c r="G212" s="541" t="s">
        <v>6770</v>
      </c>
      <c r="H212" s="541"/>
      <c r="I212" s="550" t="s">
        <v>213</v>
      </c>
    </row>
    <row r="213" spans="1:9" s="551" customFormat="1" ht="81" hidden="1" outlineLevel="1">
      <c r="A213" s="546">
        <v>494</v>
      </c>
      <c r="B213" s="1022"/>
      <c r="C213" s="548" t="s">
        <v>7352</v>
      </c>
      <c r="D213" s="549" t="s">
        <v>7349</v>
      </c>
      <c r="E213" s="550" t="s">
        <v>7353</v>
      </c>
      <c r="F213" s="550" t="s">
        <v>7351</v>
      </c>
      <c r="G213" s="541" t="s">
        <v>6770</v>
      </c>
      <c r="H213" s="541"/>
      <c r="I213" s="550" t="s">
        <v>202</v>
      </c>
    </row>
    <row r="214" spans="1:9" s="551" customFormat="1" ht="81" hidden="1" outlineLevel="1">
      <c r="A214" s="546">
        <v>495</v>
      </c>
      <c r="B214" s="1022"/>
      <c r="C214" s="548" t="s">
        <v>7354</v>
      </c>
      <c r="D214" s="549" t="s">
        <v>7349</v>
      </c>
      <c r="E214" s="550" t="s">
        <v>7355</v>
      </c>
      <c r="F214" s="550" t="s">
        <v>7351</v>
      </c>
      <c r="G214" s="541" t="s">
        <v>6770</v>
      </c>
      <c r="H214" s="541"/>
      <c r="I214" s="550" t="s">
        <v>202</v>
      </c>
    </row>
    <row r="215" spans="1:9" s="551" customFormat="1" ht="81" hidden="1" outlineLevel="1">
      <c r="A215" s="546">
        <v>496</v>
      </c>
      <c r="B215" s="1022"/>
      <c r="C215" s="548" t="s">
        <v>7356</v>
      </c>
      <c r="D215" s="549" t="s">
        <v>7349</v>
      </c>
      <c r="E215" s="550" t="s">
        <v>7357</v>
      </c>
      <c r="F215" s="550" t="s">
        <v>7351</v>
      </c>
      <c r="G215" s="541" t="s">
        <v>6770</v>
      </c>
      <c r="H215" s="541"/>
      <c r="I215" s="550" t="s">
        <v>202</v>
      </c>
    </row>
    <row r="216" spans="1:9" s="551" customFormat="1" ht="81" hidden="1" outlineLevel="1">
      <c r="A216" s="546">
        <v>497</v>
      </c>
      <c r="B216" s="1022"/>
      <c r="C216" s="548" t="s">
        <v>7358</v>
      </c>
      <c r="D216" s="549" t="s">
        <v>7349</v>
      </c>
      <c r="E216" s="550" t="s">
        <v>7359</v>
      </c>
      <c r="F216" s="550" t="s">
        <v>7351</v>
      </c>
      <c r="G216" s="541" t="s">
        <v>6770</v>
      </c>
      <c r="H216" s="541"/>
      <c r="I216" s="550" t="s">
        <v>202</v>
      </c>
    </row>
    <row r="217" spans="1:9" s="551" customFormat="1" ht="81" hidden="1" outlineLevel="1">
      <c r="A217" s="546">
        <v>498</v>
      </c>
      <c r="B217" s="1022"/>
      <c r="C217" s="548" t="s">
        <v>7360</v>
      </c>
      <c r="D217" s="549" t="s">
        <v>7276</v>
      </c>
      <c r="E217" s="550" t="s">
        <v>7361</v>
      </c>
      <c r="F217" s="550" t="s">
        <v>7362</v>
      </c>
      <c r="G217" s="541" t="s">
        <v>6770</v>
      </c>
      <c r="H217" s="541"/>
      <c r="I217" s="550" t="s">
        <v>213</v>
      </c>
    </row>
    <row r="218" spans="1:9" s="551" customFormat="1" ht="81" hidden="1" outlineLevel="1">
      <c r="A218" s="546">
        <v>499</v>
      </c>
      <c r="B218" s="1022"/>
      <c r="C218" s="548" t="s">
        <v>7363</v>
      </c>
      <c r="D218" s="549" t="s">
        <v>7349</v>
      </c>
      <c r="E218" s="550" t="s">
        <v>7364</v>
      </c>
      <c r="F218" s="550" t="s">
        <v>7365</v>
      </c>
      <c r="G218" s="541" t="s">
        <v>6770</v>
      </c>
      <c r="H218" s="541"/>
      <c r="I218" s="550" t="s">
        <v>202</v>
      </c>
    </row>
    <row r="219" spans="1:9" s="551" customFormat="1" ht="81" hidden="1" outlineLevel="1">
      <c r="A219" s="546">
        <v>500</v>
      </c>
      <c r="B219" s="1022"/>
      <c r="C219" s="548" t="s">
        <v>7366</v>
      </c>
      <c r="D219" s="549" t="s">
        <v>7349</v>
      </c>
      <c r="E219" s="550" t="s">
        <v>7367</v>
      </c>
      <c r="F219" s="550" t="s">
        <v>7365</v>
      </c>
      <c r="G219" s="541" t="s">
        <v>6770</v>
      </c>
      <c r="H219" s="541"/>
      <c r="I219" s="550" t="s">
        <v>202</v>
      </c>
    </row>
    <row r="220" spans="1:9" s="551" customFormat="1" ht="81" hidden="1" outlineLevel="1">
      <c r="A220" s="546">
        <v>501</v>
      </c>
      <c r="B220" s="1022"/>
      <c r="C220" s="548" t="s">
        <v>7368</v>
      </c>
      <c r="D220" s="549" t="s">
        <v>7349</v>
      </c>
      <c r="E220" s="550" t="s">
        <v>7369</v>
      </c>
      <c r="F220" s="550" t="s">
        <v>7365</v>
      </c>
      <c r="G220" s="541" t="s">
        <v>6770</v>
      </c>
      <c r="H220" s="541"/>
      <c r="I220" s="550" t="s">
        <v>202</v>
      </c>
    </row>
    <row r="221" spans="1:9" s="551" customFormat="1" ht="81" hidden="1" outlineLevel="1">
      <c r="A221" s="546">
        <v>502</v>
      </c>
      <c r="B221" s="1022"/>
      <c r="C221" s="548" t="s">
        <v>7370</v>
      </c>
      <c r="D221" s="549" t="s">
        <v>7349</v>
      </c>
      <c r="E221" s="550" t="s">
        <v>7371</v>
      </c>
      <c r="F221" s="550" t="s">
        <v>7365</v>
      </c>
      <c r="G221" s="541" t="s">
        <v>6770</v>
      </c>
      <c r="H221" s="541"/>
      <c r="I221" s="550" t="s">
        <v>202</v>
      </c>
    </row>
    <row r="222" spans="1:9" s="551" customFormat="1" ht="81" hidden="1" outlineLevel="1">
      <c r="A222" s="546">
        <v>503</v>
      </c>
      <c r="B222" s="1022"/>
      <c r="C222" s="548" t="s">
        <v>7372</v>
      </c>
      <c r="D222" s="549" t="s">
        <v>7349</v>
      </c>
      <c r="E222" s="550" t="s">
        <v>7373</v>
      </c>
      <c r="F222" s="550" t="s">
        <v>7365</v>
      </c>
      <c r="G222" s="541" t="s">
        <v>6770</v>
      </c>
      <c r="H222" s="541"/>
      <c r="I222" s="550" t="s">
        <v>202</v>
      </c>
    </row>
    <row r="223" spans="1:9" s="551" customFormat="1" ht="54" hidden="1" outlineLevel="1">
      <c r="A223" s="546">
        <v>504</v>
      </c>
      <c r="B223" s="1022"/>
      <c r="C223" s="548" t="s">
        <v>7374</v>
      </c>
      <c r="D223" s="549" t="s">
        <v>7276</v>
      </c>
      <c r="E223" s="550" t="s">
        <v>7375</v>
      </c>
      <c r="F223" s="550" t="s">
        <v>7376</v>
      </c>
      <c r="G223" s="541" t="s">
        <v>6770</v>
      </c>
      <c r="H223" s="541" t="s">
        <v>7377</v>
      </c>
      <c r="I223" s="550" t="s">
        <v>228</v>
      </c>
    </row>
    <row r="224" spans="1:9" s="551" customFormat="1" ht="67.5" hidden="1" outlineLevel="1">
      <c r="A224" s="546">
        <v>505</v>
      </c>
      <c r="B224" s="1022"/>
      <c r="C224" s="548" t="s">
        <v>7378</v>
      </c>
      <c r="D224" s="549" t="s">
        <v>7379</v>
      </c>
      <c r="E224" s="550" t="s">
        <v>7380</v>
      </c>
      <c r="F224" s="550" t="s">
        <v>7381</v>
      </c>
      <c r="G224" s="541" t="s">
        <v>6770</v>
      </c>
      <c r="H224" s="541"/>
      <c r="I224" s="550" t="s">
        <v>228</v>
      </c>
    </row>
    <row r="225" spans="1:9" s="551" customFormat="1" ht="202.5" hidden="1" outlineLevel="1">
      <c r="A225" s="546">
        <v>506</v>
      </c>
      <c r="B225" s="1022" t="s">
        <v>7382</v>
      </c>
      <c r="C225" s="548" t="s">
        <v>7383</v>
      </c>
      <c r="D225" s="549" t="s">
        <v>7384</v>
      </c>
      <c r="E225" s="550" t="s">
        <v>7385</v>
      </c>
      <c r="F225" s="550" t="s">
        <v>7386</v>
      </c>
      <c r="G225" s="541" t="s">
        <v>6770</v>
      </c>
      <c r="H225" s="541"/>
      <c r="I225" s="550" t="s">
        <v>228</v>
      </c>
    </row>
    <row r="226" spans="1:9" s="551" customFormat="1" ht="202.5" hidden="1" outlineLevel="1">
      <c r="A226" s="546">
        <v>507</v>
      </c>
      <c r="B226" s="1022"/>
      <c r="C226" s="548" t="s">
        <v>7387</v>
      </c>
      <c r="D226" s="549" t="s">
        <v>7388</v>
      </c>
      <c r="E226" s="550" t="s">
        <v>7389</v>
      </c>
      <c r="F226" s="550" t="s">
        <v>7278</v>
      </c>
      <c r="G226" s="541" t="s">
        <v>6770</v>
      </c>
      <c r="H226" s="541"/>
      <c r="I226" s="550" t="s">
        <v>228</v>
      </c>
    </row>
    <row r="227" spans="1:9" s="551" customFormat="1" ht="202.5" hidden="1" outlineLevel="1">
      <c r="A227" s="546">
        <v>508</v>
      </c>
      <c r="B227" s="1022"/>
      <c r="C227" s="548" t="s">
        <v>7390</v>
      </c>
      <c r="D227" s="549" t="s">
        <v>7388</v>
      </c>
      <c r="E227" s="550" t="s">
        <v>7391</v>
      </c>
      <c r="F227" s="550" t="s">
        <v>7278</v>
      </c>
      <c r="G227" s="541" t="s">
        <v>6770</v>
      </c>
      <c r="H227" s="541"/>
      <c r="I227" s="550" t="s">
        <v>228</v>
      </c>
    </row>
    <row r="228" spans="1:9" s="551" customFormat="1" ht="202.5" hidden="1" outlineLevel="1">
      <c r="A228" s="546">
        <v>509</v>
      </c>
      <c r="B228" s="1022"/>
      <c r="C228" s="548" t="s">
        <v>7392</v>
      </c>
      <c r="D228" s="549" t="s">
        <v>7388</v>
      </c>
      <c r="E228" s="550" t="s">
        <v>7393</v>
      </c>
      <c r="F228" s="550" t="s">
        <v>7394</v>
      </c>
      <c r="G228" s="541" t="s">
        <v>6770</v>
      </c>
      <c r="H228" s="541"/>
      <c r="I228" s="550" t="s">
        <v>228</v>
      </c>
    </row>
    <row r="229" spans="1:9" s="551" customFormat="1" ht="202.5" hidden="1" outlineLevel="1">
      <c r="A229" s="546">
        <v>510</v>
      </c>
      <c r="B229" s="1022"/>
      <c r="C229" s="548" t="s">
        <v>7395</v>
      </c>
      <c r="D229" s="549" t="s">
        <v>7388</v>
      </c>
      <c r="E229" s="550" t="s">
        <v>7396</v>
      </c>
      <c r="F229" s="550" t="s">
        <v>7397</v>
      </c>
      <c r="G229" s="541" t="s">
        <v>6770</v>
      </c>
      <c r="H229" s="541"/>
      <c r="I229" s="550" t="s">
        <v>228</v>
      </c>
    </row>
    <row r="230" spans="1:9" s="551" customFormat="1" ht="202.5" hidden="1" outlineLevel="1">
      <c r="A230" s="546">
        <v>511</v>
      </c>
      <c r="B230" s="1022"/>
      <c r="C230" s="548" t="s">
        <v>7398</v>
      </c>
      <c r="D230" s="549" t="s">
        <v>7388</v>
      </c>
      <c r="E230" s="550" t="s">
        <v>7399</v>
      </c>
      <c r="F230" s="550" t="s">
        <v>7400</v>
      </c>
      <c r="G230" s="541" t="s">
        <v>6770</v>
      </c>
      <c r="H230" s="541"/>
      <c r="I230" s="550" t="s">
        <v>228</v>
      </c>
    </row>
    <row r="231" spans="1:9" s="551" customFormat="1" ht="202.5" hidden="1" outlineLevel="1">
      <c r="A231" s="546">
        <v>512</v>
      </c>
      <c r="B231" s="1022"/>
      <c r="C231" s="548" t="s">
        <v>7401</v>
      </c>
      <c r="D231" s="549" t="s">
        <v>7388</v>
      </c>
      <c r="E231" s="556" t="s">
        <v>7402</v>
      </c>
      <c r="F231" s="556" t="s">
        <v>7400</v>
      </c>
      <c r="G231" s="541" t="s">
        <v>6770</v>
      </c>
      <c r="H231" s="541"/>
      <c r="I231" s="550" t="s">
        <v>228</v>
      </c>
    </row>
    <row r="232" spans="1:9" s="551" customFormat="1" ht="202.5" hidden="1" outlineLevel="1">
      <c r="A232" s="546">
        <v>513</v>
      </c>
      <c r="B232" s="1022"/>
      <c r="C232" s="548" t="s">
        <v>7290</v>
      </c>
      <c r="D232" s="549" t="s">
        <v>7388</v>
      </c>
      <c r="E232" s="556" t="s">
        <v>7291</v>
      </c>
      <c r="F232" s="556" t="s">
        <v>7403</v>
      </c>
      <c r="G232" s="541" t="s">
        <v>6770</v>
      </c>
      <c r="H232" s="541"/>
      <c r="I232" s="550" t="s">
        <v>202</v>
      </c>
    </row>
    <row r="233" spans="1:9" s="551" customFormat="1" ht="202.5" hidden="1" outlineLevel="1">
      <c r="A233" s="546">
        <v>514</v>
      </c>
      <c r="B233" s="1022"/>
      <c r="C233" s="548" t="s">
        <v>7293</v>
      </c>
      <c r="D233" s="549" t="s">
        <v>7388</v>
      </c>
      <c r="E233" s="556" t="s">
        <v>7294</v>
      </c>
      <c r="F233" s="556" t="s">
        <v>7403</v>
      </c>
      <c r="G233" s="541" t="s">
        <v>6770</v>
      </c>
      <c r="H233" s="541"/>
      <c r="I233" s="550" t="s">
        <v>202</v>
      </c>
    </row>
    <row r="234" spans="1:9" s="551" customFormat="1" ht="202.5" hidden="1" outlineLevel="1">
      <c r="A234" s="546">
        <v>515</v>
      </c>
      <c r="B234" s="1022"/>
      <c r="C234" s="548" t="s">
        <v>7295</v>
      </c>
      <c r="D234" s="549" t="s">
        <v>7388</v>
      </c>
      <c r="E234" s="556" t="s">
        <v>7296</v>
      </c>
      <c r="F234" s="556" t="s">
        <v>7403</v>
      </c>
      <c r="G234" s="541" t="s">
        <v>6770</v>
      </c>
      <c r="H234" s="541"/>
      <c r="I234" s="550" t="s">
        <v>202</v>
      </c>
    </row>
    <row r="235" spans="1:9" s="551" customFormat="1" ht="202.5" hidden="1" outlineLevel="1">
      <c r="A235" s="546">
        <v>516</v>
      </c>
      <c r="B235" s="1022"/>
      <c r="C235" s="548" t="s">
        <v>7297</v>
      </c>
      <c r="D235" s="549" t="s">
        <v>7388</v>
      </c>
      <c r="E235" s="556" t="s">
        <v>7298</v>
      </c>
      <c r="F235" s="556" t="s">
        <v>7299</v>
      </c>
      <c r="G235" s="541" t="s">
        <v>6770</v>
      </c>
      <c r="H235" s="541"/>
      <c r="I235" s="550" t="s">
        <v>202</v>
      </c>
    </row>
    <row r="236" spans="1:9" s="551" customFormat="1" ht="202.5" hidden="1" outlineLevel="1">
      <c r="A236" s="546">
        <v>517</v>
      </c>
      <c r="B236" s="1022"/>
      <c r="C236" s="548" t="s">
        <v>7404</v>
      </c>
      <c r="D236" s="549" t="s">
        <v>7388</v>
      </c>
      <c r="E236" s="556" t="s">
        <v>7405</v>
      </c>
      <c r="F236" s="556" t="s">
        <v>7406</v>
      </c>
      <c r="G236" s="541" t="s">
        <v>6770</v>
      </c>
      <c r="H236" s="541"/>
      <c r="I236" s="550" t="s">
        <v>213</v>
      </c>
    </row>
    <row r="237" spans="1:9" s="551" customFormat="1" ht="202.5" hidden="1" outlineLevel="1">
      <c r="A237" s="546">
        <v>518</v>
      </c>
      <c r="B237" s="1022"/>
      <c r="C237" s="548" t="s">
        <v>7306</v>
      </c>
      <c r="D237" s="549" t="s">
        <v>7388</v>
      </c>
      <c r="E237" s="550" t="s">
        <v>7407</v>
      </c>
      <c r="F237" s="550" t="s">
        <v>7408</v>
      </c>
      <c r="G237" s="541" t="s">
        <v>6770</v>
      </c>
      <c r="H237" s="541"/>
      <c r="I237" s="550" t="s">
        <v>228</v>
      </c>
    </row>
    <row r="238" spans="1:9" s="551" customFormat="1" ht="202.5" hidden="1" outlineLevel="1">
      <c r="A238" s="546">
        <v>519</v>
      </c>
      <c r="B238" s="1022"/>
      <c r="C238" s="548" t="s">
        <v>7409</v>
      </c>
      <c r="D238" s="549" t="s">
        <v>7388</v>
      </c>
      <c r="E238" s="550" t="s">
        <v>7410</v>
      </c>
      <c r="F238" s="550" t="s">
        <v>7411</v>
      </c>
      <c r="G238" s="541" t="s">
        <v>6770</v>
      </c>
      <c r="H238" s="541"/>
      <c r="I238" s="550" t="s">
        <v>213</v>
      </c>
    </row>
    <row r="239" spans="1:9" s="551" customFormat="1" ht="202.5" hidden="1" outlineLevel="1">
      <c r="A239" s="546">
        <v>520</v>
      </c>
      <c r="B239" s="1022"/>
      <c r="C239" s="548" t="s">
        <v>7412</v>
      </c>
      <c r="D239" s="549" t="s">
        <v>7388</v>
      </c>
      <c r="E239" s="550" t="s">
        <v>7413</v>
      </c>
      <c r="F239" s="550" t="s">
        <v>7314</v>
      </c>
      <c r="G239" s="541" t="s">
        <v>6770</v>
      </c>
      <c r="H239" s="541"/>
      <c r="I239" s="550" t="s">
        <v>213</v>
      </c>
    </row>
    <row r="240" spans="1:9" s="551" customFormat="1" ht="202.5" hidden="1" outlineLevel="1">
      <c r="A240" s="546">
        <v>521</v>
      </c>
      <c r="B240" s="1022"/>
      <c r="C240" s="548" t="s">
        <v>7315</v>
      </c>
      <c r="D240" s="549" t="s">
        <v>7388</v>
      </c>
      <c r="E240" s="556" t="s">
        <v>7316</v>
      </c>
      <c r="F240" s="556" t="s">
        <v>7414</v>
      </c>
      <c r="G240" s="541" t="s">
        <v>6770</v>
      </c>
      <c r="H240" s="541"/>
      <c r="I240" s="550" t="s">
        <v>202</v>
      </c>
    </row>
    <row r="241" spans="1:9" s="551" customFormat="1" ht="202.5" hidden="1" outlineLevel="1">
      <c r="A241" s="546">
        <v>522</v>
      </c>
      <c r="B241" s="1022"/>
      <c r="C241" s="548" t="s">
        <v>7415</v>
      </c>
      <c r="D241" s="549" t="s">
        <v>7388</v>
      </c>
      <c r="E241" s="556" t="s">
        <v>7319</v>
      </c>
      <c r="F241" s="556" t="s">
        <v>7416</v>
      </c>
      <c r="G241" s="541" t="s">
        <v>6770</v>
      </c>
      <c r="H241" s="541"/>
      <c r="I241" s="550" t="s">
        <v>202</v>
      </c>
    </row>
    <row r="242" spans="1:9" s="551" customFormat="1" ht="202.5" hidden="1" outlineLevel="1">
      <c r="A242" s="546">
        <v>523</v>
      </c>
      <c r="B242" s="1022"/>
      <c r="C242" s="548" t="s">
        <v>7417</v>
      </c>
      <c r="D242" s="549" t="s">
        <v>7388</v>
      </c>
      <c r="E242" s="556" t="s">
        <v>7321</v>
      </c>
      <c r="F242" s="556" t="s">
        <v>7416</v>
      </c>
      <c r="G242" s="541" t="s">
        <v>6770</v>
      </c>
      <c r="H242" s="541"/>
      <c r="I242" s="550" t="s">
        <v>202</v>
      </c>
    </row>
    <row r="243" spans="1:9" s="551" customFormat="1" ht="202.5" hidden="1" outlineLevel="1">
      <c r="A243" s="546">
        <v>524</v>
      </c>
      <c r="B243" s="1022"/>
      <c r="C243" s="548" t="s">
        <v>7418</v>
      </c>
      <c r="D243" s="549" t="s">
        <v>7388</v>
      </c>
      <c r="E243" s="556" t="s">
        <v>7325</v>
      </c>
      <c r="F243" s="556" t="s">
        <v>7326</v>
      </c>
      <c r="G243" s="541" t="s">
        <v>6770</v>
      </c>
      <c r="H243" s="541"/>
      <c r="I243" s="550" t="s">
        <v>213</v>
      </c>
    </row>
    <row r="244" spans="1:9" s="551" customFormat="1" ht="202.5" hidden="1" outlineLevel="1">
      <c r="A244" s="546">
        <v>525</v>
      </c>
      <c r="B244" s="1022"/>
      <c r="C244" s="548" t="s">
        <v>7419</v>
      </c>
      <c r="D244" s="549" t="s">
        <v>7388</v>
      </c>
      <c r="E244" s="556" t="s">
        <v>7420</v>
      </c>
      <c r="F244" s="556" t="s">
        <v>7329</v>
      </c>
      <c r="G244" s="541" t="s">
        <v>6770</v>
      </c>
      <c r="H244" s="541"/>
      <c r="I244" s="550" t="s">
        <v>213</v>
      </c>
    </row>
    <row r="245" spans="1:9" s="551" customFormat="1" ht="202.5" hidden="1" outlineLevel="1">
      <c r="A245" s="546">
        <v>526</v>
      </c>
      <c r="B245" s="1022"/>
      <c r="C245" s="548" t="s">
        <v>7421</v>
      </c>
      <c r="D245" s="549" t="s">
        <v>7388</v>
      </c>
      <c r="E245" s="556" t="s">
        <v>7422</v>
      </c>
      <c r="F245" s="556" t="s">
        <v>7423</v>
      </c>
      <c r="G245" s="541" t="s">
        <v>6770</v>
      </c>
      <c r="H245" s="541"/>
      <c r="I245" s="550" t="s">
        <v>213</v>
      </c>
    </row>
    <row r="246" spans="1:9" s="551" customFormat="1" ht="202.5" hidden="1" outlineLevel="1">
      <c r="A246" s="546">
        <v>527</v>
      </c>
      <c r="B246" s="1022"/>
      <c r="C246" s="548" t="s">
        <v>7424</v>
      </c>
      <c r="D246" s="549" t="s">
        <v>7388</v>
      </c>
      <c r="E246" s="556" t="s">
        <v>7425</v>
      </c>
      <c r="F246" s="556" t="s">
        <v>7423</v>
      </c>
      <c r="G246" s="541" t="s">
        <v>6770</v>
      </c>
      <c r="H246" s="541"/>
      <c r="I246" s="550" t="s">
        <v>213</v>
      </c>
    </row>
    <row r="247" spans="1:9" s="551" customFormat="1" ht="202.5" hidden="1" outlineLevel="1">
      <c r="A247" s="546">
        <v>528</v>
      </c>
      <c r="B247" s="1022"/>
      <c r="C247" s="548" t="s">
        <v>7426</v>
      </c>
      <c r="D247" s="549" t="s">
        <v>7388</v>
      </c>
      <c r="E247" s="556" t="s">
        <v>7427</v>
      </c>
      <c r="F247" s="556" t="s">
        <v>7423</v>
      </c>
      <c r="G247" s="541" t="s">
        <v>6770</v>
      </c>
      <c r="H247" s="541"/>
      <c r="I247" s="550" t="s">
        <v>213</v>
      </c>
    </row>
    <row r="248" spans="1:9" s="551" customFormat="1" ht="202.5" hidden="1" outlineLevel="1">
      <c r="A248" s="546">
        <v>529</v>
      </c>
      <c r="B248" s="1022"/>
      <c r="C248" s="548" t="s">
        <v>7428</v>
      </c>
      <c r="D248" s="549" t="s">
        <v>7388</v>
      </c>
      <c r="E248" s="556" t="s">
        <v>7429</v>
      </c>
      <c r="F248" s="556" t="s">
        <v>7423</v>
      </c>
      <c r="G248" s="541" t="s">
        <v>6956</v>
      </c>
      <c r="H248" s="541" t="s">
        <v>7430</v>
      </c>
      <c r="I248" s="550" t="s">
        <v>228</v>
      </c>
    </row>
    <row r="249" spans="1:9" s="559" customFormat="1" ht="202.5" hidden="1" outlineLevel="1">
      <c r="A249" s="546">
        <v>530</v>
      </c>
      <c r="B249" s="1022"/>
      <c r="C249" s="548" t="s">
        <v>7431</v>
      </c>
      <c r="D249" s="549" t="s">
        <v>7388</v>
      </c>
      <c r="E249" s="556" t="s">
        <v>7432</v>
      </c>
      <c r="F249" s="556" t="s">
        <v>7423</v>
      </c>
      <c r="G249" s="557" t="s">
        <v>6770</v>
      </c>
      <c r="H249" s="558"/>
      <c r="I249" s="550" t="s">
        <v>228</v>
      </c>
    </row>
    <row r="250" spans="1:9" s="559" customFormat="1" ht="202.5" hidden="1" outlineLevel="1">
      <c r="A250" s="546">
        <v>531</v>
      </c>
      <c r="B250" s="1022"/>
      <c r="C250" s="548" t="s">
        <v>7433</v>
      </c>
      <c r="D250" s="549" t="s">
        <v>7388</v>
      </c>
      <c r="E250" s="556" t="s">
        <v>7434</v>
      </c>
      <c r="F250" s="556" t="s">
        <v>7423</v>
      </c>
      <c r="G250" s="557" t="s">
        <v>6770</v>
      </c>
      <c r="H250" s="558"/>
      <c r="I250" s="550" t="s">
        <v>213</v>
      </c>
    </row>
    <row r="251" spans="1:9" s="559" customFormat="1" ht="202.5" hidden="1" outlineLevel="1">
      <c r="A251" s="546">
        <v>532</v>
      </c>
      <c r="B251" s="1022"/>
      <c r="C251" s="548" t="s">
        <v>7435</v>
      </c>
      <c r="D251" s="549" t="s">
        <v>7388</v>
      </c>
      <c r="E251" s="556" t="s">
        <v>7436</v>
      </c>
      <c r="F251" s="556" t="s">
        <v>7423</v>
      </c>
      <c r="G251" s="557" t="s">
        <v>6770</v>
      </c>
      <c r="H251" s="558"/>
      <c r="I251" s="550" t="s">
        <v>228</v>
      </c>
    </row>
    <row r="252" spans="1:9" s="559" customFormat="1" ht="202.5" hidden="1" outlineLevel="1">
      <c r="A252" s="546">
        <v>533</v>
      </c>
      <c r="B252" s="1022"/>
      <c r="C252" s="548" t="s">
        <v>7348</v>
      </c>
      <c r="D252" s="549" t="s">
        <v>7388</v>
      </c>
      <c r="E252" s="556" t="s">
        <v>7437</v>
      </c>
      <c r="F252" s="556" t="s">
        <v>7351</v>
      </c>
      <c r="G252" s="557" t="s">
        <v>6770</v>
      </c>
      <c r="H252" s="558"/>
      <c r="I252" s="550" t="s">
        <v>213</v>
      </c>
    </row>
    <row r="253" spans="1:9" s="559" customFormat="1" ht="202.5" hidden="1" outlineLevel="1">
      <c r="A253" s="546">
        <v>534</v>
      </c>
      <c r="B253" s="1022"/>
      <c r="C253" s="548" t="s">
        <v>7352</v>
      </c>
      <c r="D253" s="549" t="s">
        <v>7388</v>
      </c>
      <c r="E253" s="556" t="s">
        <v>7438</v>
      </c>
      <c r="F253" s="556" t="s">
        <v>7351</v>
      </c>
      <c r="G253" s="557" t="s">
        <v>6770</v>
      </c>
      <c r="H253" s="558"/>
      <c r="I253" s="550" t="s">
        <v>213</v>
      </c>
    </row>
    <row r="254" spans="1:9" s="562" customFormat="1" ht="202.5" hidden="1" outlineLevel="1">
      <c r="A254" s="546">
        <v>535</v>
      </c>
      <c r="B254" s="1022"/>
      <c r="C254" s="548" t="s">
        <v>7354</v>
      </c>
      <c r="D254" s="549" t="s">
        <v>7388</v>
      </c>
      <c r="E254" s="556" t="s">
        <v>7439</v>
      </c>
      <c r="F254" s="556" t="s">
        <v>7351</v>
      </c>
      <c r="G254" s="560" t="s">
        <v>6770</v>
      </c>
      <c r="H254" s="561"/>
      <c r="I254" s="550" t="s">
        <v>213</v>
      </c>
    </row>
    <row r="255" spans="1:9" s="562" customFormat="1" ht="202.5" hidden="1" outlineLevel="1">
      <c r="A255" s="546">
        <v>536</v>
      </c>
      <c r="B255" s="1022"/>
      <c r="C255" s="548" t="s">
        <v>7356</v>
      </c>
      <c r="D255" s="549" t="s">
        <v>7388</v>
      </c>
      <c r="E255" s="556" t="s">
        <v>7357</v>
      </c>
      <c r="F255" s="556" t="s">
        <v>7351</v>
      </c>
      <c r="G255" s="560" t="s">
        <v>6770</v>
      </c>
      <c r="H255" s="561"/>
      <c r="I255" s="550" t="s">
        <v>202</v>
      </c>
    </row>
    <row r="256" spans="1:9" s="562" customFormat="1" ht="202.5" hidden="1" outlineLevel="1">
      <c r="A256" s="546">
        <v>537</v>
      </c>
      <c r="B256" s="1022"/>
      <c r="C256" s="548" t="s">
        <v>7358</v>
      </c>
      <c r="D256" s="549" t="s">
        <v>7388</v>
      </c>
      <c r="E256" s="556" t="s">
        <v>7440</v>
      </c>
      <c r="F256" s="556" t="s">
        <v>7351</v>
      </c>
      <c r="G256" s="560" t="s">
        <v>6770</v>
      </c>
      <c r="H256" s="561"/>
      <c r="I256" s="550" t="s">
        <v>202</v>
      </c>
    </row>
    <row r="257" spans="1:12" s="562" customFormat="1" ht="202.5" hidden="1" outlineLevel="1">
      <c r="A257" s="546">
        <v>538</v>
      </c>
      <c r="B257" s="1022"/>
      <c r="C257" s="548" t="s">
        <v>7360</v>
      </c>
      <c r="D257" s="549" t="s">
        <v>7388</v>
      </c>
      <c r="E257" s="556" t="s">
        <v>7441</v>
      </c>
      <c r="F257" s="563" t="s">
        <v>7442</v>
      </c>
      <c r="G257" s="560" t="s">
        <v>6770</v>
      </c>
      <c r="H257" s="561"/>
      <c r="I257" s="550" t="s">
        <v>202</v>
      </c>
    </row>
    <row r="258" spans="1:12" s="562" customFormat="1" ht="202.5" hidden="1" outlineLevel="1">
      <c r="A258" s="546">
        <v>539</v>
      </c>
      <c r="B258" s="1022"/>
      <c r="C258" s="548" t="s">
        <v>7363</v>
      </c>
      <c r="D258" s="549" t="s">
        <v>7388</v>
      </c>
      <c r="E258" s="556" t="s">
        <v>7443</v>
      </c>
      <c r="F258" s="556" t="s">
        <v>7365</v>
      </c>
      <c r="G258" s="560" t="s">
        <v>6770</v>
      </c>
      <c r="H258" s="561"/>
      <c r="I258" s="550" t="s">
        <v>202</v>
      </c>
    </row>
    <row r="259" spans="1:12" s="562" customFormat="1" ht="202.5" hidden="1" outlineLevel="1">
      <c r="A259" s="546">
        <v>540</v>
      </c>
      <c r="B259" s="1022"/>
      <c r="C259" s="548" t="s">
        <v>7366</v>
      </c>
      <c r="D259" s="549" t="s">
        <v>7388</v>
      </c>
      <c r="E259" s="556" t="s">
        <v>7444</v>
      </c>
      <c r="F259" s="556" t="s">
        <v>7365</v>
      </c>
      <c r="G259" s="560" t="s">
        <v>6770</v>
      </c>
      <c r="H259" s="561"/>
      <c r="I259" s="550" t="s">
        <v>202</v>
      </c>
    </row>
    <row r="260" spans="1:12" s="559" customFormat="1" ht="202.5" hidden="1" outlineLevel="1">
      <c r="A260" s="546">
        <v>541</v>
      </c>
      <c r="B260" s="1022"/>
      <c r="C260" s="548" t="s">
        <v>7368</v>
      </c>
      <c r="D260" s="549" t="s">
        <v>7388</v>
      </c>
      <c r="E260" s="556" t="s">
        <v>7445</v>
      </c>
      <c r="F260" s="556" t="s">
        <v>7365</v>
      </c>
      <c r="G260" s="557"/>
      <c r="H260" s="558"/>
      <c r="I260" s="550" t="s">
        <v>202</v>
      </c>
    </row>
    <row r="261" spans="1:12" s="559" customFormat="1" ht="202.5" hidden="1" outlineLevel="1">
      <c r="A261" s="546">
        <v>542</v>
      </c>
      <c r="B261" s="1022"/>
      <c r="C261" s="548" t="s">
        <v>7370</v>
      </c>
      <c r="D261" s="549" t="s">
        <v>7388</v>
      </c>
      <c r="E261" s="556" t="s">
        <v>7446</v>
      </c>
      <c r="F261" s="556" t="s">
        <v>7365</v>
      </c>
      <c r="G261" s="557" t="s">
        <v>6770</v>
      </c>
      <c r="H261" s="558"/>
      <c r="I261" s="550" t="s">
        <v>202</v>
      </c>
    </row>
    <row r="262" spans="1:12" s="559" customFormat="1" ht="202.5" hidden="1" outlineLevel="1">
      <c r="A262" s="546">
        <v>543</v>
      </c>
      <c r="B262" s="1022"/>
      <c r="C262" s="548" t="s">
        <v>7447</v>
      </c>
      <c r="D262" s="549" t="s">
        <v>7388</v>
      </c>
      <c r="E262" s="556" t="s">
        <v>7448</v>
      </c>
      <c r="F262" s="556" t="s">
        <v>7365</v>
      </c>
      <c r="G262" s="557" t="s">
        <v>6770</v>
      </c>
      <c r="H262" s="558"/>
      <c r="I262" s="550" t="s">
        <v>202</v>
      </c>
    </row>
    <row r="263" spans="1:12" s="559" customFormat="1" ht="202.5" hidden="1" outlineLevel="1">
      <c r="A263" s="546">
        <v>544</v>
      </c>
      <c r="B263" s="1022"/>
      <c r="C263" s="548" t="s">
        <v>7449</v>
      </c>
      <c r="D263" s="549" t="s">
        <v>7450</v>
      </c>
      <c r="E263" s="556" t="s">
        <v>7375</v>
      </c>
      <c r="F263" s="556" t="s">
        <v>7376</v>
      </c>
      <c r="G263" s="557" t="s">
        <v>6770</v>
      </c>
      <c r="H263" s="558"/>
      <c r="I263" s="550" t="s">
        <v>228</v>
      </c>
    </row>
    <row r="264" spans="1:12" s="559" customFormat="1" ht="202.5" hidden="1" outlineLevel="1">
      <c r="A264" s="546">
        <v>545</v>
      </c>
      <c r="B264" s="1022"/>
      <c r="C264" s="548" t="s">
        <v>7451</v>
      </c>
      <c r="D264" s="549" t="s">
        <v>7452</v>
      </c>
      <c r="E264" s="556" t="s">
        <v>7453</v>
      </c>
      <c r="F264" s="563" t="s">
        <v>7454</v>
      </c>
      <c r="G264" s="557" t="s">
        <v>6770</v>
      </c>
      <c r="H264" s="558"/>
      <c r="I264" s="550" t="s">
        <v>228</v>
      </c>
    </row>
    <row r="265" spans="1:12" s="559" customFormat="1" ht="54" hidden="1" outlineLevel="1">
      <c r="A265" s="546">
        <v>546</v>
      </c>
      <c r="B265" s="1022" t="s">
        <v>564</v>
      </c>
      <c r="C265" s="548" t="s">
        <v>7455</v>
      </c>
      <c r="D265" s="549" t="s">
        <v>7456</v>
      </c>
      <c r="E265" s="564" t="s">
        <v>7457</v>
      </c>
      <c r="F265" s="565" t="s">
        <v>7458</v>
      </c>
      <c r="G265" s="566" t="s">
        <v>6770</v>
      </c>
      <c r="H265" s="567"/>
      <c r="I265" s="568" t="s">
        <v>228</v>
      </c>
    </row>
    <row r="266" spans="1:12" s="559" customFormat="1" ht="81" hidden="1" outlineLevel="1">
      <c r="A266" s="546">
        <v>547</v>
      </c>
      <c r="B266" s="1022"/>
      <c r="C266" s="569" t="s">
        <v>7459</v>
      </c>
      <c r="D266" s="549" t="s">
        <v>7460</v>
      </c>
      <c r="E266" s="564" t="s">
        <v>7389</v>
      </c>
      <c r="F266" s="564" t="s">
        <v>7461</v>
      </c>
      <c r="G266" s="566" t="s">
        <v>6770</v>
      </c>
      <c r="H266" s="567"/>
      <c r="I266" s="568" t="s">
        <v>228</v>
      </c>
    </row>
    <row r="267" spans="1:12" s="559" customFormat="1" ht="81" hidden="1" outlineLevel="1">
      <c r="A267" s="546">
        <v>548</v>
      </c>
      <c r="B267" s="1022"/>
      <c r="C267" s="569" t="s">
        <v>7462</v>
      </c>
      <c r="D267" s="549" t="s">
        <v>7460</v>
      </c>
      <c r="E267" s="564" t="s">
        <v>7463</v>
      </c>
      <c r="F267" s="564" t="s">
        <v>7461</v>
      </c>
      <c r="G267" s="566" t="s">
        <v>6770</v>
      </c>
      <c r="H267" s="567"/>
      <c r="I267" s="568" t="s">
        <v>228</v>
      </c>
    </row>
    <row r="268" spans="1:12" s="562" customFormat="1" ht="81" hidden="1" outlineLevel="1">
      <c r="A268" s="546">
        <v>549</v>
      </c>
      <c r="B268" s="1022"/>
      <c r="C268" s="569" t="s">
        <v>7464</v>
      </c>
      <c r="D268" s="549" t="s">
        <v>7465</v>
      </c>
      <c r="E268" s="565" t="s">
        <v>7466</v>
      </c>
      <c r="F268" s="565" t="s">
        <v>7467</v>
      </c>
      <c r="G268" s="570" t="s">
        <v>6956</v>
      </c>
      <c r="H268" s="571"/>
      <c r="I268" s="568" t="s">
        <v>228</v>
      </c>
    </row>
    <row r="269" spans="1:12" s="562" customFormat="1" ht="81" hidden="1" outlineLevel="1">
      <c r="A269" s="546">
        <v>550</v>
      </c>
      <c r="B269" s="1022"/>
      <c r="C269" s="569" t="s">
        <v>7468</v>
      </c>
      <c r="D269" s="549" t="s">
        <v>7465</v>
      </c>
      <c r="E269" s="565" t="s">
        <v>7469</v>
      </c>
      <c r="F269" s="565" t="s">
        <v>7470</v>
      </c>
      <c r="G269" s="570" t="s">
        <v>6956</v>
      </c>
      <c r="H269" s="571"/>
      <c r="I269" s="568" t="s">
        <v>228</v>
      </c>
    </row>
    <row r="270" spans="1:12" s="572" customFormat="1" ht="69.75" customHeight="1" collapsed="1">
      <c r="B270" s="573"/>
      <c r="C270" s="574"/>
      <c r="D270" s="574"/>
      <c r="F270" s="574"/>
      <c r="G270" s="573"/>
      <c r="H270" s="60"/>
    </row>
    <row r="271" spans="1:12" s="57" customFormat="1" ht="14.25">
      <c r="A271" s="1014" t="s">
        <v>4589</v>
      </c>
      <c r="B271" s="1014"/>
      <c r="C271" s="1014"/>
      <c r="D271" s="1014"/>
      <c r="E271" s="1014"/>
      <c r="F271" s="1014"/>
      <c r="G271" s="1014"/>
      <c r="H271" s="1014"/>
      <c r="I271" s="1014"/>
    </row>
    <row r="272" spans="1:12" s="93" customFormat="1" ht="146.25" hidden="1" customHeight="1" outlineLevel="1">
      <c r="A272" s="489">
        <v>1</v>
      </c>
      <c r="B272" s="1023" t="s">
        <v>4590</v>
      </c>
      <c r="C272" s="490" t="s">
        <v>4591</v>
      </c>
      <c r="D272" s="491" t="s">
        <v>4592</v>
      </c>
      <c r="E272" s="492" t="s">
        <v>4593</v>
      </c>
      <c r="F272" s="493" t="s">
        <v>4594</v>
      </c>
      <c r="G272" s="494"/>
      <c r="H272" s="495"/>
      <c r="I272" s="496"/>
      <c r="J272" s="533"/>
      <c r="K272" s="533"/>
      <c r="L272" s="533"/>
    </row>
    <row r="273" spans="1:9" s="57" customFormat="1" ht="67.5" hidden="1" outlineLevel="1">
      <c r="A273" s="489">
        <v>2</v>
      </c>
      <c r="B273" s="913"/>
      <c r="C273" s="490" t="s">
        <v>4595</v>
      </c>
      <c r="D273" s="491" t="s">
        <v>4596</v>
      </c>
      <c r="E273" s="492" t="s">
        <v>4597</v>
      </c>
      <c r="F273" s="493" t="s">
        <v>4594</v>
      </c>
      <c r="G273" s="494"/>
      <c r="H273" s="495"/>
      <c r="I273" s="496"/>
    </row>
    <row r="274" spans="1:9" s="57" customFormat="1" ht="54" hidden="1" outlineLevel="1">
      <c r="A274" s="489">
        <v>3</v>
      </c>
      <c r="B274" s="913"/>
      <c r="C274" s="490" t="s">
        <v>4598</v>
      </c>
      <c r="D274" s="491" t="s">
        <v>4599</v>
      </c>
      <c r="E274" s="492" t="s">
        <v>4600</v>
      </c>
      <c r="F274" s="493" t="s">
        <v>4601</v>
      </c>
      <c r="G274" s="494"/>
      <c r="H274" s="495"/>
      <c r="I274" s="496"/>
    </row>
    <row r="275" spans="1:9" s="57" customFormat="1" ht="67.5" hidden="1" outlineLevel="1">
      <c r="A275" s="489">
        <v>4</v>
      </c>
      <c r="B275" s="913"/>
      <c r="C275" s="490" t="s">
        <v>4602</v>
      </c>
      <c r="D275" s="491" t="s">
        <v>4592</v>
      </c>
      <c r="E275" s="492" t="s">
        <v>4603</v>
      </c>
      <c r="F275" s="493" t="s">
        <v>4604</v>
      </c>
      <c r="G275" s="494"/>
      <c r="H275" s="495"/>
      <c r="I275" s="496"/>
    </row>
    <row r="276" spans="1:9" s="57" customFormat="1" ht="54" hidden="1" outlineLevel="1">
      <c r="A276" s="489">
        <v>5</v>
      </c>
      <c r="B276" s="913"/>
      <c r="C276" s="490" t="s">
        <v>4605</v>
      </c>
      <c r="D276" s="491" t="s">
        <v>4596</v>
      </c>
      <c r="E276" s="492" t="s">
        <v>4606</v>
      </c>
      <c r="F276" s="493" t="s">
        <v>4607</v>
      </c>
      <c r="G276" s="494"/>
      <c r="H276" s="495"/>
      <c r="I276" s="496"/>
    </row>
    <row r="277" spans="1:9" s="57" customFormat="1" ht="54" hidden="1" outlineLevel="1">
      <c r="A277" s="489">
        <v>6</v>
      </c>
      <c r="B277" s="913"/>
      <c r="C277" s="490" t="s">
        <v>4608</v>
      </c>
      <c r="D277" s="491" t="s">
        <v>4599</v>
      </c>
      <c r="E277" s="492" t="s">
        <v>4609</v>
      </c>
      <c r="F277" s="493" t="s">
        <v>4610</v>
      </c>
      <c r="G277" s="494"/>
      <c r="H277" s="495"/>
      <c r="I277" s="496"/>
    </row>
    <row r="278" spans="1:9" s="57" customFormat="1" ht="67.5" hidden="1" outlineLevel="1">
      <c r="A278" s="489">
        <v>7</v>
      </c>
      <c r="B278" s="913"/>
      <c r="C278" s="490" t="s">
        <v>4611</v>
      </c>
      <c r="D278" s="491" t="s">
        <v>4592</v>
      </c>
      <c r="E278" s="492" t="s">
        <v>4612</v>
      </c>
      <c r="F278" s="493" t="s">
        <v>4613</v>
      </c>
      <c r="G278" s="494"/>
      <c r="H278" s="495"/>
      <c r="I278" s="496"/>
    </row>
    <row r="279" spans="1:9" s="57" customFormat="1" ht="67.5" hidden="1" outlineLevel="1">
      <c r="A279" s="489">
        <v>8</v>
      </c>
      <c r="B279" s="913"/>
      <c r="C279" s="490" t="s">
        <v>4614</v>
      </c>
      <c r="D279" s="491" t="s">
        <v>4596</v>
      </c>
      <c r="E279" s="492" t="s">
        <v>4615</v>
      </c>
      <c r="F279" s="493" t="s">
        <v>4613</v>
      </c>
      <c r="G279" s="494"/>
      <c r="H279" s="495"/>
      <c r="I279" s="496"/>
    </row>
    <row r="280" spans="1:9" s="57" customFormat="1" ht="40.5" hidden="1" outlineLevel="1">
      <c r="A280" s="489">
        <v>9</v>
      </c>
      <c r="B280" s="913"/>
      <c r="C280" s="490" t="s">
        <v>4616</v>
      </c>
      <c r="D280" s="491" t="s">
        <v>4599</v>
      </c>
      <c r="E280" s="492" t="s">
        <v>4617</v>
      </c>
      <c r="F280" s="493" t="s">
        <v>4618</v>
      </c>
      <c r="G280" s="494"/>
      <c r="H280" s="495"/>
      <c r="I280" s="496"/>
    </row>
    <row r="281" spans="1:9" s="57" customFormat="1" ht="94.5" hidden="1" outlineLevel="1">
      <c r="A281" s="489">
        <v>10</v>
      </c>
      <c r="B281" s="913"/>
      <c r="C281" s="497" t="s">
        <v>4619</v>
      </c>
      <c r="D281" s="498" t="s">
        <v>4592</v>
      </c>
      <c r="E281" s="499" t="s">
        <v>4620</v>
      </c>
      <c r="F281" s="498" t="s">
        <v>4621</v>
      </c>
      <c r="G281" s="494"/>
      <c r="H281" s="495"/>
      <c r="I281" s="496"/>
    </row>
    <row r="282" spans="1:9" s="57" customFormat="1" ht="94.5" hidden="1" outlineLevel="1">
      <c r="A282" s="489">
        <v>11</v>
      </c>
      <c r="B282" s="913"/>
      <c r="C282" s="497" t="s">
        <v>4622</v>
      </c>
      <c r="D282" s="498" t="s">
        <v>4596</v>
      </c>
      <c r="E282" s="499" t="s">
        <v>4623</v>
      </c>
      <c r="F282" s="498" t="s">
        <v>4621</v>
      </c>
      <c r="G282" s="494"/>
      <c r="H282" s="495"/>
      <c r="I282" s="496"/>
    </row>
    <row r="283" spans="1:9" s="57" customFormat="1" ht="54" hidden="1" outlineLevel="1">
      <c r="A283" s="489">
        <v>12</v>
      </c>
      <c r="B283" s="913"/>
      <c r="C283" s="497" t="s">
        <v>4624</v>
      </c>
      <c r="D283" s="498" t="s">
        <v>4599</v>
      </c>
      <c r="E283" s="499" t="s">
        <v>4625</v>
      </c>
      <c r="F283" s="498" t="s">
        <v>4626</v>
      </c>
      <c r="G283" s="494"/>
      <c r="H283" s="495"/>
      <c r="I283" s="496"/>
    </row>
    <row r="284" spans="1:9" s="57" customFormat="1" ht="54" hidden="1" outlineLevel="1">
      <c r="A284" s="489">
        <v>13</v>
      </c>
      <c r="B284" s="913"/>
      <c r="C284" s="497" t="s">
        <v>4627</v>
      </c>
      <c r="D284" s="498" t="s">
        <v>4592</v>
      </c>
      <c r="E284" s="499" t="s">
        <v>4628</v>
      </c>
      <c r="F284" s="498" t="s">
        <v>4629</v>
      </c>
      <c r="G284" s="494"/>
      <c r="H284" s="495"/>
      <c r="I284" s="496"/>
    </row>
    <row r="285" spans="1:9" s="57" customFormat="1" ht="40.5" hidden="1" outlineLevel="1">
      <c r="A285" s="489">
        <v>14</v>
      </c>
      <c r="B285" s="913"/>
      <c r="C285" s="497" t="s">
        <v>4630</v>
      </c>
      <c r="D285" s="498" t="s">
        <v>4596</v>
      </c>
      <c r="E285" s="499" t="s">
        <v>4631</v>
      </c>
      <c r="F285" s="498" t="s">
        <v>4632</v>
      </c>
      <c r="G285" s="494"/>
      <c r="H285" s="495"/>
      <c r="I285" s="496"/>
    </row>
    <row r="286" spans="1:9" s="57" customFormat="1" ht="40.5" hidden="1" outlineLevel="1">
      <c r="A286" s="489">
        <v>15</v>
      </c>
      <c r="B286" s="913"/>
      <c r="C286" s="497" t="s">
        <v>4633</v>
      </c>
      <c r="D286" s="498" t="s">
        <v>4599</v>
      </c>
      <c r="E286" s="499" t="s">
        <v>4634</v>
      </c>
      <c r="F286" s="498" t="s">
        <v>4635</v>
      </c>
      <c r="G286" s="494"/>
      <c r="H286" s="495"/>
      <c r="I286" s="496"/>
    </row>
    <row r="287" spans="1:9" s="57" customFormat="1" ht="40.5" hidden="1" outlineLevel="1">
      <c r="A287" s="489">
        <v>16</v>
      </c>
      <c r="B287" s="913"/>
      <c r="C287" s="497" t="s">
        <v>4636</v>
      </c>
      <c r="D287" s="498" t="s">
        <v>4592</v>
      </c>
      <c r="E287" s="499" t="s">
        <v>4637</v>
      </c>
      <c r="F287" s="498" t="s">
        <v>4638</v>
      </c>
      <c r="G287" s="494"/>
      <c r="H287" s="495"/>
      <c r="I287" s="496"/>
    </row>
    <row r="288" spans="1:9" s="57" customFormat="1" ht="40.5" hidden="1" outlineLevel="1">
      <c r="A288" s="489">
        <v>17</v>
      </c>
      <c r="B288" s="913"/>
      <c r="C288" s="497" t="s">
        <v>4639</v>
      </c>
      <c r="D288" s="498" t="s">
        <v>4596</v>
      </c>
      <c r="E288" s="499" t="s">
        <v>4640</v>
      </c>
      <c r="F288" s="498" t="s">
        <v>4641</v>
      </c>
      <c r="G288" s="494"/>
      <c r="H288" s="495"/>
      <c r="I288" s="496"/>
    </row>
    <row r="289" spans="1:9" s="57" customFormat="1" ht="40.5" hidden="1" outlineLevel="1">
      <c r="A289" s="489">
        <v>18</v>
      </c>
      <c r="B289" s="914"/>
      <c r="C289" s="497" t="s">
        <v>4642</v>
      </c>
      <c r="D289" s="498" t="s">
        <v>4599</v>
      </c>
      <c r="E289" s="499" t="s">
        <v>4643</v>
      </c>
      <c r="F289" s="498" t="s">
        <v>4644</v>
      </c>
      <c r="G289" s="494"/>
      <c r="H289" s="495"/>
      <c r="I289" s="496"/>
    </row>
    <row r="290" spans="1:9" s="57" customFormat="1" ht="135" hidden="1" outlineLevel="1">
      <c r="A290" s="489">
        <v>19</v>
      </c>
      <c r="B290" s="918" t="s">
        <v>4645</v>
      </c>
      <c r="C290" s="490" t="s">
        <v>4646</v>
      </c>
      <c r="D290" s="500" t="s">
        <v>4647</v>
      </c>
      <c r="E290" s="500" t="s">
        <v>4648</v>
      </c>
      <c r="F290" s="500" t="s">
        <v>4649</v>
      </c>
      <c r="G290" s="494"/>
      <c r="H290" s="489"/>
      <c r="I290" s="489"/>
    </row>
    <row r="291" spans="1:9" s="57" customFormat="1" ht="54" hidden="1" outlineLevel="1">
      <c r="A291" s="489">
        <v>20</v>
      </c>
      <c r="B291" s="919"/>
      <c r="C291" s="490" t="s">
        <v>4650</v>
      </c>
      <c r="D291" s="500" t="s">
        <v>4647</v>
      </c>
      <c r="E291" s="501" t="s">
        <v>4651</v>
      </c>
      <c r="F291" s="501" t="s">
        <v>4652</v>
      </c>
      <c r="G291" s="494"/>
      <c r="H291" s="489"/>
      <c r="I291" s="489"/>
    </row>
    <row r="292" spans="1:9" s="57" customFormat="1" ht="121.5" hidden="1" outlineLevel="1">
      <c r="A292" s="489">
        <v>21</v>
      </c>
      <c r="B292" s="919"/>
      <c r="C292" s="490" t="s">
        <v>4653</v>
      </c>
      <c r="D292" s="500" t="s">
        <v>4654</v>
      </c>
      <c r="E292" s="500" t="s">
        <v>4655</v>
      </c>
      <c r="F292" s="500" t="s">
        <v>4656</v>
      </c>
      <c r="G292" s="494"/>
      <c r="H292" s="489"/>
      <c r="I292" s="489"/>
    </row>
    <row r="293" spans="1:9" s="57" customFormat="1" ht="40.5" hidden="1" outlineLevel="1">
      <c r="A293" s="489">
        <v>22</v>
      </c>
      <c r="B293" s="919"/>
      <c r="C293" s="490" t="s">
        <v>4657</v>
      </c>
      <c r="D293" s="500" t="s">
        <v>4654</v>
      </c>
      <c r="E293" s="501" t="s">
        <v>4651</v>
      </c>
      <c r="F293" s="501" t="s">
        <v>4658</v>
      </c>
      <c r="G293" s="494"/>
      <c r="H293" s="489"/>
      <c r="I293" s="489"/>
    </row>
    <row r="294" spans="1:9" s="57" customFormat="1" ht="108" hidden="1" outlineLevel="1">
      <c r="A294" s="489">
        <v>23</v>
      </c>
      <c r="B294" s="919"/>
      <c r="C294" s="497" t="s">
        <v>4659</v>
      </c>
      <c r="D294" s="502" t="s">
        <v>4660</v>
      </c>
      <c r="E294" s="503" t="s">
        <v>4661</v>
      </c>
      <c r="F294" s="504" t="s">
        <v>3870</v>
      </c>
      <c r="G294" s="494"/>
      <c r="H294" s="489"/>
      <c r="I294" s="489"/>
    </row>
    <row r="295" spans="1:9" s="57" customFormat="1" ht="54" hidden="1" outlineLevel="1">
      <c r="A295" s="489">
        <v>24</v>
      </c>
      <c r="B295" s="919"/>
      <c r="C295" s="497" t="s">
        <v>4662</v>
      </c>
      <c r="D295" s="502" t="s">
        <v>4663</v>
      </c>
      <c r="E295" s="503" t="s">
        <v>4664</v>
      </c>
      <c r="F295" s="503" t="s">
        <v>4665</v>
      </c>
      <c r="G295" s="494"/>
      <c r="H295" s="489"/>
      <c r="I295" s="489"/>
    </row>
    <row r="296" spans="1:9" s="57" customFormat="1" ht="121.5" hidden="1" outlineLevel="1">
      <c r="A296" s="489">
        <v>25</v>
      </c>
      <c r="B296" s="919"/>
      <c r="C296" s="497" t="s">
        <v>4666</v>
      </c>
      <c r="D296" s="502" t="s">
        <v>4667</v>
      </c>
      <c r="E296" s="503" t="s">
        <v>4668</v>
      </c>
      <c r="F296" s="505" t="s">
        <v>4669</v>
      </c>
      <c r="G296" s="494"/>
      <c r="H296" s="489"/>
      <c r="I296" s="489"/>
    </row>
    <row r="297" spans="1:9" s="57" customFormat="1" ht="40.5" hidden="1" outlineLevel="1">
      <c r="A297" s="489">
        <v>26</v>
      </c>
      <c r="B297" s="920"/>
      <c r="C297" s="497" t="s">
        <v>4666</v>
      </c>
      <c r="D297" s="502" t="s">
        <v>4670</v>
      </c>
      <c r="E297" s="503" t="s">
        <v>4671</v>
      </c>
      <c r="F297" s="503" t="s">
        <v>4672</v>
      </c>
      <c r="G297" s="494"/>
      <c r="H297" s="489"/>
      <c r="I297" s="489"/>
    </row>
    <row r="298" spans="1:9" s="57" customFormat="1" ht="14.25" collapsed="1">
      <c r="A298" s="1014" t="s">
        <v>4673</v>
      </c>
      <c r="B298" s="1014"/>
      <c r="C298" s="1014"/>
      <c r="D298" s="1014"/>
      <c r="E298" s="1014"/>
      <c r="F298" s="1014"/>
      <c r="G298" s="1014"/>
      <c r="H298" s="1014"/>
      <c r="I298" s="1014"/>
    </row>
    <row r="299" spans="1:9" s="57" customFormat="1" ht="108" hidden="1" outlineLevel="1">
      <c r="A299" s="489">
        <v>27</v>
      </c>
      <c r="B299" s="501" t="s">
        <v>121</v>
      </c>
      <c r="C299" s="506" t="s">
        <v>4674</v>
      </c>
      <c r="D299" s="506" t="s">
        <v>4675</v>
      </c>
      <c r="E299" s="506" t="s">
        <v>4676</v>
      </c>
      <c r="F299" s="504" t="s">
        <v>4677</v>
      </c>
      <c r="G299" s="494" t="s">
        <v>56</v>
      </c>
      <c r="H299" s="489"/>
      <c r="I299" s="489"/>
    </row>
    <row r="300" spans="1:9" s="57" customFormat="1" ht="27" hidden="1" outlineLevel="1">
      <c r="A300" s="489">
        <v>28</v>
      </c>
      <c r="B300" s="918" t="s">
        <v>4678</v>
      </c>
      <c r="C300" s="506" t="s">
        <v>4679</v>
      </c>
      <c r="D300" s="506" t="s">
        <v>4675</v>
      </c>
      <c r="E300" s="506" t="s">
        <v>4680</v>
      </c>
      <c r="F300" s="506" t="s">
        <v>5948</v>
      </c>
      <c r="G300" s="494" t="s">
        <v>56</v>
      </c>
      <c r="H300" s="489"/>
      <c r="I300" s="489"/>
    </row>
    <row r="301" spans="1:9" s="57" customFormat="1" ht="27" hidden="1" outlineLevel="1">
      <c r="A301" s="489">
        <v>29</v>
      </c>
      <c r="B301" s="919"/>
      <c r="C301" s="506" t="s">
        <v>4682</v>
      </c>
      <c r="D301" s="506" t="s">
        <v>4675</v>
      </c>
      <c r="E301" s="506" t="s">
        <v>5949</v>
      </c>
      <c r="F301" s="506" t="s">
        <v>5950</v>
      </c>
      <c r="G301" s="494" t="s">
        <v>56</v>
      </c>
      <c r="H301" s="489"/>
      <c r="I301" s="489"/>
    </row>
    <row r="302" spans="1:9" s="57" customFormat="1" ht="27" hidden="1" outlineLevel="1">
      <c r="A302" s="489">
        <v>30</v>
      </c>
      <c r="B302" s="919"/>
      <c r="C302" s="506" t="s">
        <v>4684</v>
      </c>
      <c r="D302" s="506" t="s">
        <v>4675</v>
      </c>
      <c r="E302" s="506" t="s">
        <v>4685</v>
      </c>
      <c r="F302" s="506" t="s">
        <v>4686</v>
      </c>
      <c r="G302" s="494" t="s">
        <v>56</v>
      </c>
      <c r="H302" s="489"/>
      <c r="I302" s="489"/>
    </row>
    <row r="303" spans="1:9" s="57" customFormat="1" ht="27" hidden="1" outlineLevel="1">
      <c r="A303" s="489">
        <v>31</v>
      </c>
      <c r="B303" s="919"/>
      <c r="C303" s="506" t="s">
        <v>4687</v>
      </c>
      <c r="D303" s="506" t="s">
        <v>4675</v>
      </c>
      <c r="E303" s="506" t="s">
        <v>4688</v>
      </c>
      <c r="F303" s="507" t="s">
        <v>4689</v>
      </c>
      <c r="G303" s="494" t="s">
        <v>56</v>
      </c>
      <c r="H303" s="489"/>
      <c r="I303" s="489"/>
    </row>
    <row r="304" spans="1:9" s="57" customFormat="1" ht="40.5" hidden="1" outlineLevel="1">
      <c r="A304" s="489">
        <v>32</v>
      </c>
      <c r="B304" s="919"/>
      <c r="C304" s="508" t="s">
        <v>4690</v>
      </c>
      <c r="D304" s="507" t="s">
        <v>4675</v>
      </c>
      <c r="E304" s="507" t="s">
        <v>4691</v>
      </c>
      <c r="F304" s="507" t="s">
        <v>4692</v>
      </c>
      <c r="G304" s="494" t="s">
        <v>56</v>
      </c>
      <c r="H304" s="489"/>
      <c r="I304" s="489"/>
    </row>
    <row r="305" spans="1:9" s="57" customFormat="1" ht="40.5" hidden="1" outlineLevel="1">
      <c r="A305" s="489">
        <v>33</v>
      </c>
      <c r="B305" s="919"/>
      <c r="C305" s="508" t="s">
        <v>4693</v>
      </c>
      <c r="D305" s="507" t="s">
        <v>4675</v>
      </c>
      <c r="E305" s="507" t="s">
        <v>5951</v>
      </c>
      <c r="F305" s="507" t="s">
        <v>5952</v>
      </c>
      <c r="G305" s="494" t="s">
        <v>56</v>
      </c>
      <c r="H305" s="489"/>
      <c r="I305" s="489"/>
    </row>
    <row r="306" spans="1:9" s="57" customFormat="1" ht="40.5" hidden="1" outlineLevel="1">
      <c r="A306" s="489">
        <v>34</v>
      </c>
      <c r="B306" s="919"/>
      <c r="C306" s="508" t="s">
        <v>4695</v>
      </c>
      <c r="D306" s="507" t="s">
        <v>4675</v>
      </c>
      <c r="E306" s="507" t="s">
        <v>4696</v>
      </c>
      <c r="F306" s="507" t="s">
        <v>4697</v>
      </c>
      <c r="G306" s="494" t="s">
        <v>56</v>
      </c>
      <c r="H306" s="489"/>
      <c r="I306" s="489"/>
    </row>
    <row r="307" spans="1:9" s="57" customFormat="1" ht="40.5" hidden="1" outlineLevel="1">
      <c r="A307" s="489">
        <v>35</v>
      </c>
      <c r="B307" s="1024" t="s">
        <v>526</v>
      </c>
      <c r="C307" s="107" t="s">
        <v>5953</v>
      </c>
      <c r="D307" s="108" t="s">
        <v>4698</v>
      </c>
      <c r="E307" s="73" t="s">
        <v>5954</v>
      </c>
      <c r="F307" s="74" t="s">
        <v>5955</v>
      </c>
      <c r="G307" s="75" t="s">
        <v>33</v>
      </c>
      <c r="H307" s="109" t="s">
        <v>5956</v>
      </c>
      <c r="I307" s="109"/>
    </row>
    <row r="308" spans="1:9" s="57" customFormat="1" ht="40.5" hidden="1" outlineLevel="1">
      <c r="A308" s="536">
        <v>36</v>
      </c>
      <c r="B308" s="1025"/>
      <c r="C308" s="110" t="s">
        <v>5957</v>
      </c>
      <c r="D308" s="108" t="s">
        <v>4698</v>
      </c>
      <c r="E308" s="81" t="s">
        <v>5958</v>
      </c>
      <c r="F308" s="74" t="s">
        <v>4699</v>
      </c>
      <c r="G308" s="75" t="s">
        <v>56</v>
      </c>
      <c r="H308" s="109"/>
      <c r="I308" s="109"/>
    </row>
    <row r="309" spans="1:9" s="57" customFormat="1" ht="40.5" hidden="1" outlineLevel="1">
      <c r="A309" s="536">
        <v>37</v>
      </c>
      <c r="B309" s="1025"/>
      <c r="C309" s="111" t="s">
        <v>5959</v>
      </c>
      <c r="D309" s="108" t="s">
        <v>4698</v>
      </c>
      <c r="E309" s="81" t="s">
        <v>5960</v>
      </c>
      <c r="F309" s="74" t="s">
        <v>1218</v>
      </c>
      <c r="G309" s="75" t="s">
        <v>56</v>
      </c>
      <c r="H309" s="109"/>
      <c r="I309" s="109"/>
    </row>
    <row r="310" spans="1:9" s="57" customFormat="1" ht="54" hidden="1" outlineLevel="1">
      <c r="A310" s="536">
        <v>38</v>
      </c>
      <c r="B310" s="1025"/>
      <c r="C310" s="74" t="s">
        <v>4701</v>
      </c>
      <c r="D310" s="74" t="s">
        <v>4698</v>
      </c>
      <c r="E310" s="74" t="s">
        <v>4702</v>
      </c>
      <c r="F310" s="74" t="s">
        <v>4703</v>
      </c>
      <c r="G310" s="75" t="s">
        <v>56</v>
      </c>
      <c r="H310" s="109"/>
      <c r="I310" s="109"/>
    </row>
    <row r="311" spans="1:9" s="57" customFormat="1" ht="54" hidden="1" outlineLevel="1">
      <c r="A311" s="536">
        <v>39</v>
      </c>
      <c r="B311" s="1025"/>
      <c r="C311" s="74" t="s">
        <v>4704</v>
      </c>
      <c r="D311" s="74" t="s">
        <v>4698</v>
      </c>
      <c r="E311" s="74" t="s">
        <v>4705</v>
      </c>
      <c r="F311" s="74" t="s">
        <v>1218</v>
      </c>
      <c r="G311" s="75" t="s">
        <v>56</v>
      </c>
      <c r="H311" s="109"/>
      <c r="I311" s="109"/>
    </row>
    <row r="312" spans="1:9" s="57" customFormat="1" ht="40.5" hidden="1" outlineLevel="1">
      <c r="A312" s="536">
        <v>40</v>
      </c>
      <c r="B312" s="1025"/>
      <c r="C312" s="74" t="s">
        <v>4706</v>
      </c>
      <c r="D312" s="74" t="s">
        <v>4698</v>
      </c>
      <c r="E312" s="74" t="s">
        <v>4707</v>
      </c>
      <c r="F312" s="74" t="s">
        <v>4708</v>
      </c>
      <c r="G312" s="75" t="s">
        <v>56</v>
      </c>
      <c r="H312" s="109"/>
      <c r="I312" s="109"/>
    </row>
    <row r="313" spans="1:9" s="57" customFormat="1" ht="40.5" hidden="1" outlineLevel="1">
      <c r="A313" s="536">
        <v>41</v>
      </c>
      <c r="B313" s="1025"/>
      <c r="C313" s="74" t="s">
        <v>4709</v>
      </c>
      <c r="D313" s="74" t="s">
        <v>4698</v>
      </c>
      <c r="E313" s="74" t="s">
        <v>4710</v>
      </c>
      <c r="F313" s="74" t="s">
        <v>4711</v>
      </c>
      <c r="G313" s="75" t="s">
        <v>56</v>
      </c>
      <c r="H313" s="109"/>
      <c r="I313" s="109"/>
    </row>
    <row r="314" spans="1:9" s="57" customFormat="1" ht="67.5" hidden="1" outlineLevel="1">
      <c r="A314" s="536">
        <v>42</v>
      </c>
      <c r="B314" s="1025"/>
      <c r="C314" s="509" t="s">
        <v>1255</v>
      </c>
      <c r="D314" s="510" t="s">
        <v>4698</v>
      </c>
      <c r="E314" s="510" t="s">
        <v>4712</v>
      </c>
      <c r="F314" s="510" t="s">
        <v>4713</v>
      </c>
      <c r="G314" s="75" t="s">
        <v>1545</v>
      </c>
      <c r="H314" s="112"/>
      <c r="I314" s="112"/>
    </row>
    <row r="315" spans="1:9" s="57" customFormat="1" ht="40.5" hidden="1" outlineLevel="1">
      <c r="A315" s="536">
        <v>43</v>
      </c>
      <c r="B315" s="1025"/>
      <c r="C315" s="104" t="s">
        <v>4714</v>
      </c>
      <c r="D315" s="92" t="s">
        <v>4698</v>
      </c>
      <c r="E315" s="104" t="s">
        <v>4715</v>
      </c>
      <c r="F315" s="113" t="s">
        <v>4716</v>
      </c>
      <c r="G315" s="75" t="s">
        <v>33</v>
      </c>
      <c r="H315" s="536" t="s">
        <v>5961</v>
      </c>
      <c r="I315" s="536"/>
    </row>
    <row r="316" spans="1:9" s="57" customFormat="1" ht="40.5" hidden="1" outlineLevel="1">
      <c r="A316" s="536">
        <v>44</v>
      </c>
      <c r="B316" s="1025"/>
      <c r="C316" s="114" t="s">
        <v>2586</v>
      </c>
      <c r="D316" s="92" t="s">
        <v>4698</v>
      </c>
      <c r="E316" s="114" t="s">
        <v>4717</v>
      </c>
      <c r="F316" s="115" t="s">
        <v>5962</v>
      </c>
      <c r="G316" s="75" t="s">
        <v>56</v>
      </c>
      <c r="H316" s="536"/>
      <c r="I316" s="536"/>
    </row>
    <row r="317" spans="1:9" s="57" customFormat="1" ht="40.5" hidden="1" outlineLevel="1">
      <c r="A317" s="536">
        <v>45</v>
      </c>
      <c r="B317" s="1025"/>
      <c r="C317" s="114" t="s">
        <v>4719</v>
      </c>
      <c r="D317" s="92" t="s">
        <v>4698</v>
      </c>
      <c r="E317" s="114" t="s">
        <v>4720</v>
      </c>
      <c r="F317" s="114" t="s">
        <v>5963</v>
      </c>
      <c r="G317" s="75" t="s">
        <v>56</v>
      </c>
      <c r="H317" s="536"/>
      <c r="I317" s="536"/>
    </row>
    <row r="318" spans="1:9" s="57" customFormat="1" ht="40.5" hidden="1" outlineLevel="1">
      <c r="A318" s="536">
        <v>46</v>
      </c>
      <c r="B318" s="1025"/>
      <c r="C318" s="114" t="s">
        <v>4722</v>
      </c>
      <c r="D318" s="92" t="s">
        <v>4698</v>
      </c>
      <c r="E318" s="114" t="s">
        <v>4723</v>
      </c>
      <c r="F318" s="114" t="s">
        <v>5964</v>
      </c>
      <c r="G318" s="75" t="s">
        <v>56</v>
      </c>
      <c r="H318" s="536"/>
      <c r="I318" s="536"/>
    </row>
    <row r="319" spans="1:9" s="57" customFormat="1" ht="54" hidden="1" outlineLevel="1">
      <c r="A319" s="536">
        <v>47</v>
      </c>
      <c r="B319" s="1025"/>
      <c r="C319" s="116" t="s">
        <v>4724</v>
      </c>
      <c r="D319" s="92" t="s">
        <v>4698</v>
      </c>
      <c r="E319" s="117" t="s">
        <v>4725</v>
      </c>
      <c r="F319" s="117" t="s">
        <v>4726</v>
      </c>
      <c r="G319" s="75" t="s">
        <v>56</v>
      </c>
      <c r="H319" s="536"/>
      <c r="I319" s="536"/>
    </row>
    <row r="320" spans="1:9" s="57" customFormat="1" ht="40.5" hidden="1" outlineLevel="1">
      <c r="A320" s="536">
        <v>48</v>
      </c>
      <c r="B320" s="1025"/>
      <c r="C320" s="116" t="s">
        <v>4727</v>
      </c>
      <c r="D320" s="92" t="s">
        <v>4698</v>
      </c>
      <c r="E320" s="117" t="s">
        <v>4728</v>
      </c>
      <c r="F320" s="116" t="s">
        <v>4729</v>
      </c>
      <c r="G320" s="75" t="s">
        <v>56</v>
      </c>
      <c r="H320" s="536"/>
      <c r="I320" s="536"/>
    </row>
    <row r="321" spans="1:9" s="57" customFormat="1" ht="54" hidden="1" outlineLevel="1">
      <c r="A321" s="536">
        <v>49</v>
      </c>
      <c r="B321" s="1025"/>
      <c r="C321" s="116" t="s">
        <v>4730</v>
      </c>
      <c r="D321" s="92" t="s">
        <v>4698</v>
      </c>
      <c r="E321" s="118" t="s">
        <v>4731</v>
      </c>
      <c r="F321" s="115" t="s">
        <v>5882</v>
      </c>
      <c r="G321" s="75" t="s">
        <v>56</v>
      </c>
      <c r="H321" s="536"/>
      <c r="I321" s="536"/>
    </row>
    <row r="322" spans="1:9" s="57" customFormat="1" ht="40.5" hidden="1" outlineLevel="1">
      <c r="A322" s="536">
        <v>50</v>
      </c>
      <c r="B322" s="1025"/>
      <c r="C322" s="119" t="s">
        <v>4732</v>
      </c>
      <c r="D322" s="92" t="s">
        <v>4698</v>
      </c>
      <c r="E322" s="119" t="s">
        <v>4733</v>
      </c>
      <c r="F322" s="120" t="s">
        <v>4734</v>
      </c>
      <c r="G322" s="75" t="s">
        <v>56</v>
      </c>
      <c r="H322" s="536"/>
      <c r="I322" s="536"/>
    </row>
    <row r="323" spans="1:9" s="57" customFormat="1" ht="40.5" hidden="1" outlineLevel="1">
      <c r="A323" s="536">
        <v>51</v>
      </c>
      <c r="B323" s="1025"/>
      <c r="C323" s="104" t="s">
        <v>4735</v>
      </c>
      <c r="D323" s="92" t="s">
        <v>4698</v>
      </c>
      <c r="E323" s="104" t="s">
        <v>4736</v>
      </c>
      <c r="F323" s="104" t="s">
        <v>4737</v>
      </c>
      <c r="G323" s="75" t="s">
        <v>56</v>
      </c>
      <c r="H323" s="536"/>
      <c r="I323" s="536"/>
    </row>
    <row r="324" spans="1:9" s="57" customFormat="1" ht="40.5" hidden="1" outlineLevel="1">
      <c r="A324" s="536">
        <v>52</v>
      </c>
      <c r="B324" s="1025"/>
      <c r="C324" s="104" t="s">
        <v>4738</v>
      </c>
      <c r="D324" s="92" t="s">
        <v>4698</v>
      </c>
      <c r="E324" s="104" t="s">
        <v>4739</v>
      </c>
      <c r="F324" s="104" t="s">
        <v>4740</v>
      </c>
      <c r="G324" s="75" t="s">
        <v>56</v>
      </c>
      <c r="H324" s="536"/>
      <c r="I324" s="536"/>
    </row>
    <row r="325" spans="1:9" s="57" customFormat="1" ht="40.5" hidden="1" outlineLevel="1">
      <c r="A325" s="536">
        <v>53</v>
      </c>
      <c r="B325" s="1025"/>
      <c r="C325" s="113" t="s">
        <v>4741</v>
      </c>
      <c r="D325" s="92" t="s">
        <v>4698</v>
      </c>
      <c r="E325" s="113" t="s">
        <v>4742</v>
      </c>
      <c r="F325" s="113" t="s">
        <v>4743</v>
      </c>
      <c r="G325" s="75" t="s">
        <v>56</v>
      </c>
      <c r="H325" s="536"/>
      <c r="I325" s="536"/>
    </row>
    <row r="326" spans="1:9" s="57" customFormat="1" ht="40.5" hidden="1" outlineLevel="1">
      <c r="A326" s="536">
        <v>54</v>
      </c>
      <c r="B326" s="1025"/>
      <c r="C326" s="121" t="s">
        <v>4744</v>
      </c>
      <c r="D326" s="92" t="s">
        <v>4698</v>
      </c>
      <c r="E326" s="115" t="s">
        <v>4745</v>
      </c>
      <c r="F326" s="115" t="s">
        <v>4746</v>
      </c>
      <c r="G326" s="75" t="s">
        <v>56</v>
      </c>
      <c r="H326" s="536"/>
      <c r="I326" s="536"/>
    </row>
    <row r="327" spans="1:9" s="57" customFormat="1" ht="40.5" hidden="1" outlineLevel="1">
      <c r="A327" s="536">
        <v>55</v>
      </c>
      <c r="B327" s="1025"/>
      <c r="C327" s="121" t="s">
        <v>4747</v>
      </c>
      <c r="D327" s="92" t="s">
        <v>4698</v>
      </c>
      <c r="E327" s="115" t="s">
        <v>4748</v>
      </c>
      <c r="F327" s="121" t="s">
        <v>4749</v>
      </c>
      <c r="G327" s="75" t="s">
        <v>56</v>
      </c>
      <c r="H327" s="536"/>
      <c r="I327" s="536"/>
    </row>
    <row r="328" spans="1:9" s="57" customFormat="1" ht="40.5" hidden="1" outlineLevel="1">
      <c r="A328" s="536">
        <v>56</v>
      </c>
      <c r="B328" s="1025"/>
      <c r="C328" s="121" t="s">
        <v>4747</v>
      </c>
      <c r="D328" s="92" t="s">
        <v>4698</v>
      </c>
      <c r="E328" s="115" t="s">
        <v>4750</v>
      </c>
      <c r="F328" s="121" t="s">
        <v>4751</v>
      </c>
      <c r="G328" s="75" t="s">
        <v>56</v>
      </c>
      <c r="H328" s="536"/>
      <c r="I328" s="536"/>
    </row>
    <row r="329" spans="1:9" s="57" customFormat="1" ht="148.5" hidden="1" outlineLevel="1">
      <c r="A329" s="536">
        <v>57</v>
      </c>
      <c r="B329" s="918" t="s">
        <v>4752</v>
      </c>
      <c r="C329" s="121" t="s">
        <v>4753</v>
      </c>
      <c r="D329" s="92" t="s">
        <v>4698</v>
      </c>
      <c r="E329" s="117" t="s">
        <v>4754</v>
      </c>
      <c r="F329" s="118" t="s">
        <v>4755</v>
      </c>
      <c r="G329" s="75" t="s">
        <v>56</v>
      </c>
      <c r="H329" s="536"/>
      <c r="I329" s="536"/>
    </row>
    <row r="330" spans="1:9" s="57" customFormat="1" ht="148.5" hidden="1" outlineLevel="1">
      <c r="A330" s="536">
        <v>58</v>
      </c>
      <c r="B330" s="919"/>
      <c r="C330" s="114" t="s">
        <v>4753</v>
      </c>
      <c r="D330" s="92" t="s">
        <v>4698</v>
      </c>
      <c r="E330" s="117" t="s">
        <v>4756</v>
      </c>
      <c r="F330" s="118" t="s">
        <v>4757</v>
      </c>
      <c r="G330" s="75" t="s">
        <v>56</v>
      </c>
      <c r="H330" s="536"/>
      <c r="I330" s="536"/>
    </row>
    <row r="331" spans="1:9" s="57" customFormat="1" ht="148.5" hidden="1" outlineLevel="1">
      <c r="A331" s="536">
        <v>59</v>
      </c>
      <c r="B331" s="919"/>
      <c r="C331" s="114" t="s">
        <v>4753</v>
      </c>
      <c r="D331" s="92" t="s">
        <v>4698</v>
      </c>
      <c r="E331" s="117" t="s">
        <v>4758</v>
      </c>
      <c r="F331" s="118" t="s">
        <v>4759</v>
      </c>
      <c r="G331" s="75" t="s">
        <v>56</v>
      </c>
      <c r="H331" s="536"/>
      <c r="I331" s="536"/>
    </row>
    <row r="332" spans="1:9" s="57" customFormat="1" ht="148.5" hidden="1" outlineLevel="1">
      <c r="A332" s="536">
        <v>60</v>
      </c>
      <c r="B332" s="919"/>
      <c r="C332" s="114" t="s">
        <v>4753</v>
      </c>
      <c r="D332" s="92" t="s">
        <v>4698</v>
      </c>
      <c r="E332" s="117" t="s">
        <v>4760</v>
      </c>
      <c r="F332" s="118" t="s">
        <v>4761</v>
      </c>
      <c r="G332" s="75" t="s">
        <v>56</v>
      </c>
      <c r="H332" s="536"/>
      <c r="I332" s="536"/>
    </row>
    <row r="333" spans="1:9" s="57" customFormat="1" ht="148.5" hidden="1" outlineLevel="1">
      <c r="A333" s="536">
        <v>61</v>
      </c>
      <c r="B333" s="919"/>
      <c r="C333" s="114" t="s">
        <v>4753</v>
      </c>
      <c r="D333" s="92" t="s">
        <v>4698</v>
      </c>
      <c r="E333" s="117" t="s">
        <v>4762</v>
      </c>
      <c r="F333" s="118" t="s">
        <v>4763</v>
      </c>
      <c r="G333" s="75" t="s">
        <v>56</v>
      </c>
      <c r="H333" s="536"/>
      <c r="I333" s="536"/>
    </row>
    <row r="334" spans="1:9" s="57" customFormat="1" ht="148.5" hidden="1" outlineLevel="1">
      <c r="A334" s="536">
        <v>62</v>
      </c>
      <c r="B334" s="919"/>
      <c r="C334" s="114" t="s">
        <v>4753</v>
      </c>
      <c r="D334" s="92" t="s">
        <v>4698</v>
      </c>
      <c r="E334" s="117" t="s">
        <v>4764</v>
      </c>
      <c r="F334" s="118" t="s">
        <v>4765</v>
      </c>
      <c r="G334" s="75" t="s">
        <v>56</v>
      </c>
      <c r="H334" s="536"/>
      <c r="I334" s="536"/>
    </row>
    <row r="335" spans="1:9" s="57" customFormat="1" ht="148.5" hidden="1" outlineLevel="1">
      <c r="A335" s="536">
        <v>64</v>
      </c>
      <c r="B335" s="919"/>
      <c r="C335" s="114" t="s">
        <v>4753</v>
      </c>
      <c r="D335" s="92" t="s">
        <v>4698</v>
      </c>
      <c r="E335" s="117" t="s">
        <v>4766</v>
      </c>
      <c r="F335" s="118" t="s">
        <v>4767</v>
      </c>
      <c r="G335" s="75" t="s">
        <v>56</v>
      </c>
      <c r="H335" s="536"/>
      <c r="I335" s="536"/>
    </row>
    <row r="336" spans="1:9" s="57" customFormat="1" ht="148.5" hidden="1" outlineLevel="1">
      <c r="A336" s="536">
        <v>65</v>
      </c>
      <c r="B336" s="919"/>
      <c r="C336" s="114" t="s">
        <v>4753</v>
      </c>
      <c r="D336" s="92" t="s">
        <v>4698</v>
      </c>
      <c r="E336" s="117" t="s">
        <v>4768</v>
      </c>
      <c r="F336" s="118" t="s">
        <v>4769</v>
      </c>
      <c r="G336" s="75" t="s">
        <v>56</v>
      </c>
      <c r="H336" s="536"/>
      <c r="I336" s="536"/>
    </row>
    <row r="337" spans="1:9" s="57" customFormat="1" ht="148.5" hidden="1" outlineLevel="1">
      <c r="A337" s="536">
        <v>66</v>
      </c>
      <c r="B337" s="919"/>
      <c r="C337" s="114" t="s">
        <v>4753</v>
      </c>
      <c r="D337" s="92" t="s">
        <v>4698</v>
      </c>
      <c r="E337" s="117" t="s">
        <v>4770</v>
      </c>
      <c r="F337" s="118" t="s">
        <v>4771</v>
      </c>
      <c r="G337" s="75" t="s">
        <v>56</v>
      </c>
      <c r="H337" s="536"/>
      <c r="I337" s="536"/>
    </row>
    <row r="338" spans="1:9" s="57" customFormat="1" ht="148.5" hidden="1" outlineLevel="1">
      <c r="A338" s="536">
        <v>67</v>
      </c>
      <c r="B338" s="919"/>
      <c r="C338" s="114" t="s">
        <v>4753</v>
      </c>
      <c r="D338" s="92" t="s">
        <v>4698</v>
      </c>
      <c r="E338" s="117" t="s">
        <v>5965</v>
      </c>
      <c r="F338" s="118" t="s">
        <v>4773</v>
      </c>
      <c r="G338" s="75" t="s">
        <v>56</v>
      </c>
      <c r="H338" s="536"/>
      <c r="I338" s="536"/>
    </row>
    <row r="339" spans="1:9" s="57" customFormat="1" ht="148.5" hidden="1" outlineLevel="1">
      <c r="A339" s="536">
        <v>68</v>
      </c>
      <c r="B339" s="919"/>
      <c r="C339" s="114" t="s">
        <v>4753</v>
      </c>
      <c r="D339" s="92" t="s">
        <v>4698</v>
      </c>
      <c r="E339" s="117" t="s">
        <v>4774</v>
      </c>
      <c r="F339" s="118" t="s">
        <v>4775</v>
      </c>
      <c r="G339" s="75" t="s">
        <v>94</v>
      </c>
      <c r="H339" s="536"/>
      <c r="I339" s="536"/>
    </row>
    <row r="340" spans="1:9" s="57" customFormat="1" ht="148.5" hidden="1" outlineLevel="1">
      <c r="A340" s="536">
        <v>69</v>
      </c>
      <c r="B340" s="919"/>
      <c r="C340" s="114" t="s">
        <v>4753</v>
      </c>
      <c r="D340" s="92" t="s">
        <v>4698</v>
      </c>
      <c r="E340" s="117" t="s">
        <v>4776</v>
      </c>
      <c r="F340" s="118" t="s">
        <v>4777</v>
      </c>
      <c r="G340" s="75" t="s">
        <v>94</v>
      </c>
      <c r="H340" s="536"/>
      <c r="I340" s="536"/>
    </row>
    <row r="341" spans="1:9" s="57" customFormat="1" ht="148.5" hidden="1" outlineLevel="1">
      <c r="A341" s="536">
        <v>70</v>
      </c>
      <c r="B341" s="919"/>
      <c r="C341" s="114" t="s">
        <v>4753</v>
      </c>
      <c r="D341" s="92" t="s">
        <v>4698</v>
      </c>
      <c r="E341" s="117" t="s">
        <v>4778</v>
      </c>
      <c r="F341" s="118" t="s">
        <v>4779</v>
      </c>
      <c r="G341" s="75" t="s">
        <v>56</v>
      </c>
      <c r="H341" s="536"/>
      <c r="I341" s="536"/>
    </row>
    <row r="342" spans="1:9" s="57" customFormat="1" ht="148.5" hidden="1" outlineLevel="1">
      <c r="A342" s="536">
        <v>71</v>
      </c>
      <c r="B342" s="919"/>
      <c r="C342" s="511" t="s">
        <v>4753</v>
      </c>
      <c r="D342" s="510" t="s">
        <v>4698</v>
      </c>
      <c r="E342" s="512" t="s">
        <v>4780</v>
      </c>
      <c r="F342" s="513" t="s">
        <v>4781</v>
      </c>
      <c r="G342" s="75" t="s">
        <v>1545</v>
      </c>
      <c r="H342" s="341" t="s">
        <v>5966</v>
      </c>
      <c r="I342" s="536"/>
    </row>
    <row r="343" spans="1:9" s="57" customFormat="1" ht="148.5" hidden="1" outlineLevel="1">
      <c r="A343" s="536">
        <v>72</v>
      </c>
      <c r="B343" s="919"/>
      <c r="C343" s="114" t="s">
        <v>4753</v>
      </c>
      <c r="D343" s="92" t="s">
        <v>4698</v>
      </c>
      <c r="E343" s="117" t="s">
        <v>4782</v>
      </c>
      <c r="F343" s="118" t="s">
        <v>4783</v>
      </c>
      <c r="G343" s="75" t="s">
        <v>56</v>
      </c>
      <c r="H343" s="536"/>
      <c r="I343" s="536"/>
    </row>
    <row r="344" spans="1:9" s="57" customFormat="1" ht="148.5" hidden="1" outlineLevel="1">
      <c r="A344" s="536">
        <v>73</v>
      </c>
      <c r="B344" s="919"/>
      <c r="C344" s="114" t="s">
        <v>4753</v>
      </c>
      <c r="D344" s="92" t="s">
        <v>4698</v>
      </c>
      <c r="E344" s="117" t="s">
        <v>4784</v>
      </c>
      <c r="F344" s="118" t="s">
        <v>4785</v>
      </c>
      <c r="G344" s="75" t="s">
        <v>56</v>
      </c>
      <c r="H344" s="536"/>
      <c r="I344" s="536"/>
    </row>
    <row r="345" spans="1:9" s="57" customFormat="1" ht="148.5" hidden="1" outlineLevel="1">
      <c r="A345" s="536">
        <v>74</v>
      </c>
      <c r="B345" s="919"/>
      <c r="C345" s="114" t="s">
        <v>4753</v>
      </c>
      <c r="D345" s="92" t="s">
        <v>4698</v>
      </c>
      <c r="E345" s="117" t="s">
        <v>4786</v>
      </c>
      <c r="F345" s="118" t="s">
        <v>4787</v>
      </c>
      <c r="G345" s="75" t="s">
        <v>56</v>
      </c>
      <c r="H345" s="536"/>
      <c r="I345" s="536"/>
    </row>
    <row r="346" spans="1:9" s="57" customFormat="1" ht="148.5" hidden="1" outlineLevel="1">
      <c r="A346" s="536">
        <v>75</v>
      </c>
      <c r="B346" s="919"/>
      <c r="C346" s="114" t="s">
        <v>4753</v>
      </c>
      <c r="D346" s="92" t="s">
        <v>4698</v>
      </c>
      <c r="E346" s="117" t="s">
        <v>4788</v>
      </c>
      <c r="F346" s="118" t="s">
        <v>4789</v>
      </c>
      <c r="G346" s="75" t="s">
        <v>56</v>
      </c>
      <c r="H346" s="536"/>
      <c r="I346" s="536"/>
    </row>
    <row r="347" spans="1:9" s="57" customFormat="1" ht="148.5" hidden="1" outlineLevel="1">
      <c r="A347" s="536">
        <v>76</v>
      </c>
      <c r="B347" s="919"/>
      <c r="C347" s="114" t="s">
        <v>4753</v>
      </c>
      <c r="D347" s="92" t="s">
        <v>4698</v>
      </c>
      <c r="E347" s="117" t="s">
        <v>4790</v>
      </c>
      <c r="F347" s="118" t="s">
        <v>4791</v>
      </c>
      <c r="G347" s="75" t="s">
        <v>33</v>
      </c>
      <c r="H347" s="536"/>
      <c r="I347" s="536"/>
    </row>
    <row r="348" spans="1:9" s="57" customFormat="1" ht="148.5" hidden="1" outlineLevel="1">
      <c r="A348" s="536">
        <v>77</v>
      </c>
      <c r="B348" s="919"/>
      <c r="C348" s="114" t="s">
        <v>4753</v>
      </c>
      <c r="D348" s="92" t="s">
        <v>4698</v>
      </c>
      <c r="E348" s="117" t="s">
        <v>4792</v>
      </c>
      <c r="F348" s="118" t="s">
        <v>4793</v>
      </c>
      <c r="G348" s="75" t="s">
        <v>56</v>
      </c>
      <c r="H348" s="536"/>
      <c r="I348" s="536"/>
    </row>
    <row r="349" spans="1:9" s="57" customFormat="1" ht="148.5" hidden="1" outlineLevel="1">
      <c r="A349" s="536">
        <v>78</v>
      </c>
      <c r="B349" s="919"/>
      <c r="C349" s="114" t="s">
        <v>4753</v>
      </c>
      <c r="D349" s="92" t="s">
        <v>4698</v>
      </c>
      <c r="E349" s="117" t="s">
        <v>4794</v>
      </c>
      <c r="F349" s="118" t="s">
        <v>4795</v>
      </c>
      <c r="G349" s="75" t="s">
        <v>56</v>
      </c>
      <c r="H349" s="536"/>
      <c r="I349" s="536"/>
    </row>
    <row r="350" spans="1:9" s="57" customFormat="1" ht="148.5" hidden="1" outlineLevel="1">
      <c r="A350" s="536">
        <v>79</v>
      </c>
      <c r="B350" s="919"/>
      <c r="C350" s="114" t="s">
        <v>4753</v>
      </c>
      <c r="D350" s="92" t="s">
        <v>4698</v>
      </c>
      <c r="E350" s="117" t="s">
        <v>4782</v>
      </c>
      <c r="F350" s="118" t="s">
        <v>4796</v>
      </c>
      <c r="G350" s="75" t="s">
        <v>56</v>
      </c>
      <c r="H350" s="536"/>
      <c r="I350" s="536"/>
    </row>
    <row r="351" spans="1:9" s="57" customFormat="1" ht="148.5" hidden="1" outlineLevel="1">
      <c r="A351" s="536">
        <v>80</v>
      </c>
      <c r="B351" s="919"/>
      <c r="C351" s="114" t="s">
        <v>4753</v>
      </c>
      <c r="D351" s="92" t="s">
        <v>4698</v>
      </c>
      <c r="E351" s="117" t="s">
        <v>4797</v>
      </c>
      <c r="F351" s="118" t="s">
        <v>4798</v>
      </c>
      <c r="G351" s="75" t="s">
        <v>56</v>
      </c>
      <c r="H351" s="536"/>
      <c r="I351" s="536"/>
    </row>
    <row r="352" spans="1:9" s="57" customFormat="1" ht="148.5" hidden="1" outlineLevel="1">
      <c r="A352" s="536">
        <v>81</v>
      </c>
      <c r="B352" s="919"/>
      <c r="C352" s="114" t="s">
        <v>4753</v>
      </c>
      <c r="D352" s="92" t="s">
        <v>4698</v>
      </c>
      <c r="E352" s="117" t="s">
        <v>4799</v>
      </c>
      <c r="F352" s="118" t="s">
        <v>4800</v>
      </c>
      <c r="G352" s="75" t="s">
        <v>56</v>
      </c>
      <c r="H352" s="536"/>
      <c r="I352" s="536"/>
    </row>
    <row r="353" spans="1:9" s="57" customFormat="1" ht="148.5" hidden="1" outlineLevel="1">
      <c r="A353" s="536">
        <v>82</v>
      </c>
      <c r="B353" s="920"/>
      <c r="C353" s="114" t="s">
        <v>4753</v>
      </c>
      <c r="D353" s="92" t="s">
        <v>4698</v>
      </c>
      <c r="E353" s="117" t="s">
        <v>4801</v>
      </c>
      <c r="F353" s="118" t="s">
        <v>4802</v>
      </c>
      <c r="G353" s="75" t="s">
        <v>56</v>
      </c>
      <c r="H353" s="536"/>
      <c r="I353" s="536"/>
    </row>
    <row r="354" spans="1:9" s="57" customFormat="1" ht="162" hidden="1" outlineLevel="1">
      <c r="A354" s="536">
        <v>83</v>
      </c>
      <c r="B354" s="918" t="s">
        <v>4803</v>
      </c>
      <c r="C354" s="114" t="s">
        <v>4753</v>
      </c>
      <c r="D354" s="92" t="s">
        <v>4698</v>
      </c>
      <c r="E354" s="117" t="s">
        <v>4804</v>
      </c>
      <c r="F354" s="118" t="s">
        <v>4805</v>
      </c>
      <c r="G354" s="75" t="s">
        <v>56</v>
      </c>
      <c r="H354" s="536"/>
      <c r="I354" s="536"/>
    </row>
    <row r="355" spans="1:9" s="57" customFormat="1" ht="148.5" hidden="1" outlineLevel="1">
      <c r="A355" s="536">
        <v>84</v>
      </c>
      <c r="B355" s="919"/>
      <c r="C355" s="114" t="s">
        <v>4753</v>
      </c>
      <c r="D355" s="92" t="s">
        <v>4698</v>
      </c>
      <c r="E355" s="117" t="s">
        <v>4806</v>
      </c>
      <c r="F355" s="118" t="s">
        <v>4807</v>
      </c>
      <c r="G355" s="75" t="s">
        <v>56</v>
      </c>
      <c r="H355" s="536"/>
      <c r="I355" s="536"/>
    </row>
    <row r="356" spans="1:9" s="57" customFormat="1" ht="148.5" hidden="1" outlineLevel="1">
      <c r="A356" s="536">
        <v>85</v>
      </c>
      <c r="B356" s="919"/>
      <c r="C356" s="114" t="s">
        <v>4753</v>
      </c>
      <c r="D356" s="92" t="s">
        <v>4698</v>
      </c>
      <c r="E356" s="117" t="s">
        <v>4808</v>
      </c>
      <c r="F356" s="118" t="s">
        <v>4809</v>
      </c>
      <c r="G356" s="75" t="s">
        <v>56</v>
      </c>
      <c r="H356" s="536"/>
      <c r="I356" s="536"/>
    </row>
    <row r="357" spans="1:9" s="57" customFormat="1" ht="148.5" hidden="1" outlineLevel="1">
      <c r="A357" s="536">
        <v>86</v>
      </c>
      <c r="B357" s="919"/>
      <c r="C357" s="114" t="s">
        <v>4753</v>
      </c>
      <c r="D357" s="92" t="s">
        <v>4698</v>
      </c>
      <c r="E357" s="117" t="s">
        <v>4810</v>
      </c>
      <c r="F357" s="118" t="s">
        <v>4811</v>
      </c>
      <c r="G357" s="75" t="s">
        <v>56</v>
      </c>
      <c r="H357" s="536"/>
      <c r="I357" s="536"/>
    </row>
    <row r="358" spans="1:9" s="57" customFormat="1" ht="175.5" hidden="1" outlineLevel="1">
      <c r="A358" s="536">
        <v>87</v>
      </c>
      <c r="B358" s="919"/>
      <c r="C358" s="114" t="s">
        <v>4753</v>
      </c>
      <c r="D358" s="92" t="s">
        <v>4698</v>
      </c>
      <c r="E358" s="117" t="s">
        <v>4812</v>
      </c>
      <c r="F358" s="118" t="s">
        <v>4813</v>
      </c>
      <c r="G358" s="75" t="s">
        <v>56</v>
      </c>
      <c r="H358" s="536"/>
      <c r="I358" s="536"/>
    </row>
    <row r="359" spans="1:9" s="57" customFormat="1" ht="148.5" hidden="1" outlineLevel="1">
      <c r="A359" s="536">
        <v>88</v>
      </c>
      <c r="B359" s="919"/>
      <c r="C359" s="114" t="s">
        <v>4753</v>
      </c>
      <c r="D359" s="92" t="s">
        <v>4698</v>
      </c>
      <c r="E359" s="117" t="s">
        <v>4814</v>
      </c>
      <c r="F359" s="118" t="s">
        <v>4815</v>
      </c>
      <c r="G359" s="75" t="s">
        <v>56</v>
      </c>
      <c r="H359" s="536"/>
      <c r="I359" s="536"/>
    </row>
    <row r="360" spans="1:9" s="57" customFormat="1" ht="148.5" hidden="1" outlineLevel="1">
      <c r="A360" s="536">
        <v>89</v>
      </c>
      <c r="B360" s="919"/>
      <c r="C360" s="114" t="s">
        <v>4753</v>
      </c>
      <c r="D360" s="92" t="s">
        <v>4698</v>
      </c>
      <c r="E360" s="117" t="s">
        <v>4816</v>
      </c>
      <c r="F360" s="118" t="s">
        <v>4817</v>
      </c>
      <c r="G360" s="75" t="s">
        <v>56</v>
      </c>
      <c r="H360" s="536"/>
      <c r="I360" s="536"/>
    </row>
    <row r="361" spans="1:9" s="57" customFormat="1" ht="148.5" hidden="1" outlineLevel="1">
      <c r="A361" s="536">
        <v>90</v>
      </c>
      <c r="B361" s="919"/>
      <c r="C361" s="114" t="s">
        <v>4753</v>
      </c>
      <c r="D361" s="92" t="s">
        <v>4698</v>
      </c>
      <c r="E361" s="117" t="s">
        <v>4818</v>
      </c>
      <c r="F361" s="118" t="s">
        <v>4819</v>
      </c>
      <c r="G361" s="75" t="s">
        <v>56</v>
      </c>
      <c r="H361" s="536"/>
      <c r="I361" s="536"/>
    </row>
    <row r="362" spans="1:9" s="57" customFormat="1" ht="148.5" hidden="1" outlineLevel="1">
      <c r="A362" s="536">
        <v>91</v>
      </c>
      <c r="B362" s="919"/>
      <c r="C362" s="114" t="s">
        <v>4753</v>
      </c>
      <c r="D362" s="92" t="s">
        <v>4698</v>
      </c>
      <c r="E362" s="117" t="s">
        <v>4820</v>
      </c>
      <c r="F362" s="118" t="s">
        <v>4821</v>
      </c>
      <c r="G362" s="75" t="s">
        <v>94</v>
      </c>
      <c r="H362" s="536"/>
      <c r="I362" s="536"/>
    </row>
    <row r="363" spans="1:9" s="57" customFormat="1" ht="148.5" hidden="1" outlineLevel="1">
      <c r="A363" s="536">
        <v>92</v>
      </c>
      <c r="B363" s="919"/>
      <c r="C363" s="114" t="s">
        <v>4753</v>
      </c>
      <c r="D363" s="92" t="s">
        <v>4698</v>
      </c>
      <c r="E363" s="117" t="s">
        <v>4822</v>
      </c>
      <c r="F363" s="118" t="s">
        <v>4823</v>
      </c>
      <c r="G363" s="75" t="s">
        <v>56</v>
      </c>
      <c r="H363" s="536"/>
      <c r="I363" s="536"/>
    </row>
    <row r="364" spans="1:9" s="57" customFormat="1" ht="148.5" hidden="1" outlineLevel="1">
      <c r="A364" s="536">
        <v>93</v>
      </c>
      <c r="B364" s="919"/>
      <c r="C364" s="114" t="s">
        <v>4753</v>
      </c>
      <c r="D364" s="92" t="s">
        <v>4698</v>
      </c>
      <c r="E364" s="117" t="s">
        <v>4808</v>
      </c>
      <c r="F364" s="118" t="s">
        <v>4824</v>
      </c>
      <c r="G364" s="75" t="s">
        <v>56</v>
      </c>
      <c r="H364" s="536"/>
      <c r="I364" s="536"/>
    </row>
    <row r="365" spans="1:9" s="57" customFormat="1" ht="148.5" hidden="1" outlineLevel="1">
      <c r="A365" s="536">
        <v>94</v>
      </c>
      <c r="B365" s="919"/>
      <c r="C365" s="114" t="s">
        <v>4753</v>
      </c>
      <c r="D365" s="92" t="s">
        <v>4698</v>
      </c>
      <c r="E365" s="117" t="s">
        <v>4810</v>
      </c>
      <c r="F365" s="118" t="s">
        <v>4825</v>
      </c>
      <c r="G365" s="75" t="s">
        <v>56</v>
      </c>
      <c r="H365" s="536"/>
      <c r="I365" s="536"/>
    </row>
    <row r="366" spans="1:9" s="57" customFormat="1" ht="148.5" hidden="1" outlineLevel="1">
      <c r="A366" s="536">
        <v>95</v>
      </c>
      <c r="B366" s="919"/>
      <c r="C366" s="114" t="s">
        <v>4753</v>
      </c>
      <c r="D366" s="92" t="s">
        <v>4698</v>
      </c>
      <c r="E366" s="117" t="s">
        <v>4826</v>
      </c>
      <c r="F366" s="118" t="s">
        <v>4827</v>
      </c>
      <c r="G366" s="75" t="s">
        <v>94</v>
      </c>
      <c r="H366" s="536"/>
      <c r="I366" s="536"/>
    </row>
    <row r="367" spans="1:9" s="57" customFormat="1" ht="148.5" hidden="1" outlineLevel="1">
      <c r="A367" s="536">
        <v>96</v>
      </c>
      <c r="B367" s="919"/>
      <c r="C367" s="114" t="s">
        <v>4753</v>
      </c>
      <c r="D367" s="92" t="s">
        <v>4698</v>
      </c>
      <c r="E367" s="117" t="s">
        <v>4828</v>
      </c>
      <c r="F367" s="118" t="s">
        <v>4829</v>
      </c>
      <c r="G367" s="75" t="s">
        <v>56</v>
      </c>
      <c r="H367" s="536"/>
      <c r="I367" s="536"/>
    </row>
    <row r="368" spans="1:9" s="57" customFormat="1" ht="148.5" hidden="1" outlineLevel="1">
      <c r="A368" s="536">
        <v>97</v>
      </c>
      <c r="B368" s="919"/>
      <c r="C368" s="114" t="s">
        <v>4753</v>
      </c>
      <c r="D368" s="92" t="s">
        <v>4698</v>
      </c>
      <c r="E368" s="117" t="s">
        <v>4830</v>
      </c>
      <c r="F368" s="118" t="s">
        <v>4831</v>
      </c>
      <c r="G368" s="75" t="s">
        <v>56</v>
      </c>
      <c r="H368" s="536"/>
      <c r="I368" s="536"/>
    </row>
    <row r="369" spans="1:9" s="57" customFormat="1" ht="148.5" hidden="1" outlineLevel="1">
      <c r="A369" s="536">
        <v>98</v>
      </c>
      <c r="B369" s="919"/>
      <c r="C369" s="114" t="s">
        <v>4753</v>
      </c>
      <c r="D369" s="92" t="s">
        <v>4698</v>
      </c>
      <c r="E369" s="117" t="s">
        <v>4832</v>
      </c>
      <c r="F369" s="118" t="s">
        <v>4833</v>
      </c>
      <c r="G369" s="75" t="s">
        <v>56</v>
      </c>
      <c r="H369" s="536"/>
      <c r="I369" s="536"/>
    </row>
    <row r="370" spans="1:9" s="57" customFormat="1" ht="148.5" hidden="1" outlineLevel="1">
      <c r="A370" s="536">
        <v>99</v>
      </c>
      <c r="B370" s="919"/>
      <c r="C370" s="114" t="s">
        <v>4753</v>
      </c>
      <c r="D370" s="92" t="s">
        <v>4698</v>
      </c>
      <c r="E370" s="117" t="s">
        <v>4834</v>
      </c>
      <c r="F370" s="118" t="s">
        <v>4835</v>
      </c>
      <c r="G370" s="75" t="s">
        <v>56</v>
      </c>
      <c r="H370" s="536"/>
      <c r="I370" s="536"/>
    </row>
    <row r="371" spans="1:9" s="57" customFormat="1" ht="148.5" hidden="1" outlineLevel="1">
      <c r="A371" s="536">
        <v>100</v>
      </c>
      <c r="B371" s="919"/>
      <c r="C371" s="511" t="s">
        <v>4753</v>
      </c>
      <c r="D371" s="510" t="s">
        <v>4698</v>
      </c>
      <c r="E371" s="512" t="s">
        <v>4836</v>
      </c>
      <c r="F371" s="513" t="s">
        <v>4837</v>
      </c>
      <c r="G371" s="75" t="s">
        <v>56</v>
      </c>
      <c r="H371" s="341"/>
      <c r="I371" s="536"/>
    </row>
    <row r="372" spans="1:9" s="57" customFormat="1" ht="148.5" hidden="1" outlineLevel="1">
      <c r="A372" s="536">
        <v>101</v>
      </c>
      <c r="B372" s="919"/>
      <c r="C372" s="114" t="s">
        <v>4753</v>
      </c>
      <c r="D372" s="92" t="s">
        <v>4698</v>
      </c>
      <c r="E372" s="117" t="s">
        <v>4838</v>
      </c>
      <c r="F372" s="118" t="s">
        <v>4839</v>
      </c>
      <c r="G372" s="75" t="s">
        <v>56</v>
      </c>
      <c r="H372" s="536"/>
      <c r="I372" s="536"/>
    </row>
    <row r="373" spans="1:9" s="57" customFormat="1" ht="148.5" hidden="1" outlineLevel="1">
      <c r="A373" s="536">
        <v>102</v>
      </c>
      <c r="B373" s="919"/>
      <c r="C373" s="114" t="s">
        <v>4753</v>
      </c>
      <c r="D373" s="92" t="s">
        <v>4698</v>
      </c>
      <c r="E373" s="117" t="s">
        <v>4840</v>
      </c>
      <c r="F373" s="118" t="s">
        <v>4841</v>
      </c>
      <c r="G373" s="75" t="s">
        <v>94</v>
      </c>
      <c r="H373" s="536"/>
      <c r="I373" s="536"/>
    </row>
    <row r="374" spans="1:9" s="57" customFormat="1" ht="148.5" hidden="1" outlineLevel="1">
      <c r="A374" s="536">
        <v>103</v>
      </c>
      <c r="B374" s="919"/>
      <c r="C374" s="114" t="s">
        <v>4753</v>
      </c>
      <c r="D374" s="92" t="s">
        <v>4698</v>
      </c>
      <c r="E374" s="117" t="s">
        <v>4842</v>
      </c>
      <c r="F374" s="118" t="s">
        <v>4843</v>
      </c>
      <c r="G374" s="75" t="s">
        <v>56</v>
      </c>
      <c r="H374" s="536"/>
      <c r="I374" s="536"/>
    </row>
    <row r="375" spans="1:9" s="57" customFormat="1" ht="148.5" hidden="1" outlineLevel="1">
      <c r="A375" s="536">
        <v>104</v>
      </c>
      <c r="B375" s="919"/>
      <c r="C375" s="514" t="s">
        <v>4753</v>
      </c>
      <c r="D375" s="515" t="s">
        <v>4698</v>
      </c>
      <c r="E375" s="516" t="s">
        <v>4844</v>
      </c>
      <c r="F375" s="517" t="s">
        <v>4845</v>
      </c>
      <c r="G375" s="75" t="s">
        <v>1545</v>
      </c>
      <c r="H375" s="536"/>
      <c r="I375" s="536"/>
    </row>
    <row r="376" spans="1:9" s="57" customFormat="1" ht="148.5" hidden="1" outlineLevel="1">
      <c r="A376" s="536">
        <v>105</v>
      </c>
      <c r="B376" s="919"/>
      <c r="C376" s="514" t="s">
        <v>4753</v>
      </c>
      <c r="D376" s="515" t="s">
        <v>4698</v>
      </c>
      <c r="E376" s="516" t="s">
        <v>4846</v>
      </c>
      <c r="F376" s="517" t="s">
        <v>4847</v>
      </c>
      <c r="G376" s="75" t="s">
        <v>1545</v>
      </c>
      <c r="H376" s="536"/>
      <c r="I376" s="536"/>
    </row>
    <row r="377" spans="1:9" s="57" customFormat="1" ht="148.5" hidden="1" outlineLevel="1">
      <c r="A377" s="536">
        <v>106</v>
      </c>
      <c r="B377" s="919"/>
      <c r="C377" s="514" t="s">
        <v>4753</v>
      </c>
      <c r="D377" s="515" t="s">
        <v>4698</v>
      </c>
      <c r="E377" s="516" t="s">
        <v>4848</v>
      </c>
      <c r="F377" s="517" t="s">
        <v>4849</v>
      </c>
      <c r="G377" s="75" t="s">
        <v>1545</v>
      </c>
      <c r="H377" s="536"/>
      <c r="I377" s="536"/>
    </row>
    <row r="378" spans="1:9" s="57" customFormat="1" ht="148.5" hidden="1" outlineLevel="1">
      <c r="A378" s="536">
        <v>107</v>
      </c>
      <c r="B378" s="919"/>
      <c r="C378" s="114" t="s">
        <v>4753</v>
      </c>
      <c r="D378" s="92" t="s">
        <v>4698</v>
      </c>
      <c r="E378" s="117" t="s">
        <v>4850</v>
      </c>
      <c r="F378" s="118" t="s">
        <v>4851</v>
      </c>
      <c r="G378" s="75" t="s">
        <v>33</v>
      </c>
      <c r="H378" s="536" t="s">
        <v>5967</v>
      </c>
      <c r="I378" s="536"/>
    </row>
    <row r="379" spans="1:9" s="57" customFormat="1" ht="148.5" hidden="1" outlineLevel="1">
      <c r="A379" s="536">
        <v>108</v>
      </c>
      <c r="B379" s="919"/>
      <c r="C379" s="114" t="s">
        <v>4753</v>
      </c>
      <c r="D379" s="92" t="s">
        <v>4698</v>
      </c>
      <c r="E379" s="117" t="s">
        <v>4852</v>
      </c>
      <c r="F379" s="118" t="s">
        <v>4853</v>
      </c>
      <c r="G379" s="75" t="s">
        <v>33</v>
      </c>
      <c r="H379" s="536" t="s">
        <v>5967</v>
      </c>
      <c r="I379" s="536"/>
    </row>
    <row r="380" spans="1:9" s="57" customFormat="1" ht="148.5" hidden="1" outlineLevel="1">
      <c r="A380" s="536">
        <v>109</v>
      </c>
      <c r="B380" s="920"/>
      <c r="C380" s="114" t="s">
        <v>4753</v>
      </c>
      <c r="D380" s="92" t="s">
        <v>4698</v>
      </c>
      <c r="E380" s="117" t="s">
        <v>4854</v>
      </c>
      <c r="F380" s="118" t="s">
        <v>4855</v>
      </c>
      <c r="G380" s="75" t="s">
        <v>56</v>
      </c>
      <c r="H380" s="536"/>
      <c r="I380" s="536"/>
    </row>
    <row r="381" spans="1:9" s="57" customFormat="1" ht="148.5" hidden="1" outlineLevel="1">
      <c r="A381" s="536">
        <v>110</v>
      </c>
      <c r="B381" s="918" t="s">
        <v>4856</v>
      </c>
      <c r="C381" s="114" t="s">
        <v>4753</v>
      </c>
      <c r="D381" s="92" t="s">
        <v>4698</v>
      </c>
      <c r="E381" s="117" t="s">
        <v>4857</v>
      </c>
      <c r="F381" s="118" t="s">
        <v>4858</v>
      </c>
      <c r="G381" s="75" t="s">
        <v>56</v>
      </c>
      <c r="H381" s="536"/>
      <c r="I381" s="536"/>
    </row>
    <row r="382" spans="1:9" s="57" customFormat="1" ht="148.5" hidden="1" outlineLevel="1">
      <c r="A382" s="536">
        <v>111</v>
      </c>
      <c r="B382" s="919"/>
      <c r="C382" s="114" t="s">
        <v>4753</v>
      </c>
      <c r="D382" s="92" t="s">
        <v>4698</v>
      </c>
      <c r="E382" s="117" t="s">
        <v>4859</v>
      </c>
      <c r="F382" s="118" t="s">
        <v>4860</v>
      </c>
      <c r="G382" s="75" t="s">
        <v>56</v>
      </c>
      <c r="H382" s="536"/>
      <c r="I382" s="536"/>
    </row>
    <row r="383" spans="1:9" s="57" customFormat="1" ht="148.5" hidden="1" outlineLevel="1">
      <c r="A383" s="536">
        <v>112</v>
      </c>
      <c r="B383" s="919"/>
      <c r="C383" s="114" t="s">
        <v>4753</v>
      </c>
      <c r="D383" s="92" t="s">
        <v>4698</v>
      </c>
      <c r="E383" s="117" t="s">
        <v>4861</v>
      </c>
      <c r="F383" s="118" t="s">
        <v>4862</v>
      </c>
      <c r="G383" s="75" t="s">
        <v>56</v>
      </c>
      <c r="H383" s="536"/>
      <c r="I383" s="536"/>
    </row>
    <row r="384" spans="1:9" s="57" customFormat="1" ht="148.5" hidden="1" outlineLevel="1">
      <c r="A384" s="536">
        <v>113</v>
      </c>
      <c r="B384" s="919"/>
      <c r="C384" s="114" t="s">
        <v>4753</v>
      </c>
      <c r="D384" s="92" t="s">
        <v>4698</v>
      </c>
      <c r="E384" s="117" t="s">
        <v>4863</v>
      </c>
      <c r="F384" s="118" t="s">
        <v>4864</v>
      </c>
      <c r="G384" s="75" t="s">
        <v>56</v>
      </c>
      <c r="H384" s="536"/>
      <c r="I384" s="536"/>
    </row>
    <row r="385" spans="1:9" s="57" customFormat="1" ht="148.5" hidden="1" outlineLevel="1">
      <c r="A385" s="536">
        <v>114</v>
      </c>
      <c r="B385" s="920"/>
      <c r="C385" s="114" t="s">
        <v>4753</v>
      </c>
      <c r="D385" s="92" t="s">
        <v>4698</v>
      </c>
      <c r="E385" s="117" t="s">
        <v>5968</v>
      </c>
      <c r="F385" s="118" t="s">
        <v>5969</v>
      </c>
      <c r="G385" s="75" t="s">
        <v>33</v>
      </c>
      <c r="H385" s="536" t="s">
        <v>5970</v>
      </c>
      <c r="I385" s="536"/>
    </row>
    <row r="386" spans="1:9" s="57" customFormat="1" ht="148.5" hidden="1" outlineLevel="1">
      <c r="A386" s="536">
        <v>115</v>
      </c>
      <c r="B386" s="918" t="s">
        <v>4865</v>
      </c>
      <c r="C386" s="114" t="s">
        <v>4753</v>
      </c>
      <c r="D386" s="92" t="s">
        <v>4698</v>
      </c>
      <c r="E386" s="117" t="s">
        <v>4866</v>
      </c>
      <c r="F386" s="118" t="s">
        <v>4867</v>
      </c>
      <c r="G386" s="75" t="s">
        <v>94</v>
      </c>
      <c r="H386" s="536"/>
      <c r="I386" s="536"/>
    </row>
    <row r="387" spans="1:9" s="57" customFormat="1" ht="148.5" hidden="1" outlineLevel="1">
      <c r="A387" s="536">
        <v>116</v>
      </c>
      <c r="B387" s="920"/>
      <c r="C387" s="114" t="s">
        <v>4753</v>
      </c>
      <c r="D387" s="92" t="s">
        <v>4698</v>
      </c>
      <c r="E387" s="117" t="s">
        <v>4868</v>
      </c>
      <c r="F387" s="118" t="s">
        <v>4869</v>
      </c>
      <c r="G387" s="75" t="s">
        <v>56</v>
      </c>
      <c r="H387" s="536"/>
      <c r="I387" s="536"/>
    </row>
    <row r="388" spans="1:9" s="57" customFormat="1" ht="148.5" hidden="1" outlineLevel="1">
      <c r="A388" s="536">
        <v>117</v>
      </c>
      <c r="B388" s="918" t="s">
        <v>4870</v>
      </c>
      <c r="C388" s="114" t="s">
        <v>4753</v>
      </c>
      <c r="D388" s="92" t="s">
        <v>4698</v>
      </c>
      <c r="E388" s="117" t="s">
        <v>4871</v>
      </c>
      <c r="F388" s="118" t="s">
        <v>4872</v>
      </c>
      <c r="G388" s="75" t="s">
        <v>33</v>
      </c>
      <c r="H388" s="536" t="s">
        <v>5970</v>
      </c>
      <c r="I388" s="536"/>
    </row>
    <row r="389" spans="1:9" s="57" customFormat="1" ht="148.5" hidden="1" outlineLevel="1">
      <c r="A389" s="536">
        <v>118</v>
      </c>
      <c r="B389" s="919"/>
      <c r="C389" s="114" t="s">
        <v>4753</v>
      </c>
      <c r="D389" s="92" t="s">
        <v>4698</v>
      </c>
      <c r="E389" s="117" t="s">
        <v>4873</v>
      </c>
      <c r="F389" s="118" t="s">
        <v>4874</v>
      </c>
      <c r="G389" s="75" t="s">
        <v>56</v>
      </c>
      <c r="H389" s="536"/>
      <c r="I389" s="536"/>
    </row>
    <row r="390" spans="1:9" s="57" customFormat="1" ht="216" hidden="1" outlineLevel="1">
      <c r="A390" s="536">
        <v>119</v>
      </c>
      <c r="B390" s="919"/>
      <c r="C390" s="114" t="s">
        <v>4753</v>
      </c>
      <c r="D390" s="92" t="s">
        <v>4698</v>
      </c>
      <c r="E390" s="117" t="s">
        <v>4875</v>
      </c>
      <c r="F390" s="118" t="s">
        <v>4876</v>
      </c>
      <c r="G390" s="75" t="s">
        <v>56</v>
      </c>
      <c r="H390" s="536"/>
      <c r="I390" s="536"/>
    </row>
    <row r="391" spans="1:9" s="57" customFormat="1" ht="148.5" hidden="1" outlineLevel="1">
      <c r="A391" s="536">
        <v>120</v>
      </c>
      <c r="B391" s="919"/>
      <c r="C391" s="114" t="s">
        <v>4753</v>
      </c>
      <c r="D391" s="92" t="s">
        <v>4698</v>
      </c>
      <c r="E391" s="117" t="s">
        <v>4877</v>
      </c>
      <c r="F391" s="118" t="s">
        <v>4878</v>
      </c>
      <c r="G391" s="75" t="s">
        <v>56</v>
      </c>
      <c r="H391" s="536"/>
      <c r="I391" s="536"/>
    </row>
    <row r="392" spans="1:9" s="57" customFormat="1" ht="162" hidden="1" outlineLevel="1">
      <c r="A392" s="536">
        <v>121</v>
      </c>
      <c r="B392" s="919"/>
      <c r="C392" s="114" t="s">
        <v>4753</v>
      </c>
      <c r="D392" s="92" t="s">
        <v>4698</v>
      </c>
      <c r="E392" s="117" t="s">
        <v>4879</v>
      </c>
      <c r="F392" s="118" t="s">
        <v>4880</v>
      </c>
      <c r="G392" s="75" t="s">
        <v>56</v>
      </c>
      <c r="H392" s="536"/>
      <c r="I392" s="536"/>
    </row>
    <row r="393" spans="1:9" s="57" customFormat="1" ht="148.5" hidden="1" outlineLevel="1">
      <c r="A393" s="536">
        <v>122</v>
      </c>
      <c r="B393" s="920"/>
      <c r="C393" s="114" t="s">
        <v>4753</v>
      </c>
      <c r="D393" s="92" t="s">
        <v>4698</v>
      </c>
      <c r="E393" s="117" t="s">
        <v>4881</v>
      </c>
      <c r="F393" s="118" t="s">
        <v>4882</v>
      </c>
      <c r="G393" s="75" t="s">
        <v>56</v>
      </c>
      <c r="H393" s="536"/>
      <c r="I393" s="536"/>
    </row>
    <row r="394" spans="1:9" s="57" customFormat="1" ht="175.5" hidden="1" outlineLevel="1">
      <c r="A394" s="536">
        <v>123</v>
      </c>
      <c r="B394" s="918" t="s">
        <v>4883</v>
      </c>
      <c r="C394" s="114" t="s">
        <v>4753</v>
      </c>
      <c r="D394" s="92" t="s">
        <v>4698</v>
      </c>
      <c r="E394" s="117" t="s">
        <v>4884</v>
      </c>
      <c r="F394" s="118" t="s">
        <v>4885</v>
      </c>
      <c r="G394" s="75" t="s">
        <v>56</v>
      </c>
      <c r="H394" s="536"/>
      <c r="I394" s="536"/>
    </row>
    <row r="395" spans="1:9" s="57" customFormat="1" ht="148.5" hidden="1" outlineLevel="1">
      <c r="A395" s="536">
        <v>124</v>
      </c>
      <c r="B395" s="919"/>
      <c r="C395" s="114" t="s">
        <v>4753</v>
      </c>
      <c r="D395" s="92" t="s">
        <v>4698</v>
      </c>
      <c r="E395" s="117" t="s">
        <v>4886</v>
      </c>
      <c r="F395" s="118" t="s">
        <v>4887</v>
      </c>
      <c r="G395" s="75" t="s">
        <v>94</v>
      </c>
      <c r="H395" s="536"/>
      <c r="I395" s="536"/>
    </row>
    <row r="396" spans="1:9" s="57" customFormat="1" ht="162" hidden="1" outlineLevel="1">
      <c r="A396" s="536">
        <v>125</v>
      </c>
      <c r="B396" s="920"/>
      <c r="C396" s="114" t="s">
        <v>4753</v>
      </c>
      <c r="D396" s="92" t="s">
        <v>4698</v>
      </c>
      <c r="E396" s="117" t="s">
        <v>4888</v>
      </c>
      <c r="F396" s="118" t="s">
        <v>4889</v>
      </c>
      <c r="G396" s="75" t="s">
        <v>56</v>
      </c>
      <c r="H396" s="536"/>
      <c r="I396" s="536"/>
    </row>
    <row r="397" spans="1:9" s="57" customFormat="1" ht="162" hidden="1" outlineLevel="1">
      <c r="A397" s="536">
        <v>126</v>
      </c>
      <c r="B397" s="918" t="s">
        <v>4890</v>
      </c>
      <c r="C397" s="114" t="s">
        <v>4753</v>
      </c>
      <c r="D397" s="92" t="s">
        <v>4698</v>
      </c>
      <c r="E397" s="117" t="s">
        <v>5971</v>
      </c>
      <c r="F397" s="118" t="s">
        <v>4891</v>
      </c>
      <c r="G397" s="75" t="s">
        <v>56</v>
      </c>
      <c r="H397" s="536"/>
      <c r="I397" s="536"/>
    </row>
    <row r="398" spans="1:9" s="57" customFormat="1" ht="148.5" hidden="1" outlineLevel="1">
      <c r="A398" s="536">
        <v>127</v>
      </c>
      <c r="B398" s="919"/>
      <c r="C398" s="114" t="s">
        <v>4753</v>
      </c>
      <c r="D398" s="92" t="s">
        <v>4698</v>
      </c>
      <c r="E398" s="117" t="s">
        <v>4892</v>
      </c>
      <c r="F398" s="118" t="s">
        <v>4893</v>
      </c>
      <c r="G398" s="75" t="s">
        <v>56</v>
      </c>
      <c r="H398" s="536"/>
      <c r="I398" s="536"/>
    </row>
    <row r="399" spans="1:9" s="57" customFormat="1" ht="243" hidden="1" outlineLevel="1">
      <c r="A399" s="536">
        <v>128</v>
      </c>
      <c r="B399" s="919"/>
      <c r="C399" s="511" t="s">
        <v>4753</v>
      </c>
      <c r="D399" s="510" t="s">
        <v>4698</v>
      </c>
      <c r="E399" s="512" t="s">
        <v>4894</v>
      </c>
      <c r="F399" s="513" t="s">
        <v>4895</v>
      </c>
      <c r="G399" s="75" t="s">
        <v>94</v>
      </c>
      <c r="H399" s="536" t="s">
        <v>5972</v>
      </c>
      <c r="I399" s="536"/>
    </row>
    <row r="400" spans="1:9" s="57" customFormat="1" ht="162" hidden="1" outlineLevel="1">
      <c r="A400" s="536">
        <v>129</v>
      </c>
      <c r="B400" s="919"/>
      <c r="C400" s="114" t="s">
        <v>4753</v>
      </c>
      <c r="D400" s="92" t="s">
        <v>4698</v>
      </c>
      <c r="E400" s="117" t="s">
        <v>4896</v>
      </c>
      <c r="F400" s="118" t="s">
        <v>4897</v>
      </c>
      <c r="G400" s="75" t="s">
        <v>33</v>
      </c>
      <c r="H400" s="536" t="s">
        <v>5973</v>
      </c>
      <c r="I400" s="536"/>
    </row>
    <row r="401" spans="1:9" s="57" customFormat="1" ht="162" hidden="1" outlineLevel="1">
      <c r="A401" s="536">
        <v>130</v>
      </c>
      <c r="B401" s="920"/>
      <c r="C401" s="114" t="s">
        <v>4753</v>
      </c>
      <c r="D401" s="92" t="s">
        <v>4698</v>
      </c>
      <c r="E401" s="117" t="s">
        <v>4898</v>
      </c>
      <c r="F401" s="118" t="s">
        <v>4899</v>
      </c>
      <c r="G401" s="75" t="s">
        <v>33</v>
      </c>
      <c r="H401" s="536" t="s">
        <v>5973</v>
      </c>
      <c r="I401" s="536"/>
    </row>
    <row r="402" spans="1:9" s="57" customFormat="1" ht="148.5" hidden="1" outlineLevel="1">
      <c r="A402" s="536">
        <v>131</v>
      </c>
      <c r="B402" s="918" t="s">
        <v>4900</v>
      </c>
      <c r="C402" s="114" t="s">
        <v>4753</v>
      </c>
      <c r="D402" s="92" t="s">
        <v>4698</v>
      </c>
      <c r="E402" s="117" t="s">
        <v>4901</v>
      </c>
      <c r="F402" s="118" t="s">
        <v>4902</v>
      </c>
      <c r="G402" s="75" t="s">
        <v>56</v>
      </c>
      <c r="H402" s="536"/>
      <c r="I402" s="536"/>
    </row>
    <row r="403" spans="1:9" s="57" customFormat="1" ht="148.5" hidden="1" outlineLevel="1">
      <c r="A403" s="536">
        <v>132</v>
      </c>
      <c r="B403" s="919"/>
      <c r="C403" s="114" t="s">
        <v>4753</v>
      </c>
      <c r="D403" s="92" t="s">
        <v>4698</v>
      </c>
      <c r="E403" s="117" t="s">
        <v>4903</v>
      </c>
      <c r="F403" s="118" t="s">
        <v>4904</v>
      </c>
      <c r="G403" s="75" t="s">
        <v>56</v>
      </c>
      <c r="H403" s="536"/>
      <c r="I403" s="536"/>
    </row>
    <row r="404" spans="1:9" s="57" customFormat="1" ht="148.5" hidden="1" outlineLevel="1">
      <c r="A404" s="536">
        <v>133</v>
      </c>
      <c r="B404" s="919"/>
      <c r="C404" s="114" t="s">
        <v>4753</v>
      </c>
      <c r="D404" s="92" t="s">
        <v>4698</v>
      </c>
      <c r="E404" s="117" t="s">
        <v>4905</v>
      </c>
      <c r="F404" s="118" t="s">
        <v>4906</v>
      </c>
      <c r="G404" s="75" t="s">
        <v>56</v>
      </c>
      <c r="H404" s="536"/>
      <c r="I404" s="536"/>
    </row>
    <row r="405" spans="1:9" s="57" customFormat="1" ht="148.5" hidden="1" outlineLevel="1">
      <c r="A405" s="536">
        <v>134</v>
      </c>
      <c r="B405" s="919"/>
      <c r="C405" s="114" t="s">
        <v>4753</v>
      </c>
      <c r="D405" s="92" t="s">
        <v>4698</v>
      </c>
      <c r="E405" s="117" t="s">
        <v>4907</v>
      </c>
      <c r="F405" s="118" t="s">
        <v>4908</v>
      </c>
      <c r="G405" s="75" t="s">
        <v>56</v>
      </c>
      <c r="H405" s="536"/>
      <c r="I405" s="536"/>
    </row>
    <row r="406" spans="1:9" s="57" customFormat="1" ht="148.5" hidden="1" outlineLevel="1">
      <c r="A406" s="536">
        <v>135</v>
      </c>
      <c r="B406" s="919"/>
      <c r="C406" s="114" t="s">
        <v>4753</v>
      </c>
      <c r="D406" s="92" t="s">
        <v>4698</v>
      </c>
      <c r="E406" s="117" t="s">
        <v>4909</v>
      </c>
      <c r="F406" s="118" t="s">
        <v>4910</v>
      </c>
      <c r="G406" s="75" t="s">
        <v>56</v>
      </c>
      <c r="H406" s="536"/>
      <c r="I406" s="536"/>
    </row>
    <row r="407" spans="1:9" s="57" customFormat="1" ht="148.5" hidden="1" outlineLevel="1">
      <c r="A407" s="536">
        <v>136</v>
      </c>
      <c r="B407" s="919"/>
      <c r="C407" s="114" t="s">
        <v>4753</v>
      </c>
      <c r="D407" s="92" t="s">
        <v>4698</v>
      </c>
      <c r="E407" s="117" t="s">
        <v>4911</v>
      </c>
      <c r="F407" s="118" t="s">
        <v>4912</v>
      </c>
      <c r="G407" s="75" t="s">
        <v>56</v>
      </c>
      <c r="H407" s="536"/>
      <c r="I407" s="536"/>
    </row>
    <row r="408" spans="1:9" s="57" customFormat="1" ht="148.5" hidden="1" outlineLevel="1">
      <c r="A408" s="536">
        <v>137</v>
      </c>
      <c r="B408" s="920"/>
      <c r="C408" s="114" t="s">
        <v>4753</v>
      </c>
      <c r="D408" s="92" t="s">
        <v>4698</v>
      </c>
      <c r="E408" s="117" t="s">
        <v>4913</v>
      </c>
      <c r="F408" s="118" t="s">
        <v>4914</v>
      </c>
      <c r="G408" s="75" t="s">
        <v>56</v>
      </c>
      <c r="H408" s="536"/>
      <c r="I408" s="536"/>
    </row>
    <row r="409" spans="1:9" s="57" customFormat="1" ht="40.5" hidden="1" outlineLevel="1">
      <c r="A409" s="536">
        <v>138</v>
      </c>
      <c r="B409" s="918" t="s">
        <v>4915</v>
      </c>
      <c r="C409" s="104" t="s">
        <v>4916</v>
      </c>
      <c r="D409" s="92" t="s">
        <v>4698</v>
      </c>
      <c r="E409" s="104" t="s">
        <v>4917</v>
      </c>
      <c r="F409" s="104" t="s">
        <v>4918</v>
      </c>
      <c r="G409" s="75" t="s">
        <v>56</v>
      </c>
      <c r="H409" s="536"/>
      <c r="I409" s="536"/>
    </row>
    <row r="410" spans="1:9" s="57" customFormat="1" ht="40.5" hidden="1" outlineLevel="1">
      <c r="A410" s="536">
        <v>139</v>
      </c>
      <c r="B410" s="919"/>
      <c r="C410" s="113" t="s">
        <v>4919</v>
      </c>
      <c r="D410" s="92" t="s">
        <v>4698</v>
      </c>
      <c r="E410" s="113" t="s">
        <v>4920</v>
      </c>
      <c r="F410" s="113" t="s">
        <v>4921</v>
      </c>
      <c r="G410" s="75" t="s">
        <v>56</v>
      </c>
      <c r="H410" s="536"/>
      <c r="I410" s="536"/>
    </row>
    <row r="411" spans="1:9" s="57" customFormat="1" ht="40.5" hidden="1" outlineLevel="1">
      <c r="A411" s="536">
        <v>140</v>
      </c>
      <c r="B411" s="919"/>
      <c r="C411" s="125" t="s">
        <v>3491</v>
      </c>
      <c r="D411" s="126" t="s">
        <v>4698</v>
      </c>
      <c r="E411" s="127" t="s">
        <v>3492</v>
      </c>
      <c r="F411" s="125" t="s">
        <v>3493</v>
      </c>
      <c r="G411" s="75" t="s">
        <v>56</v>
      </c>
      <c r="H411" s="534"/>
      <c r="I411" s="534"/>
    </row>
    <row r="412" spans="1:9" s="57" customFormat="1" ht="229.5" hidden="1" outlineLevel="1">
      <c r="A412" s="536">
        <v>141</v>
      </c>
      <c r="B412" s="918" t="s">
        <v>3485</v>
      </c>
      <c r="C412" s="47" t="s">
        <v>121</v>
      </c>
      <c r="D412" s="128" t="s">
        <v>4698</v>
      </c>
      <c r="E412" s="129" t="s">
        <v>4922</v>
      </c>
      <c r="F412" s="129" t="s">
        <v>4923</v>
      </c>
      <c r="G412" s="75" t="s">
        <v>94</v>
      </c>
      <c r="H412" s="536"/>
      <c r="I412" s="536"/>
    </row>
    <row r="413" spans="1:9" s="57" customFormat="1" ht="40.5" hidden="1" outlineLevel="1">
      <c r="A413" s="536">
        <v>142</v>
      </c>
      <c r="B413" s="920"/>
      <c r="C413" s="129" t="s">
        <v>3487</v>
      </c>
      <c r="D413" s="128" t="s">
        <v>4698</v>
      </c>
      <c r="E413" s="129" t="s">
        <v>4924</v>
      </c>
      <c r="F413" s="129" t="s">
        <v>3489</v>
      </c>
      <c r="G413" s="75" t="s">
        <v>94</v>
      </c>
      <c r="H413" s="536"/>
      <c r="I413" s="536"/>
    </row>
    <row r="414" spans="1:9" s="57" customFormat="1" ht="14.25" collapsed="1">
      <c r="A414" s="774" t="s">
        <v>4925</v>
      </c>
      <c r="B414" s="774"/>
      <c r="C414" s="774"/>
      <c r="D414" s="774"/>
      <c r="E414" s="774"/>
      <c r="F414" s="774"/>
      <c r="G414" s="774"/>
      <c r="H414" s="774"/>
      <c r="I414" s="774"/>
    </row>
    <row r="415" spans="1:9" s="57" customFormat="1" ht="81" hidden="1" outlineLevel="1">
      <c r="A415" s="536">
        <v>143</v>
      </c>
      <c r="B415" s="535" t="s">
        <v>121</v>
      </c>
      <c r="C415" s="104" t="s">
        <v>4926</v>
      </c>
      <c r="D415" s="105" t="s">
        <v>4927</v>
      </c>
      <c r="E415" s="104" t="s">
        <v>4928</v>
      </c>
      <c r="F415" s="130" t="s">
        <v>5974</v>
      </c>
      <c r="G415" s="75" t="s">
        <v>56</v>
      </c>
      <c r="H415" s="536"/>
      <c r="I415" s="536"/>
    </row>
    <row r="416" spans="1:9" s="57" customFormat="1" ht="40.5" hidden="1" outlineLevel="1">
      <c r="A416" s="536">
        <v>144</v>
      </c>
      <c r="B416" s="918" t="s">
        <v>4678</v>
      </c>
      <c r="C416" s="104" t="s">
        <v>4679</v>
      </c>
      <c r="D416" s="105" t="s">
        <v>4927</v>
      </c>
      <c r="E416" s="104" t="s">
        <v>4680</v>
      </c>
      <c r="F416" s="131" t="s">
        <v>4681</v>
      </c>
      <c r="G416" s="75" t="s">
        <v>56</v>
      </c>
      <c r="H416" s="536"/>
      <c r="I416" s="536"/>
    </row>
    <row r="417" spans="1:9" s="57" customFormat="1" ht="40.5" hidden="1" outlineLevel="1">
      <c r="A417" s="536">
        <v>145</v>
      </c>
      <c r="B417" s="919"/>
      <c r="C417" s="104" t="s">
        <v>4682</v>
      </c>
      <c r="D417" s="105" t="s">
        <v>4927</v>
      </c>
      <c r="E417" s="104" t="s">
        <v>4929</v>
      </c>
      <c r="F417" s="131" t="s">
        <v>4683</v>
      </c>
      <c r="G417" s="75" t="s">
        <v>56</v>
      </c>
      <c r="H417" s="536"/>
      <c r="I417" s="536"/>
    </row>
    <row r="418" spans="1:9" s="57" customFormat="1" ht="40.5" hidden="1" outlineLevel="1">
      <c r="A418" s="536">
        <v>146</v>
      </c>
      <c r="B418" s="919"/>
      <c r="C418" s="104" t="s">
        <v>4684</v>
      </c>
      <c r="D418" s="105" t="s">
        <v>4927</v>
      </c>
      <c r="E418" s="104" t="s">
        <v>4930</v>
      </c>
      <c r="F418" s="131" t="s">
        <v>4686</v>
      </c>
      <c r="G418" s="75" t="s">
        <v>56</v>
      </c>
      <c r="H418" s="536"/>
      <c r="I418" s="536"/>
    </row>
    <row r="419" spans="1:9" s="57" customFormat="1" ht="40.5" hidden="1" outlineLevel="1">
      <c r="A419" s="536">
        <v>147</v>
      </c>
      <c r="B419" s="919"/>
      <c r="C419" s="104" t="s">
        <v>4687</v>
      </c>
      <c r="D419" s="105" t="s">
        <v>4927</v>
      </c>
      <c r="E419" s="104" t="s">
        <v>4931</v>
      </c>
      <c r="F419" s="132" t="s">
        <v>4689</v>
      </c>
      <c r="G419" s="75" t="s">
        <v>56</v>
      </c>
      <c r="H419" s="536"/>
      <c r="I419" s="536"/>
    </row>
    <row r="420" spans="1:9" s="57" customFormat="1" ht="40.5" hidden="1" outlineLevel="1">
      <c r="A420" s="536">
        <v>148</v>
      </c>
      <c r="B420" s="919"/>
      <c r="C420" s="106" t="s">
        <v>4690</v>
      </c>
      <c r="D420" s="105" t="s">
        <v>4927</v>
      </c>
      <c r="E420" s="105" t="s">
        <v>4932</v>
      </c>
      <c r="F420" s="132" t="s">
        <v>4692</v>
      </c>
      <c r="G420" s="75" t="s">
        <v>56</v>
      </c>
      <c r="H420" s="536"/>
      <c r="I420" s="536"/>
    </row>
    <row r="421" spans="1:9" s="57" customFormat="1" ht="40.5" hidden="1" outlineLevel="1">
      <c r="A421" s="536">
        <v>149</v>
      </c>
      <c r="B421" s="919"/>
      <c r="C421" s="106" t="s">
        <v>4693</v>
      </c>
      <c r="D421" s="105" t="s">
        <v>4927</v>
      </c>
      <c r="E421" s="105" t="s">
        <v>4933</v>
      </c>
      <c r="F421" s="132" t="s">
        <v>4694</v>
      </c>
      <c r="G421" s="75" t="s">
        <v>56</v>
      </c>
      <c r="H421" s="536"/>
      <c r="I421" s="536"/>
    </row>
    <row r="422" spans="1:9" s="57" customFormat="1" ht="40.5" hidden="1" outlineLevel="1">
      <c r="A422" s="536">
        <v>150</v>
      </c>
      <c r="B422" s="919"/>
      <c r="C422" s="106" t="s">
        <v>4695</v>
      </c>
      <c r="D422" s="105" t="s">
        <v>4927</v>
      </c>
      <c r="E422" s="105" t="s">
        <v>4934</v>
      </c>
      <c r="F422" s="132" t="s">
        <v>4697</v>
      </c>
      <c r="G422" s="75" t="s">
        <v>56</v>
      </c>
      <c r="H422" s="536"/>
      <c r="I422" s="536"/>
    </row>
    <row r="423" spans="1:9" s="57" customFormat="1" ht="54" hidden="1" outlineLevel="1">
      <c r="A423" s="536">
        <v>151</v>
      </c>
      <c r="B423" s="1024" t="s">
        <v>526</v>
      </c>
      <c r="C423" s="107" t="s">
        <v>1210</v>
      </c>
      <c r="D423" s="92" t="s">
        <v>4935</v>
      </c>
      <c r="E423" s="73" t="s">
        <v>1212</v>
      </c>
      <c r="F423" s="133" t="s">
        <v>4699</v>
      </c>
      <c r="G423" s="75" t="s">
        <v>56</v>
      </c>
      <c r="H423" s="536"/>
      <c r="I423" s="536"/>
    </row>
    <row r="424" spans="1:9" s="57" customFormat="1" ht="54" hidden="1" outlineLevel="1">
      <c r="A424" s="536">
        <v>152</v>
      </c>
      <c r="B424" s="1025"/>
      <c r="C424" s="110" t="s">
        <v>1214</v>
      </c>
      <c r="D424" s="92" t="s">
        <v>4935</v>
      </c>
      <c r="E424" s="81" t="s">
        <v>1215</v>
      </c>
      <c r="F424" s="133" t="s">
        <v>4699</v>
      </c>
      <c r="G424" s="75" t="s">
        <v>56</v>
      </c>
      <c r="H424" s="536"/>
      <c r="I424" s="536"/>
    </row>
    <row r="425" spans="1:9" s="57" customFormat="1" ht="40.5" hidden="1" outlineLevel="1">
      <c r="A425" s="536">
        <v>153</v>
      </c>
      <c r="B425" s="1025"/>
      <c r="C425" s="111" t="s">
        <v>4700</v>
      </c>
      <c r="D425" s="92" t="s">
        <v>4935</v>
      </c>
      <c r="E425" s="81" t="s">
        <v>1217</v>
      </c>
      <c r="F425" s="133" t="s">
        <v>1218</v>
      </c>
      <c r="G425" s="75" t="s">
        <v>56</v>
      </c>
      <c r="H425" s="536"/>
      <c r="I425" s="536"/>
    </row>
    <row r="426" spans="1:9" s="57" customFormat="1" ht="40.5" hidden="1" outlineLevel="1">
      <c r="A426" s="536">
        <v>154</v>
      </c>
      <c r="B426" s="1025"/>
      <c r="C426" s="104" t="s">
        <v>4714</v>
      </c>
      <c r="D426" s="92" t="s">
        <v>4935</v>
      </c>
      <c r="E426" s="104" t="s">
        <v>4936</v>
      </c>
      <c r="F426" s="134" t="s">
        <v>4937</v>
      </c>
      <c r="G426" s="75" t="s">
        <v>33</v>
      </c>
      <c r="H426" s="536" t="s">
        <v>5961</v>
      </c>
      <c r="I426" s="536"/>
    </row>
    <row r="427" spans="1:9" s="57" customFormat="1" ht="40.5" hidden="1" outlineLevel="1">
      <c r="A427" s="536">
        <v>155</v>
      </c>
      <c r="B427" s="1025"/>
      <c r="C427" s="114" t="s">
        <v>2586</v>
      </c>
      <c r="D427" s="92" t="s">
        <v>4935</v>
      </c>
      <c r="E427" s="114" t="s">
        <v>4717</v>
      </c>
      <c r="F427" s="135" t="s">
        <v>4718</v>
      </c>
      <c r="G427" s="75" t="s">
        <v>56</v>
      </c>
      <c r="H427" s="536"/>
      <c r="I427" s="536"/>
    </row>
    <row r="428" spans="1:9" s="57" customFormat="1" ht="40.5" hidden="1" outlineLevel="1">
      <c r="A428" s="536">
        <v>156</v>
      </c>
      <c r="B428" s="1025"/>
      <c r="C428" s="114" t="s">
        <v>4719</v>
      </c>
      <c r="D428" s="92" t="s">
        <v>4935</v>
      </c>
      <c r="E428" s="114" t="s">
        <v>4720</v>
      </c>
      <c r="F428" s="136" t="s">
        <v>4721</v>
      </c>
      <c r="G428" s="75" t="s">
        <v>56</v>
      </c>
      <c r="H428" s="536"/>
      <c r="I428" s="536"/>
    </row>
    <row r="429" spans="1:9" s="57" customFormat="1" ht="40.5" hidden="1" outlineLevel="1">
      <c r="A429" s="536">
        <v>157</v>
      </c>
      <c r="B429" s="1025"/>
      <c r="C429" s="114" t="s">
        <v>4722</v>
      </c>
      <c r="D429" s="92" t="s">
        <v>4935</v>
      </c>
      <c r="E429" s="114" t="s">
        <v>4723</v>
      </c>
      <c r="F429" s="136" t="s">
        <v>4718</v>
      </c>
      <c r="G429" s="75" t="s">
        <v>56</v>
      </c>
      <c r="H429" s="536"/>
      <c r="I429" s="536"/>
    </row>
    <row r="430" spans="1:9" s="57" customFormat="1" ht="54" hidden="1" outlineLevel="1">
      <c r="A430" s="536">
        <v>158</v>
      </c>
      <c r="B430" s="1025"/>
      <c r="C430" s="116" t="s">
        <v>4724</v>
      </c>
      <c r="D430" s="92" t="s">
        <v>4935</v>
      </c>
      <c r="E430" s="117" t="s">
        <v>4725</v>
      </c>
      <c r="F430" s="137" t="s">
        <v>4726</v>
      </c>
      <c r="G430" s="75" t="s">
        <v>56</v>
      </c>
      <c r="H430" s="536"/>
      <c r="I430" s="536"/>
    </row>
    <row r="431" spans="1:9" s="57" customFormat="1" ht="40.5" hidden="1" outlineLevel="1">
      <c r="A431" s="536">
        <v>159</v>
      </c>
      <c r="B431" s="1025"/>
      <c r="C431" s="116" t="s">
        <v>4727</v>
      </c>
      <c r="D431" s="92" t="s">
        <v>4935</v>
      </c>
      <c r="E431" s="117" t="s">
        <v>4728</v>
      </c>
      <c r="F431" s="138" t="s">
        <v>4729</v>
      </c>
      <c r="G431" s="75" t="s">
        <v>56</v>
      </c>
      <c r="H431" s="536"/>
      <c r="I431" s="536"/>
    </row>
    <row r="432" spans="1:9" s="57" customFormat="1" ht="54" hidden="1" outlineLevel="1">
      <c r="A432" s="536">
        <v>160</v>
      </c>
      <c r="B432" s="1025"/>
      <c r="C432" s="116" t="s">
        <v>4730</v>
      </c>
      <c r="D432" s="92" t="s">
        <v>4935</v>
      </c>
      <c r="E432" s="118" t="s">
        <v>4731</v>
      </c>
      <c r="F432" s="135" t="s">
        <v>5975</v>
      </c>
      <c r="G432" s="75" t="s">
        <v>56</v>
      </c>
      <c r="H432" s="536"/>
      <c r="I432" s="536"/>
    </row>
    <row r="433" spans="1:9" s="57" customFormat="1" ht="40.5" hidden="1" outlineLevel="1">
      <c r="A433" s="536">
        <v>161</v>
      </c>
      <c r="B433" s="1025"/>
      <c r="C433" s="119" t="s">
        <v>4732</v>
      </c>
      <c r="D433" s="92" t="s">
        <v>4935</v>
      </c>
      <c r="E433" s="119" t="s">
        <v>4733</v>
      </c>
      <c r="F433" s="139" t="s">
        <v>4734</v>
      </c>
      <c r="G433" s="75" t="s">
        <v>56</v>
      </c>
      <c r="H433" s="536"/>
      <c r="I433" s="536"/>
    </row>
    <row r="434" spans="1:9" s="57" customFormat="1" ht="40.5" hidden="1" outlineLevel="1">
      <c r="A434" s="536">
        <v>162</v>
      </c>
      <c r="B434" s="1025"/>
      <c r="C434" s="104" t="s">
        <v>4735</v>
      </c>
      <c r="D434" s="92" t="s">
        <v>4935</v>
      </c>
      <c r="E434" s="104" t="s">
        <v>4736</v>
      </c>
      <c r="F434" s="131" t="s">
        <v>4737</v>
      </c>
      <c r="G434" s="75" t="s">
        <v>56</v>
      </c>
      <c r="H434" s="536"/>
      <c r="I434" s="536"/>
    </row>
    <row r="435" spans="1:9" s="57" customFormat="1" ht="40.5" hidden="1" outlineLevel="1">
      <c r="A435" s="536">
        <v>163</v>
      </c>
      <c r="B435" s="1025"/>
      <c r="C435" s="104" t="s">
        <v>4738</v>
      </c>
      <c r="D435" s="92" t="s">
        <v>4935</v>
      </c>
      <c r="E435" s="104" t="s">
        <v>4739</v>
      </c>
      <c r="F435" s="131" t="s">
        <v>4740</v>
      </c>
      <c r="G435" s="75" t="s">
        <v>56</v>
      </c>
      <c r="H435" s="536"/>
      <c r="I435" s="536"/>
    </row>
    <row r="436" spans="1:9" s="57" customFormat="1" ht="40.5" hidden="1" outlineLevel="1">
      <c r="A436" s="536">
        <v>164</v>
      </c>
      <c r="B436" s="1025"/>
      <c r="C436" s="113" t="s">
        <v>4741</v>
      </c>
      <c r="D436" s="92" t="s">
        <v>4935</v>
      </c>
      <c r="E436" s="113" t="s">
        <v>4742</v>
      </c>
      <c r="F436" s="134" t="s">
        <v>4743</v>
      </c>
      <c r="G436" s="75" t="s">
        <v>56</v>
      </c>
      <c r="H436" s="536"/>
      <c r="I436" s="536"/>
    </row>
    <row r="437" spans="1:9" s="57" customFormat="1" ht="40.5" hidden="1" outlineLevel="1">
      <c r="A437" s="536">
        <v>165</v>
      </c>
      <c r="B437" s="1025"/>
      <c r="C437" s="121" t="s">
        <v>4744</v>
      </c>
      <c r="D437" s="92" t="s">
        <v>4935</v>
      </c>
      <c r="E437" s="115" t="s">
        <v>4745</v>
      </c>
      <c r="F437" s="135" t="s">
        <v>4746</v>
      </c>
      <c r="G437" s="75" t="s">
        <v>56</v>
      </c>
      <c r="H437" s="536"/>
      <c r="I437" s="536"/>
    </row>
    <row r="438" spans="1:9" s="57" customFormat="1" ht="40.5" hidden="1" outlineLevel="1">
      <c r="A438" s="536">
        <v>166</v>
      </c>
      <c r="B438" s="1025"/>
      <c r="C438" s="121" t="s">
        <v>4747</v>
      </c>
      <c r="D438" s="92" t="s">
        <v>4935</v>
      </c>
      <c r="E438" s="115" t="s">
        <v>4938</v>
      </c>
      <c r="F438" s="140" t="s">
        <v>4939</v>
      </c>
      <c r="G438" s="75" t="s">
        <v>56</v>
      </c>
      <c r="H438" s="536"/>
      <c r="I438" s="536"/>
    </row>
    <row r="439" spans="1:9" s="57" customFormat="1" ht="40.5" hidden="1" outlineLevel="1">
      <c r="A439" s="536">
        <v>167</v>
      </c>
      <c r="B439" s="1025"/>
      <c r="C439" s="121" t="s">
        <v>4747</v>
      </c>
      <c r="D439" s="92" t="s">
        <v>4935</v>
      </c>
      <c r="E439" s="115" t="s">
        <v>4940</v>
      </c>
      <c r="F439" s="140" t="s">
        <v>4941</v>
      </c>
      <c r="G439" s="75" t="s">
        <v>56</v>
      </c>
      <c r="H439" s="536"/>
      <c r="I439" s="536"/>
    </row>
    <row r="440" spans="1:9" s="57" customFormat="1" ht="148.5" hidden="1" outlineLevel="1">
      <c r="A440" s="536">
        <v>168</v>
      </c>
      <c r="B440" s="918" t="s">
        <v>4803</v>
      </c>
      <c r="C440" s="114" t="s">
        <v>4753</v>
      </c>
      <c r="D440" s="92" t="s">
        <v>4935</v>
      </c>
      <c r="E440" s="117" t="s">
        <v>4942</v>
      </c>
      <c r="F440" s="141" t="s">
        <v>4943</v>
      </c>
      <c r="G440" s="75" t="s">
        <v>33</v>
      </c>
      <c r="H440" s="536" t="s">
        <v>5976</v>
      </c>
      <c r="I440" s="536"/>
    </row>
    <row r="441" spans="1:9" s="57" customFormat="1" ht="135" hidden="1" outlineLevel="1">
      <c r="A441" s="536">
        <v>169</v>
      </c>
      <c r="B441" s="919"/>
      <c r="C441" s="114" t="s">
        <v>4753</v>
      </c>
      <c r="D441" s="92" t="s">
        <v>4935</v>
      </c>
      <c r="E441" s="117" t="s">
        <v>4944</v>
      </c>
      <c r="F441" s="141" t="s">
        <v>4945</v>
      </c>
      <c r="G441" s="75" t="s">
        <v>94</v>
      </c>
      <c r="H441" s="536"/>
      <c r="I441" s="536"/>
    </row>
    <row r="442" spans="1:9" s="57" customFormat="1" ht="148.5" hidden="1" outlineLevel="1">
      <c r="A442" s="536">
        <v>170</v>
      </c>
      <c r="B442" s="919"/>
      <c r="C442" s="114" t="s">
        <v>4753</v>
      </c>
      <c r="D442" s="92" t="s">
        <v>4935</v>
      </c>
      <c r="E442" s="117" t="s">
        <v>4946</v>
      </c>
      <c r="F442" s="141" t="s">
        <v>4947</v>
      </c>
      <c r="G442" s="75" t="s">
        <v>94</v>
      </c>
      <c r="H442" s="536"/>
      <c r="I442" s="536"/>
    </row>
    <row r="443" spans="1:9" s="57" customFormat="1" ht="135" hidden="1" outlineLevel="1">
      <c r="A443" s="536">
        <v>171</v>
      </c>
      <c r="B443" s="919"/>
      <c r="C443" s="114" t="s">
        <v>4753</v>
      </c>
      <c r="D443" s="92" t="s">
        <v>4935</v>
      </c>
      <c r="E443" s="117" t="s">
        <v>4948</v>
      </c>
      <c r="F443" s="141" t="s">
        <v>4949</v>
      </c>
      <c r="G443" s="75" t="s">
        <v>94</v>
      </c>
      <c r="H443" s="536"/>
      <c r="I443" s="536"/>
    </row>
    <row r="444" spans="1:9" s="57" customFormat="1" ht="148.5" hidden="1" outlineLevel="1">
      <c r="A444" s="536">
        <v>172</v>
      </c>
      <c r="B444" s="919"/>
      <c r="C444" s="114" t="s">
        <v>4753</v>
      </c>
      <c r="D444" s="92" t="s">
        <v>4935</v>
      </c>
      <c r="E444" s="117" t="s">
        <v>4950</v>
      </c>
      <c r="F444" s="141" t="s">
        <v>4951</v>
      </c>
      <c r="G444" s="75" t="s">
        <v>94</v>
      </c>
      <c r="H444" s="536"/>
      <c r="I444" s="536"/>
    </row>
    <row r="445" spans="1:9" s="57" customFormat="1" ht="135" hidden="1" outlineLevel="1">
      <c r="A445" s="536">
        <v>173</v>
      </c>
      <c r="B445" s="1026" t="s">
        <v>4952</v>
      </c>
      <c r="C445" s="142" t="s">
        <v>4753</v>
      </c>
      <c r="D445" s="143" t="s">
        <v>4935</v>
      </c>
      <c r="E445" s="144" t="s">
        <v>4953</v>
      </c>
      <c r="F445" s="141" t="s">
        <v>4954</v>
      </c>
      <c r="G445" s="75" t="s">
        <v>94</v>
      </c>
      <c r="H445" s="536"/>
      <c r="I445" s="536"/>
    </row>
    <row r="446" spans="1:9" s="57" customFormat="1" ht="135" hidden="1" outlineLevel="1">
      <c r="A446" s="536">
        <v>174</v>
      </c>
      <c r="B446" s="920"/>
      <c r="C446" s="142" t="s">
        <v>4753</v>
      </c>
      <c r="D446" s="143" t="s">
        <v>4935</v>
      </c>
      <c r="E446" s="144" t="s">
        <v>4955</v>
      </c>
      <c r="F446" s="141" t="s">
        <v>4956</v>
      </c>
      <c r="G446" s="75" t="s">
        <v>94</v>
      </c>
      <c r="H446" s="536"/>
      <c r="I446" s="536"/>
    </row>
    <row r="447" spans="1:9" s="57" customFormat="1" ht="148.5" hidden="1" outlineLevel="1">
      <c r="A447" s="536">
        <v>175</v>
      </c>
      <c r="B447" s="145" t="s">
        <v>4957</v>
      </c>
      <c r="C447" s="142" t="s">
        <v>4753</v>
      </c>
      <c r="D447" s="146" t="s">
        <v>4698</v>
      </c>
      <c r="E447" s="144" t="s">
        <v>4780</v>
      </c>
      <c r="F447" s="147" t="s">
        <v>4781</v>
      </c>
      <c r="G447" s="75" t="s">
        <v>94</v>
      </c>
      <c r="H447" s="536"/>
      <c r="I447" s="536"/>
    </row>
    <row r="448" spans="1:9" s="57" customFormat="1" ht="135" hidden="1" outlineLevel="1">
      <c r="A448" s="536">
        <v>176</v>
      </c>
      <c r="B448" s="918" t="s">
        <v>4752</v>
      </c>
      <c r="C448" s="144" t="s">
        <v>4753</v>
      </c>
      <c r="D448" s="143" t="s">
        <v>4698</v>
      </c>
      <c r="E448" s="144" t="s">
        <v>4754</v>
      </c>
      <c r="F448" s="147" t="s">
        <v>4958</v>
      </c>
      <c r="G448" s="75" t="s">
        <v>94</v>
      </c>
      <c r="H448" s="536"/>
      <c r="I448" s="536"/>
    </row>
    <row r="449" spans="1:9" s="57" customFormat="1" ht="135" hidden="1" outlineLevel="1">
      <c r="A449" s="536">
        <v>177</v>
      </c>
      <c r="B449" s="919"/>
      <c r="C449" s="142" t="s">
        <v>4753</v>
      </c>
      <c r="D449" s="143" t="s">
        <v>4698</v>
      </c>
      <c r="E449" s="144" t="s">
        <v>4756</v>
      </c>
      <c r="F449" s="147" t="s">
        <v>4959</v>
      </c>
      <c r="G449" s="75" t="s">
        <v>94</v>
      </c>
      <c r="H449" s="536"/>
      <c r="I449" s="536"/>
    </row>
    <row r="450" spans="1:9" s="57" customFormat="1" ht="148.5" hidden="1" outlineLevel="1">
      <c r="A450" s="536">
        <v>178</v>
      </c>
      <c r="B450" s="919"/>
      <c r="C450" s="142" t="s">
        <v>4753</v>
      </c>
      <c r="D450" s="143" t="s">
        <v>4698</v>
      </c>
      <c r="E450" s="144" t="s">
        <v>4758</v>
      </c>
      <c r="F450" s="147" t="s">
        <v>4759</v>
      </c>
      <c r="G450" s="75" t="s">
        <v>94</v>
      </c>
      <c r="H450" s="536"/>
      <c r="I450" s="536"/>
    </row>
    <row r="451" spans="1:9" s="57" customFormat="1" ht="135" hidden="1" outlineLevel="1">
      <c r="A451" s="536">
        <v>179</v>
      </c>
      <c r="B451" s="919"/>
      <c r="C451" s="142" t="s">
        <v>4753</v>
      </c>
      <c r="D451" s="143" t="s">
        <v>4698</v>
      </c>
      <c r="E451" s="144" t="s">
        <v>4760</v>
      </c>
      <c r="F451" s="147" t="s">
        <v>4960</v>
      </c>
      <c r="G451" s="75" t="s">
        <v>94</v>
      </c>
      <c r="H451" s="536"/>
      <c r="I451" s="536"/>
    </row>
    <row r="452" spans="1:9" s="57" customFormat="1" ht="135" hidden="1" outlineLevel="1">
      <c r="A452" s="536">
        <v>180</v>
      </c>
      <c r="B452" s="919"/>
      <c r="C452" s="142" t="s">
        <v>4753</v>
      </c>
      <c r="D452" s="143" t="s">
        <v>4698</v>
      </c>
      <c r="E452" s="144" t="s">
        <v>4768</v>
      </c>
      <c r="F452" s="147" t="s">
        <v>4961</v>
      </c>
      <c r="G452" s="75" t="s">
        <v>94</v>
      </c>
      <c r="H452" s="536"/>
      <c r="I452" s="536"/>
    </row>
    <row r="453" spans="1:9" s="57" customFormat="1" ht="148.5" hidden="1" outlineLevel="1">
      <c r="A453" s="536">
        <v>181</v>
      </c>
      <c r="B453" s="919"/>
      <c r="C453" s="142" t="s">
        <v>4753</v>
      </c>
      <c r="D453" s="143" t="s">
        <v>4698</v>
      </c>
      <c r="E453" s="144" t="s">
        <v>4770</v>
      </c>
      <c r="F453" s="147" t="s">
        <v>4771</v>
      </c>
      <c r="G453" s="75" t="s">
        <v>94</v>
      </c>
      <c r="H453" s="536"/>
      <c r="I453" s="536"/>
    </row>
    <row r="454" spans="1:9" s="57" customFormat="1" ht="135" hidden="1" outlineLevel="1">
      <c r="A454" s="536">
        <v>182</v>
      </c>
      <c r="B454" s="919"/>
      <c r="C454" s="142" t="s">
        <v>4753</v>
      </c>
      <c r="D454" s="143" t="s">
        <v>4698</v>
      </c>
      <c r="E454" s="144" t="s">
        <v>4772</v>
      </c>
      <c r="F454" s="147" t="s">
        <v>4962</v>
      </c>
      <c r="G454" s="75" t="s">
        <v>94</v>
      </c>
      <c r="H454" s="536"/>
      <c r="I454" s="536"/>
    </row>
    <row r="455" spans="1:9" s="57" customFormat="1" ht="135" hidden="1" outlineLevel="1">
      <c r="A455" s="536">
        <v>183</v>
      </c>
      <c r="B455" s="919"/>
      <c r="C455" s="142" t="s">
        <v>4753</v>
      </c>
      <c r="D455" s="143" t="s">
        <v>4698</v>
      </c>
      <c r="E455" s="144" t="s">
        <v>4774</v>
      </c>
      <c r="F455" s="147" t="s">
        <v>4963</v>
      </c>
      <c r="G455" s="75" t="s">
        <v>94</v>
      </c>
      <c r="H455" s="536"/>
      <c r="I455" s="536"/>
    </row>
    <row r="456" spans="1:9" s="57" customFormat="1" ht="148.5" hidden="1" outlineLevel="1">
      <c r="A456" s="536">
        <v>184</v>
      </c>
      <c r="B456" s="919"/>
      <c r="C456" s="142" t="s">
        <v>4753</v>
      </c>
      <c r="D456" s="143" t="s">
        <v>4698</v>
      </c>
      <c r="E456" s="144" t="s">
        <v>4776</v>
      </c>
      <c r="F456" s="147" t="s">
        <v>4777</v>
      </c>
      <c r="G456" s="75" t="s">
        <v>94</v>
      </c>
      <c r="H456" s="536"/>
      <c r="I456" s="536"/>
    </row>
    <row r="457" spans="1:9" s="57" customFormat="1" ht="135" hidden="1" outlineLevel="1">
      <c r="A457" s="536">
        <v>185</v>
      </c>
      <c r="B457" s="919"/>
      <c r="C457" s="142" t="s">
        <v>4753</v>
      </c>
      <c r="D457" s="143" t="s">
        <v>4698</v>
      </c>
      <c r="E457" s="144" t="s">
        <v>4778</v>
      </c>
      <c r="F457" s="147" t="s">
        <v>4964</v>
      </c>
      <c r="G457" s="75" t="s">
        <v>94</v>
      </c>
      <c r="H457" s="536"/>
      <c r="I457" s="536"/>
    </row>
    <row r="458" spans="1:9" s="57" customFormat="1" ht="135" hidden="1" outlineLevel="1">
      <c r="A458" s="536">
        <v>186</v>
      </c>
      <c r="B458" s="919"/>
      <c r="C458" s="142" t="s">
        <v>4753</v>
      </c>
      <c r="D458" s="143" t="s">
        <v>4698</v>
      </c>
      <c r="E458" s="144" t="s">
        <v>4780</v>
      </c>
      <c r="F458" s="147" t="s">
        <v>4965</v>
      </c>
      <c r="G458" s="75" t="s">
        <v>94</v>
      </c>
      <c r="H458" s="536"/>
      <c r="I458" s="536"/>
    </row>
    <row r="459" spans="1:9" s="57" customFormat="1" ht="148.5" hidden="1" outlineLevel="1">
      <c r="A459" s="536">
        <v>187</v>
      </c>
      <c r="B459" s="919"/>
      <c r="C459" s="142" t="s">
        <v>4753</v>
      </c>
      <c r="D459" s="143" t="s">
        <v>4698</v>
      </c>
      <c r="E459" s="144" t="s">
        <v>4782</v>
      </c>
      <c r="F459" s="147" t="s">
        <v>4783</v>
      </c>
      <c r="G459" s="75" t="s">
        <v>94</v>
      </c>
      <c r="H459" s="536"/>
      <c r="I459" s="536"/>
    </row>
    <row r="460" spans="1:9" s="57" customFormat="1" ht="135" hidden="1" outlineLevel="1">
      <c r="A460" s="536">
        <v>188</v>
      </c>
      <c r="B460" s="919"/>
      <c r="C460" s="142" t="s">
        <v>4753</v>
      </c>
      <c r="D460" s="143" t="s">
        <v>4698</v>
      </c>
      <c r="E460" s="144" t="s">
        <v>4784</v>
      </c>
      <c r="F460" s="147" t="s">
        <v>4966</v>
      </c>
      <c r="G460" s="75" t="s">
        <v>94</v>
      </c>
      <c r="H460" s="536"/>
      <c r="I460" s="536"/>
    </row>
    <row r="461" spans="1:9" s="57" customFormat="1" ht="135" hidden="1" outlineLevel="1">
      <c r="A461" s="536">
        <v>189</v>
      </c>
      <c r="B461" s="919"/>
      <c r="C461" s="142" t="s">
        <v>4753</v>
      </c>
      <c r="D461" s="143" t="s">
        <v>4698</v>
      </c>
      <c r="E461" s="144" t="s">
        <v>4786</v>
      </c>
      <c r="F461" s="147" t="s">
        <v>4967</v>
      </c>
      <c r="G461" s="75" t="s">
        <v>94</v>
      </c>
      <c r="H461" s="536"/>
      <c r="I461" s="536"/>
    </row>
    <row r="462" spans="1:9" s="57" customFormat="1" ht="148.5" hidden="1" outlineLevel="1">
      <c r="A462" s="536">
        <v>190</v>
      </c>
      <c r="B462" s="919"/>
      <c r="C462" s="142" t="s">
        <v>4753</v>
      </c>
      <c r="D462" s="143" t="s">
        <v>4698</v>
      </c>
      <c r="E462" s="144" t="s">
        <v>4788</v>
      </c>
      <c r="F462" s="147" t="s">
        <v>4789</v>
      </c>
      <c r="G462" s="75" t="s">
        <v>94</v>
      </c>
      <c r="H462" s="536"/>
      <c r="I462" s="536"/>
    </row>
    <row r="463" spans="1:9" s="57" customFormat="1" ht="148.5" hidden="1" outlineLevel="1">
      <c r="A463" s="536">
        <v>191</v>
      </c>
      <c r="B463" s="919"/>
      <c r="C463" s="142" t="s">
        <v>4753</v>
      </c>
      <c r="D463" s="143" t="s">
        <v>4698</v>
      </c>
      <c r="E463" s="144" t="s">
        <v>4790</v>
      </c>
      <c r="F463" s="147" t="s">
        <v>4791</v>
      </c>
      <c r="G463" s="75" t="s">
        <v>94</v>
      </c>
      <c r="H463" s="536"/>
      <c r="I463" s="536"/>
    </row>
    <row r="464" spans="1:9" s="57" customFormat="1" ht="135" hidden="1" outlineLevel="1">
      <c r="A464" s="536">
        <v>192</v>
      </c>
      <c r="B464" s="919"/>
      <c r="C464" s="142" t="s">
        <v>4753</v>
      </c>
      <c r="D464" s="143" t="s">
        <v>4698</v>
      </c>
      <c r="E464" s="144" t="s">
        <v>4792</v>
      </c>
      <c r="F464" s="147" t="s">
        <v>4968</v>
      </c>
      <c r="G464" s="75" t="s">
        <v>94</v>
      </c>
      <c r="H464" s="536"/>
      <c r="I464" s="536"/>
    </row>
    <row r="465" spans="1:9" s="57" customFormat="1" ht="135" hidden="1" outlineLevel="1">
      <c r="A465" s="536">
        <v>193</v>
      </c>
      <c r="B465" s="919"/>
      <c r="C465" s="142" t="s">
        <v>4753</v>
      </c>
      <c r="D465" s="143" t="s">
        <v>4698</v>
      </c>
      <c r="E465" s="144" t="s">
        <v>4794</v>
      </c>
      <c r="F465" s="147" t="s">
        <v>4969</v>
      </c>
      <c r="G465" s="75" t="s">
        <v>94</v>
      </c>
      <c r="H465" s="536"/>
      <c r="I465" s="536"/>
    </row>
    <row r="466" spans="1:9" s="57" customFormat="1" ht="135" hidden="1" outlineLevel="1">
      <c r="A466" s="536">
        <v>194</v>
      </c>
      <c r="B466" s="919"/>
      <c r="C466" s="142" t="s">
        <v>4753</v>
      </c>
      <c r="D466" s="143" t="s">
        <v>4698</v>
      </c>
      <c r="E466" s="144" t="s">
        <v>4782</v>
      </c>
      <c r="F466" s="147" t="s">
        <v>4970</v>
      </c>
      <c r="G466" s="75" t="s">
        <v>94</v>
      </c>
      <c r="H466" s="536"/>
      <c r="I466" s="536"/>
    </row>
    <row r="467" spans="1:9" s="57" customFormat="1" ht="135" hidden="1" outlineLevel="1">
      <c r="A467" s="536">
        <v>195</v>
      </c>
      <c r="B467" s="919"/>
      <c r="C467" s="142" t="s">
        <v>4753</v>
      </c>
      <c r="D467" s="143" t="s">
        <v>4698</v>
      </c>
      <c r="E467" s="144" t="s">
        <v>4797</v>
      </c>
      <c r="F467" s="147" t="s">
        <v>4971</v>
      </c>
      <c r="G467" s="75" t="s">
        <v>94</v>
      </c>
      <c r="H467" s="536"/>
      <c r="I467" s="536"/>
    </row>
    <row r="468" spans="1:9" s="57" customFormat="1" ht="148.5" hidden="1" outlineLevel="1">
      <c r="A468" s="536">
        <v>196</v>
      </c>
      <c r="B468" s="919"/>
      <c r="C468" s="142" t="s">
        <v>4753</v>
      </c>
      <c r="D468" s="143" t="s">
        <v>4698</v>
      </c>
      <c r="E468" s="144" t="s">
        <v>4799</v>
      </c>
      <c r="F468" s="147" t="s">
        <v>4800</v>
      </c>
      <c r="G468" s="75" t="s">
        <v>94</v>
      </c>
      <c r="H468" s="536"/>
      <c r="I468" s="536"/>
    </row>
    <row r="469" spans="1:9" s="57" customFormat="1" ht="135" hidden="1" outlineLevel="1">
      <c r="A469" s="536">
        <v>197</v>
      </c>
      <c r="B469" s="920"/>
      <c r="C469" s="142" t="s">
        <v>4753</v>
      </c>
      <c r="D469" s="143" t="s">
        <v>4698</v>
      </c>
      <c r="E469" s="144" t="s">
        <v>4801</v>
      </c>
      <c r="F469" s="147" t="s">
        <v>4972</v>
      </c>
      <c r="G469" s="75" t="s">
        <v>94</v>
      </c>
      <c r="H469" s="536"/>
      <c r="I469" s="536"/>
    </row>
    <row r="470" spans="1:9" s="57" customFormat="1" ht="40.5" hidden="1" outlineLevel="1">
      <c r="A470" s="536">
        <v>198</v>
      </c>
      <c r="B470" s="1027" t="s">
        <v>4915</v>
      </c>
      <c r="C470" s="104" t="s">
        <v>4916</v>
      </c>
      <c r="D470" s="128" t="s">
        <v>4935</v>
      </c>
      <c r="E470" s="104" t="s">
        <v>4973</v>
      </c>
      <c r="F470" s="131" t="s">
        <v>4918</v>
      </c>
      <c r="G470" s="75" t="s">
        <v>56</v>
      </c>
      <c r="H470" s="536"/>
      <c r="I470" s="536"/>
    </row>
    <row r="471" spans="1:9" s="57" customFormat="1" ht="40.5" hidden="1" outlineLevel="1">
      <c r="A471" s="536">
        <v>199</v>
      </c>
      <c r="B471" s="1028"/>
      <c r="C471" s="113" t="s">
        <v>4919</v>
      </c>
      <c r="D471" s="128" t="s">
        <v>4935</v>
      </c>
      <c r="E471" s="113" t="s">
        <v>4920</v>
      </c>
      <c r="F471" s="134" t="s">
        <v>4921</v>
      </c>
      <c r="G471" s="75" t="s">
        <v>56</v>
      </c>
      <c r="H471" s="536"/>
      <c r="I471" s="536"/>
    </row>
    <row r="472" spans="1:9" s="57" customFormat="1" ht="40.5" hidden="1" outlineLevel="1">
      <c r="A472" s="536">
        <v>200</v>
      </c>
      <c r="B472" s="1028"/>
      <c r="C472" s="49" t="s">
        <v>3491</v>
      </c>
      <c r="D472" s="128" t="s">
        <v>4935</v>
      </c>
      <c r="E472" s="50" t="s">
        <v>3492</v>
      </c>
      <c r="F472" s="148" t="s">
        <v>3493</v>
      </c>
      <c r="G472" s="75" t="s">
        <v>56</v>
      </c>
      <c r="H472" s="536"/>
      <c r="I472" s="536"/>
    </row>
    <row r="473" spans="1:9" s="57" customFormat="1" collapsed="1"/>
    <row r="474" spans="1:9" s="57" customFormat="1">
      <c r="A474" s="57" t="s">
        <v>5977</v>
      </c>
    </row>
    <row r="475" spans="1:9" s="57" customFormat="1"/>
  </sheetData>
  <mergeCells count="3678">
    <mergeCell ref="B416:B422"/>
    <mergeCell ref="B423:B439"/>
    <mergeCell ref="B440:B444"/>
    <mergeCell ref="B445:B446"/>
    <mergeCell ref="B448:B469"/>
    <mergeCell ref="B470:B472"/>
    <mergeCell ref="B394:B396"/>
    <mergeCell ref="B397:B401"/>
    <mergeCell ref="B402:B408"/>
    <mergeCell ref="B409:B411"/>
    <mergeCell ref="B412:B413"/>
    <mergeCell ref="A414:I414"/>
    <mergeCell ref="B307:B328"/>
    <mergeCell ref="B329:B353"/>
    <mergeCell ref="B354:B380"/>
    <mergeCell ref="B381:B385"/>
    <mergeCell ref="B386:B387"/>
    <mergeCell ref="B388:B393"/>
    <mergeCell ref="B265:B269"/>
    <mergeCell ref="A271:I271"/>
    <mergeCell ref="B272:B289"/>
    <mergeCell ref="B290:B297"/>
    <mergeCell ref="A298:I298"/>
    <mergeCell ref="B300:B306"/>
    <mergeCell ref="B169:B175"/>
    <mergeCell ref="B176:B178"/>
    <mergeCell ref="A179:I179"/>
    <mergeCell ref="B181:B183"/>
    <mergeCell ref="B184:B224"/>
    <mergeCell ref="B225:B264"/>
    <mergeCell ref="XDZ61:XEH61"/>
    <mergeCell ref="XEI61:XEQ61"/>
    <mergeCell ref="XER61:XEZ61"/>
    <mergeCell ref="XFA61:XFD61"/>
    <mergeCell ref="B63:B120"/>
    <mergeCell ref="B121:B168"/>
    <mergeCell ref="XBX61:XCF61"/>
    <mergeCell ref="XCG61:XCO61"/>
    <mergeCell ref="XCP61:XCX61"/>
    <mergeCell ref="XCY61:XDG61"/>
    <mergeCell ref="XDH61:XDP61"/>
    <mergeCell ref="XDQ61:XDY61"/>
    <mergeCell ref="WZV61:XAD61"/>
    <mergeCell ref="XAE61:XAM61"/>
    <mergeCell ref="XAN61:XAV61"/>
    <mergeCell ref="XAW61:XBE61"/>
    <mergeCell ref="XBF61:XBN61"/>
    <mergeCell ref="XBO61:XBW61"/>
    <mergeCell ref="WXT61:WYB61"/>
    <mergeCell ref="WYC61:WYK61"/>
    <mergeCell ref="WYL61:WYT61"/>
    <mergeCell ref="WYU61:WZC61"/>
    <mergeCell ref="WZD61:WZL61"/>
    <mergeCell ref="WZM61:WZU61"/>
    <mergeCell ref="WVR61:WVZ61"/>
    <mergeCell ref="WWA61:WWI61"/>
    <mergeCell ref="WWJ61:WWR61"/>
    <mergeCell ref="WWS61:WXA61"/>
    <mergeCell ref="WXB61:WXJ61"/>
    <mergeCell ref="WXK61:WXS61"/>
    <mergeCell ref="WTP61:WTX61"/>
    <mergeCell ref="WTY61:WUG61"/>
    <mergeCell ref="WUH61:WUP61"/>
    <mergeCell ref="WUQ61:WUY61"/>
    <mergeCell ref="WUZ61:WVH61"/>
    <mergeCell ref="WVI61:WVQ61"/>
    <mergeCell ref="WRN61:WRV61"/>
    <mergeCell ref="WRW61:WSE61"/>
    <mergeCell ref="WSF61:WSN61"/>
    <mergeCell ref="WSO61:WSW61"/>
    <mergeCell ref="WSX61:WTF61"/>
    <mergeCell ref="WTG61:WTO61"/>
    <mergeCell ref="WPL61:WPT61"/>
    <mergeCell ref="WPU61:WQC61"/>
    <mergeCell ref="WQD61:WQL61"/>
    <mergeCell ref="WQM61:WQU61"/>
    <mergeCell ref="WQV61:WRD61"/>
    <mergeCell ref="WRE61:WRM61"/>
    <mergeCell ref="WNJ61:WNR61"/>
    <mergeCell ref="WNS61:WOA61"/>
    <mergeCell ref="WOB61:WOJ61"/>
    <mergeCell ref="WOK61:WOS61"/>
    <mergeCell ref="WOT61:WPB61"/>
    <mergeCell ref="WPC61:WPK61"/>
    <mergeCell ref="WLH61:WLP61"/>
    <mergeCell ref="WLQ61:WLY61"/>
    <mergeCell ref="WLZ61:WMH61"/>
    <mergeCell ref="WMI61:WMQ61"/>
    <mergeCell ref="WMR61:WMZ61"/>
    <mergeCell ref="WNA61:WNI61"/>
    <mergeCell ref="WJF61:WJN61"/>
    <mergeCell ref="WJO61:WJW61"/>
    <mergeCell ref="WJX61:WKF61"/>
    <mergeCell ref="WKG61:WKO61"/>
    <mergeCell ref="WKP61:WKX61"/>
    <mergeCell ref="WKY61:WLG61"/>
    <mergeCell ref="WHD61:WHL61"/>
    <mergeCell ref="WHM61:WHU61"/>
    <mergeCell ref="WHV61:WID61"/>
    <mergeCell ref="WIE61:WIM61"/>
    <mergeCell ref="WIN61:WIV61"/>
    <mergeCell ref="WIW61:WJE61"/>
    <mergeCell ref="WFB61:WFJ61"/>
    <mergeCell ref="WFK61:WFS61"/>
    <mergeCell ref="WFT61:WGB61"/>
    <mergeCell ref="WGC61:WGK61"/>
    <mergeCell ref="WGL61:WGT61"/>
    <mergeCell ref="WGU61:WHC61"/>
    <mergeCell ref="WCZ61:WDH61"/>
    <mergeCell ref="WDI61:WDQ61"/>
    <mergeCell ref="WDR61:WDZ61"/>
    <mergeCell ref="WEA61:WEI61"/>
    <mergeCell ref="WEJ61:WER61"/>
    <mergeCell ref="WES61:WFA61"/>
    <mergeCell ref="WAX61:WBF61"/>
    <mergeCell ref="WBG61:WBO61"/>
    <mergeCell ref="WBP61:WBX61"/>
    <mergeCell ref="WBY61:WCG61"/>
    <mergeCell ref="WCH61:WCP61"/>
    <mergeCell ref="WCQ61:WCY61"/>
    <mergeCell ref="VYV61:VZD61"/>
    <mergeCell ref="VZE61:VZM61"/>
    <mergeCell ref="VZN61:VZV61"/>
    <mergeCell ref="VZW61:WAE61"/>
    <mergeCell ref="WAF61:WAN61"/>
    <mergeCell ref="WAO61:WAW61"/>
    <mergeCell ref="VWT61:VXB61"/>
    <mergeCell ref="VXC61:VXK61"/>
    <mergeCell ref="VXL61:VXT61"/>
    <mergeCell ref="VXU61:VYC61"/>
    <mergeCell ref="VYD61:VYL61"/>
    <mergeCell ref="VYM61:VYU61"/>
    <mergeCell ref="VUR61:VUZ61"/>
    <mergeCell ref="VVA61:VVI61"/>
    <mergeCell ref="VVJ61:VVR61"/>
    <mergeCell ref="VVS61:VWA61"/>
    <mergeCell ref="VWB61:VWJ61"/>
    <mergeCell ref="VWK61:VWS61"/>
    <mergeCell ref="VSP61:VSX61"/>
    <mergeCell ref="VSY61:VTG61"/>
    <mergeCell ref="VTH61:VTP61"/>
    <mergeCell ref="VTQ61:VTY61"/>
    <mergeCell ref="VTZ61:VUH61"/>
    <mergeCell ref="VUI61:VUQ61"/>
    <mergeCell ref="VQN61:VQV61"/>
    <mergeCell ref="VQW61:VRE61"/>
    <mergeCell ref="VRF61:VRN61"/>
    <mergeCell ref="VRO61:VRW61"/>
    <mergeCell ref="VRX61:VSF61"/>
    <mergeCell ref="VSG61:VSO61"/>
    <mergeCell ref="VOL61:VOT61"/>
    <mergeCell ref="VOU61:VPC61"/>
    <mergeCell ref="VPD61:VPL61"/>
    <mergeCell ref="VPM61:VPU61"/>
    <mergeCell ref="VPV61:VQD61"/>
    <mergeCell ref="VQE61:VQM61"/>
    <mergeCell ref="VMJ61:VMR61"/>
    <mergeCell ref="VMS61:VNA61"/>
    <mergeCell ref="VNB61:VNJ61"/>
    <mergeCell ref="VNK61:VNS61"/>
    <mergeCell ref="VNT61:VOB61"/>
    <mergeCell ref="VOC61:VOK61"/>
    <mergeCell ref="VKH61:VKP61"/>
    <mergeCell ref="VKQ61:VKY61"/>
    <mergeCell ref="VKZ61:VLH61"/>
    <mergeCell ref="VLI61:VLQ61"/>
    <mergeCell ref="VLR61:VLZ61"/>
    <mergeCell ref="VMA61:VMI61"/>
    <mergeCell ref="VIF61:VIN61"/>
    <mergeCell ref="VIO61:VIW61"/>
    <mergeCell ref="VIX61:VJF61"/>
    <mergeCell ref="VJG61:VJO61"/>
    <mergeCell ref="VJP61:VJX61"/>
    <mergeCell ref="VJY61:VKG61"/>
    <mergeCell ref="VGD61:VGL61"/>
    <mergeCell ref="VGM61:VGU61"/>
    <mergeCell ref="VGV61:VHD61"/>
    <mergeCell ref="VHE61:VHM61"/>
    <mergeCell ref="VHN61:VHV61"/>
    <mergeCell ref="VHW61:VIE61"/>
    <mergeCell ref="VEB61:VEJ61"/>
    <mergeCell ref="VEK61:VES61"/>
    <mergeCell ref="VET61:VFB61"/>
    <mergeCell ref="VFC61:VFK61"/>
    <mergeCell ref="VFL61:VFT61"/>
    <mergeCell ref="VFU61:VGC61"/>
    <mergeCell ref="VBZ61:VCH61"/>
    <mergeCell ref="VCI61:VCQ61"/>
    <mergeCell ref="VCR61:VCZ61"/>
    <mergeCell ref="VDA61:VDI61"/>
    <mergeCell ref="VDJ61:VDR61"/>
    <mergeCell ref="VDS61:VEA61"/>
    <mergeCell ref="UZX61:VAF61"/>
    <mergeCell ref="VAG61:VAO61"/>
    <mergeCell ref="VAP61:VAX61"/>
    <mergeCell ref="VAY61:VBG61"/>
    <mergeCell ref="VBH61:VBP61"/>
    <mergeCell ref="VBQ61:VBY61"/>
    <mergeCell ref="UXV61:UYD61"/>
    <mergeCell ref="UYE61:UYM61"/>
    <mergeCell ref="UYN61:UYV61"/>
    <mergeCell ref="UYW61:UZE61"/>
    <mergeCell ref="UZF61:UZN61"/>
    <mergeCell ref="UZO61:UZW61"/>
    <mergeCell ref="UVT61:UWB61"/>
    <mergeCell ref="UWC61:UWK61"/>
    <mergeCell ref="UWL61:UWT61"/>
    <mergeCell ref="UWU61:UXC61"/>
    <mergeCell ref="UXD61:UXL61"/>
    <mergeCell ref="UXM61:UXU61"/>
    <mergeCell ref="UTR61:UTZ61"/>
    <mergeCell ref="UUA61:UUI61"/>
    <mergeCell ref="UUJ61:UUR61"/>
    <mergeCell ref="UUS61:UVA61"/>
    <mergeCell ref="UVB61:UVJ61"/>
    <mergeCell ref="UVK61:UVS61"/>
    <mergeCell ref="URP61:URX61"/>
    <mergeCell ref="URY61:USG61"/>
    <mergeCell ref="USH61:USP61"/>
    <mergeCell ref="USQ61:USY61"/>
    <mergeCell ref="USZ61:UTH61"/>
    <mergeCell ref="UTI61:UTQ61"/>
    <mergeCell ref="UPN61:UPV61"/>
    <mergeCell ref="UPW61:UQE61"/>
    <mergeCell ref="UQF61:UQN61"/>
    <mergeCell ref="UQO61:UQW61"/>
    <mergeCell ref="UQX61:URF61"/>
    <mergeCell ref="URG61:URO61"/>
    <mergeCell ref="UNL61:UNT61"/>
    <mergeCell ref="UNU61:UOC61"/>
    <mergeCell ref="UOD61:UOL61"/>
    <mergeCell ref="UOM61:UOU61"/>
    <mergeCell ref="UOV61:UPD61"/>
    <mergeCell ref="UPE61:UPM61"/>
    <mergeCell ref="ULJ61:ULR61"/>
    <mergeCell ref="ULS61:UMA61"/>
    <mergeCell ref="UMB61:UMJ61"/>
    <mergeCell ref="UMK61:UMS61"/>
    <mergeCell ref="UMT61:UNB61"/>
    <mergeCell ref="UNC61:UNK61"/>
    <mergeCell ref="UJH61:UJP61"/>
    <mergeCell ref="UJQ61:UJY61"/>
    <mergeCell ref="UJZ61:UKH61"/>
    <mergeCell ref="UKI61:UKQ61"/>
    <mergeCell ref="UKR61:UKZ61"/>
    <mergeCell ref="ULA61:ULI61"/>
    <mergeCell ref="UHF61:UHN61"/>
    <mergeCell ref="UHO61:UHW61"/>
    <mergeCell ref="UHX61:UIF61"/>
    <mergeCell ref="UIG61:UIO61"/>
    <mergeCell ref="UIP61:UIX61"/>
    <mergeCell ref="UIY61:UJG61"/>
    <mergeCell ref="UFD61:UFL61"/>
    <mergeCell ref="UFM61:UFU61"/>
    <mergeCell ref="UFV61:UGD61"/>
    <mergeCell ref="UGE61:UGM61"/>
    <mergeCell ref="UGN61:UGV61"/>
    <mergeCell ref="UGW61:UHE61"/>
    <mergeCell ref="UDB61:UDJ61"/>
    <mergeCell ref="UDK61:UDS61"/>
    <mergeCell ref="UDT61:UEB61"/>
    <mergeCell ref="UEC61:UEK61"/>
    <mergeCell ref="UEL61:UET61"/>
    <mergeCell ref="UEU61:UFC61"/>
    <mergeCell ref="UAZ61:UBH61"/>
    <mergeCell ref="UBI61:UBQ61"/>
    <mergeCell ref="UBR61:UBZ61"/>
    <mergeCell ref="UCA61:UCI61"/>
    <mergeCell ref="UCJ61:UCR61"/>
    <mergeCell ref="UCS61:UDA61"/>
    <mergeCell ref="TYX61:TZF61"/>
    <mergeCell ref="TZG61:TZO61"/>
    <mergeCell ref="TZP61:TZX61"/>
    <mergeCell ref="TZY61:UAG61"/>
    <mergeCell ref="UAH61:UAP61"/>
    <mergeCell ref="UAQ61:UAY61"/>
    <mergeCell ref="TWV61:TXD61"/>
    <mergeCell ref="TXE61:TXM61"/>
    <mergeCell ref="TXN61:TXV61"/>
    <mergeCell ref="TXW61:TYE61"/>
    <mergeCell ref="TYF61:TYN61"/>
    <mergeCell ref="TYO61:TYW61"/>
    <mergeCell ref="TUT61:TVB61"/>
    <mergeCell ref="TVC61:TVK61"/>
    <mergeCell ref="TVL61:TVT61"/>
    <mergeCell ref="TVU61:TWC61"/>
    <mergeCell ref="TWD61:TWL61"/>
    <mergeCell ref="TWM61:TWU61"/>
    <mergeCell ref="TSR61:TSZ61"/>
    <mergeCell ref="TTA61:TTI61"/>
    <mergeCell ref="TTJ61:TTR61"/>
    <mergeCell ref="TTS61:TUA61"/>
    <mergeCell ref="TUB61:TUJ61"/>
    <mergeCell ref="TUK61:TUS61"/>
    <mergeCell ref="TQP61:TQX61"/>
    <mergeCell ref="TQY61:TRG61"/>
    <mergeCell ref="TRH61:TRP61"/>
    <mergeCell ref="TRQ61:TRY61"/>
    <mergeCell ref="TRZ61:TSH61"/>
    <mergeCell ref="TSI61:TSQ61"/>
    <mergeCell ref="TON61:TOV61"/>
    <mergeCell ref="TOW61:TPE61"/>
    <mergeCell ref="TPF61:TPN61"/>
    <mergeCell ref="TPO61:TPW61"/>
    <mergeCell ref="TPX61:TQF61"/>
    <mergeCell ref="TQG61:TQO61"/>
    <mergeCell ref="TML61:TMT61"/>
    <mergeCell ref="TMU61:TNC61"/>
    <mergeCell ref="TND61:TNL61"/>
    <mergeCell ref="TNM61:TNU61"/>
    <mergeCell ref="TNV61:TOD61"/>
    <mergeCell ref="TOE61:TOM61"/>
    <mergeCell ref="TKJ61:TKR61"/>
    <mergeCell ref="TKS61:TLA61"/>
    <mergeCell ref="TLB61:TLJ61"/>
    <mergeCell ref="TLK61:TLS61"/>
    <mergeCell ref="TLT61:TMB61"/>
    <mergeCell ref="TMC61:TMK61"/>
    <mergeCell ref="TIH61:TIP61"/>
    <mergeCell ref="TIQ61:TIY61"/>
    <mergeCell ref="TIZ61:TJH61"/>
    <mergeCell ref="TJI61:TJQ61"/>
    <mergeCell ref="TJR61:TJZ61"/>
    <mergeCell ref="TKA61:TKI61"/>
    <mergeCell ref="TGF61:TGN61"/>
    <mergeCell ref="TGO61:TGW61"/>
    <mergeCell ref="TGX61:THF61"/>
    <mergeCell ref="THG61:THO61"/>
    <mergeCell ref="THP61:THX61"/>
    <mergeCell ref="THY61:TIG61"/>
    <mergeCell ref="TED61:TEL61"/>
    <mergeCell ref="TEM61:TEU61"/>
    <mergeCell ref="TEV61:TFD61"/>
    <mergeCell ref="TFE61:TFM61"/>
    <mergeCell ref="TFN61:TFV61"/>
    <mergeCell ref="TFW61:TGE61"/>
    <mergeCell ref="TCB61:TCJ61"/>
    <mergeCell ref="TCK61:TCS61"/>
    <mergeCell ref="TCT61:TDB61"/>
    <mergeCell ref="TDC61:TDK61"/>
    <mergeCell ref="TDL61:TDT61"/>
    <mergeCell ref="TDU61:TEC61"/>
    <mergeCell ref="SZZ61:TAH61"/>
    <mergeCell ref="TAI61:TAQ61"/>
    <mergeCell ref="TAR61:TAZ61"/>
    <mergeCell ref="TBA61:TBI61"/>
    <mergeCell ref="TBJ61:TBR61"/>
    <mergeCell ref="TBS61:TCA61"/>
    <mergeCell ref="SXX61:SYF61"/>
    <mergeCell ref="SYG61:SYO61"/>
    <mergeCell ref="SYP61:SYX61"/>
    <mergeCell ref="SYY61:SZG61"/>
    <mergeCell ref="SZH61:SZP61"/>
    <mergeCell ref="SZQ61:SZY61"/>
    <mergeCell ref="SVV61:SWD61"/>
    <mergeCell ref="SWE61:SWM61"/>
    <mergeCell ref="SWN61:SWV61"/>
    <mergeCell ref="SWW61:SXE61"/>
    <mergeCell ref="SXF61:SXN61"/>
    <mergeCell ref="SXO61:SXW61"/>
    <mergeCell ref="STT61:SUB61"/>
    <mergeCell ref="SUC61:SUK61"/>
    <mergeCell ref="SUL61:SUT61"/>
    <mergeCell ref="SUU61:SVC61"/>
    <mergeCell ref="SVD61:SVL61"/>
    <mergeCell ref="SVM61:SVU61"/>
    <mergeCell ref="SRR61:SRZ61"/>
    <mergeCell ref="SSA61:SSI61"/>
    <mergeCell ref="SSJ61:SSR61"/>
    <mergeCell ref="SSS61:STA61"/>
    <mergeCell ref="STB61:STJ61"/>
    <mergeCell ref="STK61:STS61"/>
    <mergeCell ref="SPP61:SPX61"/>
    <mergeCell ref="SPY61:SQG61"/>
    <mergeCell ref="SQH61:SQP61"/>
    <mergeCell ref="SQQ61:SQY61"/>
    <mergeCell ref="SQZ61:SRH61"/>
    <mergeCell ref="SRI61:SRQ61"/>
    <mergeCell ref="SNN61:SNV61"/>
    <mergeCell ref="SNW61:SOE61"/>
    <mergeCell ref="SOF61:SON61"/>
    <mergeCell ref="SOO61:SOW61"/>
    <mergeCell ref="SOX61:SPF61"/>
    <mergeCell ref="SPG61:SPO61"/>
    <mergeCell ref="SLL61:SLT61"/>
    <mergeCell ref="SLU61:SMC61"/>
    <mergeCell ref="SMD61:SML61"/>
    <mergeCell ref="SMM61:SMU61"/>
    <mergeCell ref="SMV61:SND61"/>
    <mergeCell ref="SNE61:SNM61"/>
    <mergeCell ref="SJJ61:SJR61"/>
    <mergeCell ref="SJS61:SKA61"/>
    <mergeCell ref="SKB61:SKJ61"/>
    <mergeCell ref="SKK61:SKS61"/>
    <mergeCell ref="SKT61:SLB61"/>
    <mergeCell ref="SLC61:SLK61"/>
    <mergeCell ref="SHH61:SHP61"/>
    <mergeCell ref="SHQ61:SHY61"/>
    <mergeCell ref="SHZ61:SIH61"/>
    <mergeCell ref="SII61:SIQ61"/>
    <mergeCell ref="SIR61:SIZ61"/>
    <mergeCell ref="SJA61:SJI61"/>
    <mergeCell ref="SFF61:SFN61"/>
    <mergeCell ref="SFO61:SFW61"/>
    <mergeCell ref="SFX61:SGF61"/>
    <mergeCell ref="SGG61:SGO61"/>
    <mergeCell ref="SGP61:SGX61"/>
    <mergeCell ref="SGY61:SHG61"/>
    <mergeCell ref="SDD61:SDL61"/>
    <mergeCell ref="SDM61:SDU61"/>
    <mergeCell ref="SDV61:SED61"/>
    <mergeCell ref="SEE61:SEM61"/>
    <mergeCell ref="SEN61:SEV61"/>
    <mergeCell ref="SEW61:SFE61"/>
    <mergeCell ref="SBB61:SBJ61"/>
    <mergeCell ref="SBK61:SBS61"/>
    <mergeCell ref="SBT61:SCB61"/>
    <mergeCell ref="SCC61:SCK61"/>
    <mergeCell ref="SCL61:SCT61"/>
    <mergeCell ref="SCU61:SDC61"/>
    <mergeCell ref="RYZ61:RZH61"/>
    <mergeCell ref="RZI61:RZQ61"/>
    <mergeCell ref="RZR61:RZZ61"/>
    <mergeCell ref="SAA61:SAI61"/>
    <mergeCell ref="SAJ61:SAR61"/>
    <mergeCell ref="SAS61:SBA61"/>
    <mergeCell ref="RWX61:RXF61"/>
    <mergeCell ref="RXG61:RXO61"/>
    <mergeCell ref="RXP61:RXX61"/>
    <mergeCell ref="RXY61:RYG61"/>
    <mergeCell ref="RYH61:RYP61"/>
    <mergeCell ref="RYQ61:RYY61"/>
    <mergeCell ref="RUV61:RVD61"/>
    <mergeCell ref="RVE61:RVM61"/>
    <mergeCell ref="RVN61:RVV61"/>
    <mergeCell ref="RVW61:RWE61"/>
    <mergeCell ref="RWF61:RWN61"/>
    <mergeCell ref="RWO61:RWW61"/>
    <mergeCell ref="RST61:RTB61"/>
    <mergeCell ref="RTC61:RTK61"/>
    <mergeCell ref="RTL61:RTT61"/>
    <mergeCell ref="RTU61:RUC61"/>
    <mergeCell ref="RUD61:RUL61"/>
    <mergeCell ref="RUM61:RUU61"/>
    <mergeCell ref="RQR61:RQZ61"/>
    <mergeCell ref="RRA61:RRI61"/>
    <mergeCell ref="RRJ61:RRR61"/>
    <mergeCell ref="RRS61:RSA61"/>
    <mergeCell ref="RSB61:RSJ61"/>
    <mergeCell ref="RSK61:RSS61"/>
    <mergeCell ref="ROP61:ROX61"/>
    <mergeCell ref="ROY61:RPG61"/>
    <mergeCell ref="RPH61:RPP61"/>
    <mergeCell ref="RPQ61:RPY61"/>
    <mergeCell ref="RPZ61:RQH61"/>
    <mergeCell ref="RQI61:RQQ61"/>
    <mergeCell ref="RMN61:RMV61"/>
    <mergeCell ref="RMW61:RNE61"/>
    <mergeCell ref="RNF61:RNN61"/>
    <mergeCell ref="RNO61:RNW61"/>
    <mergeCell ref="RNX61:ROF61"/>
    <mergeCell ref="ROG61:ROO61"/>
    <mergeCell ref="RKL61:RKT61"/>
    <mergeCell ref="RKU61:RLC61"/>
    <mergeCell ref="RLD61:RLL61"/>
    <mergeCell ref="RLM61:RLU61"/>
    <mergeCell ref="RLV61:RMD61"/>
    <mergeCell ref="RME61:RMM61"/>
    <mergeCell ref="RIJ61:RIR61"/>
    <mergeCell ref="RIS61:RJA61"/>
    <mergeCell ref="RJB61:RJJ61"/>
    <mergeCell ref="RJK61:RJS61"/>
    <mergeCell ref="RJT61:RKB61"/>
    <mergeCell ref="RKC61:RKK61"/>
    <mergeCell ref="RGH61:RGP61"/>
    <mergeCell ref="RGQ61:RGY61"/>
    <mergeCell ref="RGZ61:RHH61"/>
    <mergeCell ref="RHI61:RHQ61"/>
    <mergeCell ref="RHR61:RHZ61"/>
    <mergeCell ref="RIA61:RII61"/>
    <mergeCell ref="REF61:REN61"/>
    <mergeCell ref="REO61:REW61"/>
    <mergeCell ref="REX61:RFF61"/>
    <mergeCell ref="RFG61:RFO61"/>
    <mergeCell ref="RFP61:RFX61"/>
    <mergeCell ref="RFY61:RGG61"/>
    <mergeCell ref="RCD61:RCL61"/>
    <mergeCell ref="RCM61:RCU61"/>
    <mergeCell ref="RCV61:RDD61"/>
    <mergeCell ref="RDE61:RDM61"/>
    <mergeCell ref="RDN61:RDV61"/>
    <mergeCell ref="RDW61:REE61"/>
    <mergeCell ref="RAB61:RAJ61"/>
    <mergeCell ref="RAK61:RAS61"/>
    <mergeCell ref="RAT61:RBB61"/>
    <mergeCell ref="RBC61:RBK61"/>
    <mergeCell ref="RBL61:RBT61"/>
    <mergeCell ref="RBU61:RCC61"/>
    <mergeCell ref="QXZ61:QYH61"/>
    <mergeCell ref="QYI61:QYQ61"/>
    <mergeCell ref="QYR61:QYZ61"/>
    <mergeCell ref="QZA61:QZI61"/>
    <mergeCell ref="QZJ61:QZR61"/>
    <mergeCell ref="QZS61:RAA61"/>
    <mergeCell ref="QVX61:QWF61"/>
    <mergeCell ref="QWG61:QWO61"/>
    <mergeCell ref="QWP61:QWX61"/>
    <mergeCell ref="QWY61:QXG61"/>
    <mergeCell ref="QXH61:QXP61"/>
    <mergeCell ref="QXQ61:QXY61"/>
    <mergeCell ref="QTV61:QUD61"/>
    <mergeCell ref="QUE61:QUM61"/>
    <mergeCell ref="QUN61:QUV61"/>
    <mergeCell ref="QUW61:QVE61"/>
    <mergeCell ref="QVF61:QVN61"/>
    <mergeCell ref="QVO61:QVW61"/>
    <mergeCell ref="QRT61:QSB61"/>
    <mergeCell ref="QSC61:QSK61"/>
    <mergeCell ref="QSL61:QST61"/>
    <mergeCell ref="QSU61:QTC61"/>
    <mergeCell ref="QTD61:QTL61"/>
    <mergeCell ref="QTM61:QTU61"/>
    <mergeCell ref="QPR61:QPZ61"/>
    <mergeCell ref="QQA61:QQI61"/>
    <mergeCell ref="QQJ61:QQR61"/>
    <mergeCell ref="QQS61:QRA61"/>
    <mergeCell ref="QRB61:QRJ61"/>
    <mergeCell ref="QRK61:QRS61"/>
    <mergeCell ref="QNP61:QNX61"/>
    <mergeCell ref="QNY61:QOG61"/>
    <mergeCell ref="QOH61:QOP61"/>
    <mergeCell ref="QOQ61:QOY61"/>
    <mergeCell ref="QOZ61:QPH61"/>
    <mergeCell ref="QPI61:QPQ61"/>
    <mergeCell ref="QLN61:QLV61"/>
    <mergeCell ref="QLW61:QME61"/>
    <mergeCell ref="QMF61:QMN61"/>
    <mergeCell ref="QMO61:QMW61"/>
    <mergeCell ref="QMX61:QNF61"/>
    <mergeCell ref="QNG61:QNO61"/>
    <mergeCell ref="QJL61:QJT61"/>
    <mergeCell ref="QJU61:QKC61"/>
    <mergeCell ref="QKD61:QKL61"/>
    <mergeCell ref="QKM61:QKU61"/>
    <mergeCell ref="QKV61:QLD61"/>
    <mergeCell ref="QLE61:QLM61"/>
    <mergeCell ref="QHJ61:QHR61"/>
    <mergeCell ref="QHS61:QIA61"/>
    <mergeCell ref="QIB61:QIJ61"/>
    <mergeCell ref="QIK61:QIS61"/>
    <mergeCell ref="QIT61:QJB61"/>
    <mergeCell ref="QJC61:QJK61"/>
    <mergeCell ref="QFH61:QFP61"/>
    <mergeCell ref="QFQ61:QFY61"/>
    <mergeCell ref="QFZ61:QGH61"/>
    <mergeCell ref="QGI61:QGQ61"/>
    <mergeCell ref="QGR61:QGZ61"/>
    <mergeCell ref="QHA61:QHI61"/>
    <mergeCell ref="QDF61:QDN61"/>
    <mergeCell ref="QDO61:QDW61"/>
    <mergeCell ref="QDX61:QEF61"/>
    <mergeCell ref="QEG61:QEO61"/>
    <mergeCell ref="QEP61:QEX61"/>
    <mergeCell ref="QEY61:QFG61"/>
    <mergeCell ref="QBD61:QBL61"/>
    <mergeCell ref="QBM61:QBU61"/>
    <mergeCell ref="QBV61:QCD61"/>
    <mergeCell ref="QCE61:QCM61"/>
    <mergeCell ref="QCN61:QCV61"/>
    <mergeCell ref="QCW61:QDE61"/>
    <mergeCell ref="PZB61:PZJ61"/>
    <mergeCell ref="PZK61:PZS61"/>
    <mergeCell ref="PZT61:QAB61"/>
    <mergeCell ref="QAC61:QAK61"/>
    <mergeCell ref="QAL61:QAT61"/>
    <mergeCell ref="QAU61:QBC61"/>
    <mergeCell ref="PWZ61:PXH61"/>
    <mergeCell ref="PXI61:PXQ61"/>
    <mergeCell ref="PXR61:PXZ61"/>
    <mergeCell ref="PYA61:PYI61"/>
    <mergeCell ref="PYJ61:PYR61"/>
    <mergeCell ref="PYS61:PZA61"/>
    <mergeCell ref="PUX61:PVF61"/>
    <mergeCell ref="PVG61:PVO61"/>
    <mergeCell ref="PVP61:PVX61"/>
    <mergeCell ref="PVY61:PWG61"/>
    <mergeCell ref="PWH61:PWP61"/>
    <mergeCell ref="PWQ61:PWY61"/>
    <mergeCell ref="PSV61:PTD61"/>
    <mergeCell ref="PTE61:PTM61"/>
    <mergeCell ref="PTN61:PTV61"/>
    <mergeCell ref="PTW61:PUE61"/>
    <mergeCell ref="PUF61:PUN61"/>
    <mergeCell ref="PUO61:PUW61"/>
    <mergeCell ref="PQT61:PRB61"/>
    <mergeCell ref="PRC61:PRK61"/>
    <mergeCell ref="PRL61:PRT61"/>
    <mergeCell ref="PRU61:PSC61"/>
    <mergeCell ref="PSD61:PSL61"/>
    <mergeCell ref="PSM61:PSU61"/>
    <mergeCell ref="POR61:POZ61"/>
    <mergeCell ref="PPA61:PPI61"/>
    <mergeCell ref="PPJ61:PPR61"/>
    <mergeCell ref="PPS61:PQA61"/>
    <mergeCell ref="PQB61:PQJ61"/>
    <mergeCell ref="PQK61:PQS61"/>
    <mergeCell ref="PMP61:PMX61"/>
    <mergeCell ref="PMY61:PNG61"/>
    <mergeCell ref="PNH61:PNP61"/>
    <mergeCell ref="PNQ61:PNY61"/>
    <mergeCell ref="PNZ61:POH61"/>
    <mergeCell ref="POI61:POQ61"/>
    <mergeCell ref="PKN61:PKV61"/>
    <mergeCell ref="PKW61:PLE61"/>
    <mergeCell ref="PLF61:PLN61"/>
    <mergeCell ref="PLO61:PLW61"/>
    <mergeCell ref="PLX61:PMF61"/>
    <mergeCell ref="PMG61:PMO61"/>
    <mergeCell ref="PIL61:PIT61"/>
    <mergeCell ref="PIU61:PJC61"/>
    <mergeCell ref="PJD61:PJL61"/>
    <mergeCell ref="PJM61:PJU61"/>
    <mergeCell ref="PJV61:PKD61"/>
    <mergeCell ref="PKE61:PKM61"/>
    <mergeCell ref="PGJ61:PGR61"/>
    <mergeCell ref="PGS61:PHA61"/>
    <mergeCell ref="PHB61:PHJ61"/>
    <mergeCell ref="PHK61:PHS61"/>
    <mergeCell ref="PHT61:PIB61"/>
    <mergeCell ref="PIC61:PIK61"/>
    <mergeCell ref="PEH61:PEP61"/>
    <mergeCell ref="PEQ61:PEY61"/>
    <mergeCell ref="PEZ61:PFH61"/>
    <mergeCell ref="PFI61:PFQ61"/>
    <mergeCell ref="PFR61:PFZ61"/>
    <mergeCell ref="PGA61:PGI61"/>
    <mergeCell ref="PCF61:PCN61"/>
    <mergeCell ref="PCO61:PCW61"/>
    <mergeCell ref="PCX61:PDF61"/>
    <mergeCell ref="PDG61:PDO61"/>
    <mergeCell ref="PDP61:PDX61"/>
    <mergeCell ref="PDY61:PEG61"/>
    <mergeCell ref="PAD61:PAL61"/>
    <mergeCell ref="PAM61:PAU61"/>
    <mergeCell ref="PAV61:PBD61"/>
    <mergeCell ref="PBE61:PBM61"/>
    <mergeCell ref="PBN61:PBV61"/>
    <mergeCell ref="PBW61:PCE61"/>
    <mergeCell ref="OYB61:OYJ61"/>
    <mergeCell ref="OYK61:OYS61"/>
    <mergeCell ref="OYT61:OZB61"/>
    <mergeCell ref="OZC61:OZK61"/>
    <mergeCell ref="OZL61:OZT61"/>
    <mergeCell ref="OZU61:PAC61"/>
    <mergeCell ref="OVZ61:OWH61"/>
    <mergeCell ref="OWI61:OWQ61"/>
    <mergeCell ref="OWR61:OWZ61"/>
    <mergeCell ref="OXA61:OXI61"/>
    <mergeCell ref="OXJ61:OXR61"/>
    <mergeCell ref="OXS61:OYA61"/>
    <mergeCell ref="OTX61:OUF61"/>
    <mergeCell ref="OUG61:OUO61"/>
    <mergeCell ref="OUP61:OUX61"/>
    <mergeCell ref="OUY61:OVG61"/>
    <mergeCell ref="OVH61:OVP61"/>
    <mergeCell ref="OVQ61:OVY61"/>
    <mergeCell ref="ORV61:OSD61"/>
    <mergeCell ref="OSE61:OSM61"/>
    <mergeCell ref="OSN61:OSV61"/>
    <mergeCell ref="OSW61:OTE61"/>
    <mergeCell ref="OTF61:OTN61"/>
    <mergeCell ref="OTO61:OTW61"/>
    <mergeCell ref="OPT61:OQB61"/>
    <mergeCell ref="OQC61:OQK61"/>
    <mergeCell ref="OQL61:OQT61"/>
    <mergeCell ref="OQU61:ORC61"/>
    <mergeCell ref="ORD61:ORL61"/>
    <mergeCell ref="ORM61:ORU61"/>
    <mergeCell ref="ONR61:ONZ61"/>
    <mergeCell ref="OOA61:OOI61"/>
    <mergeCell ref="OOJ61:OOR61"/>
    <mergeCell ref="OOS61:OPA61"/>
    <mergeCell ref="OPB61:OPJ61"/>
    <mergeCell ref="OPK61:OPS61"/>
    <mergeCell ref="OLP61:OLX61"/>
    <mergeCell ref="OLY61:OMG61"/>
    <mergeCell ref="OMH61:OMP61"/>
    <mergeCell ref="OMQ61:OMY61"/>
    <mergeCell ref="OMZ61:ONH61"/>
    <mergeCell ref="ONI61:ONQ61"/>
    <mergeCell ref="OJN61:OJV61"/>
    <mergeCell ref="OJW61:OKE61"/>
    <mergeCell ref="OKF61:OKN61"/>
    <mergeCell ref="OKO61:OKW61"/>
    <mergeCell ref="OKX61:OLF61"/>
    <mergeCell ref="OLG61:OLO61"/>
    <mergeCell ref="OHL61:OHT61"/>
    <mergeCell ref="OHU61:OIC61"/>
    <mergeCell ref="OID61:OIL61"/>
    <mergeCell ref="OIM61:OIU61"/>
    <mergeCell ref="OIV61:OJD61"/>
    <mergeCell ref="OJE61:OJM61"/>
    <mergeCell ref="OFJ61:OFR61"/>
    <mergeCell ref="OFS61:OGA61"/>
    <mergeCell ref="OGB61:OGJ61"/>
    <mergeCell ref="OGK61:OGS61"/>
    <mergeCell ref="OGT61:OHB61"/>
    <mergeCell ref="OHC61:OHK61"/>
    <mergeCell ref="ODH61:ODP61"/>
    <mergeCell ref="ODQ61:ODY61"/>
    <mergeCell ref="ODZ61:OEH61"/>
    <mergeCell ref="OEI61:OEQ61"/>
    <mergeCell ref="OER61:OEZ61"/>
    <mergeCell ref="OFA61:OFI61"/>
    <mergeCell ref="OBF61:OBN61"/>
    <mergeCell ref="OBO61:OBW61"/>
    <mergeCell ref="OBX61:OCF61"/>
    <mergeCell ref="OCG61:OCO61"/>
    <mergeCell ref="OCP61:OCX61"/>
    <mergeCell ref="OCY61:ODG61"/>
    <mergeCell ref="NZD61:NZL61"/>
    <mergeCell ref="NZM61:NZU61"/>
    <mergeCell ref="NZV61:OAD61"/>
    <mergeCell ref="OAE61:OAM61"/>
    <mergeCell ref="OAN61:OAV61"/>
    <mergeCell ref="OAW61:OBE61"/>
    <mergeCell ref="NXB61:NXJ61"/>
    <mergeCell ref="NXK61:NXS61"/>
    <mergeCell ref="NXT61:NYB61"/>
    <mergeCell ref="NYC61:NYK61"/>
    <mergeCell ref="NYL61:NYT61"/>
    <mergeCell ref="NYU61:NZC61"/>
    <mergeCell ref="NUZ61:NVH61"/>
    <mergeCell ref="NVI61:NVQ61"/>
    <mergeCell ref="NVR61:NVZ61"/>
    <mergeCell ref="NWA61:NWI61"/>
    <mergeCell ref="NWJ61:NWR61"/>
    <mergeCell ref="NWS61:NXA61"/>
    <mergeCell ref="NSX61:NTF61"/>
    <mergeCell ref="NTG61:NTO61"/>
    <mergeCell ref="NTP61:NTX61"/>
    <mergeCell ref="NTY61:NUG61"/>
    <mergeCell ref="NUH61:NUP61"/>
    <mergeCell ref="NUQ61:NUY61"/>
    <mergeCell ref="NQV61:NRD61"/>
    <mergeCell ref="NRE61:NRM61"/>
    <mergeCell ref="NRN61:NRV61"/>
    <mergeCell ref="NRW61:NSE61"/>
    <mergeCell ref="NSF61:NSN61"/>
    <mergeCell ref="NSO61:NSW61"/>
    <mergeCell ref="NOT61:NPB61"/>
    <mergeCell ref="NPC61:NPK61"/>
    <mergeCell ref="NPL61:NPT61"/>
    <mergeCell ref="NPU61:NQC61"/>
    <mergeCell ref="NQD61:NQL61"/>
    <mergeCell ref="NQM61:NQU61"/>
    <mergeCell ref="NMR61:NMZ61"/>
    <mergeCell ref="NNA61:NNI61"/>
    <mergeCell ref="NNJ61:NNR61"/>
    <mergeCell ref="NNS61:NOA61"/>
    <mergeCell ref="NOB61:NOJ61"/>
    <mergeCell ref="NOK61:NOS61"/>
    <mergeCell ref="NKP61:NKX61"/>
    <mergeCell ref="NKY61:NLG61"/>
    <mergeCell ref="NLH61:NLP61"/>
    <mergeCell ref="NLQ61:NLY61"/>
    <mergeCell ref="NLZ61:NMH61"/>
    <mergeCell ref="NMI61:NMQ61"/>
    <mergeCell ref="NIN61:NIV61"/>
    <mergeCell ref="NIW61:NJE61"/>
    <mergeCell ref="NJF61:NJN61"/>
    <mergeCell ref="NJO61:NJW61"/>
    <mergeCell ref="NJX61:NKF61"/>
    <mergeCell ref="NKG61:NKO61"/>
    <mergeCell ref="NGL61:NGT61"/>
    <mergeCell ref="NGU61:NHC61"/>
    <mergeCell ref="NHD61:NHL61"/>
    <mergeCell ref="NHM61:NHU61"/>
    <mergeCell ref="NHV61:NID61"/>
    <mergeCell ref="NIE61:NIM61"/>
    <mergeCell ref="NEJ61:NER61"/>
    <mergeCell ref="NES61:NFA61"/>
    <mergeCell ref="NFB61:NFJ61"/>
    <mergeCell ref="NFK61:NFS61"/>
    <mergeCell ref="NFT61:NGB61"/>
    <mergeCell ref="NGC61:NGK61"/>
    <mergeCell ref="NCH61:NCP61"/>
    <mergeCell ref="NCQ61:NCY61"/>
    <mergeCell ref="NCZ61:NDH61"/>
    <mergeCell ref="NDI61:NDQ61"/>
    <mergeCell ref="NDR61:NDZ61"/>
    <mergeCell ref="NEA61:NEI61"/>
    <mergeCell ref="NAF61:NAN61"/>
    <mergeCell ref="NAO61:NAW61"/>
    <mergeCell ref="NAX61:NBF61"/>
    <mergeCell ref="NBG61:NBO61"/>
    <mergeCell ref="NBP61:NBX61"/>
    <mergeCell ref="NBY61:NCG61"/>
    <mergeCell ref="MYD61:MYL61"/>
    <mergeCell ref="MYM61:MYU61"/>
    <mergeCell ref="MYV61:MZD61"/>
    <mergeCell ref="MZE61:MZM61"/>
    <mergeCell ref="MZN61:MZV61"/>
    <mergeCell ref="MZW61:NAE61"/>
    <mergeCell ref="MWB61:MWJ61"/>
    <mergeCell ref="MWK61:MWS61"/>
    <mergeCell ref="MWT61:MXB61"/>
    <mergeCell ref="MXC61:MXK61"/>
    <mergeCell ref="MXL61:MXT61"/>
    <mergeCell ref="MXU61:MYC61"/>
    <mergeCell ref="MTZ61:MUH61"/>
    <mergeCell ref="MUI61:MUQ61"/>
    <mergeCell ref="MUR61:MUZ61"/>
    <mergeCell ref="MVA61:MVI61"/>
    <mergeCell ref="MVJ61:MVR61"/>
    <mergeCell ref="MVS61:MWA61"/>
    <mergeCell ref="MRX61:MSF61"/>
    <mergeCell ref="MSG61:MSO61"/>
    <mergeCell ref="MSP61:MSX61"/>
    <mergeCell ref="MSY61:MTG61"/>
    <mergeCell ref="MTH61:MTP61"/>
    <mergeCell ref="MTQ61:MTY61"/>
    <mergeCell ref="MPV61:MQD61"/>
    <mergeCell ref="MQE61:MQM61"/>
    <mergeCell ref="MQN61:MQV61"/>
    <mergeCell ref="MQW61:MRE61"/>
    <mergeCell ref="MRF61:MRN61"/>
    <mergeCell ref="MRO61:MRW61"/>
    <mergeCell ref="MNT61:MOB61"/>
    <mergeCell ref="MOC61:MOK61"/>
    <mergeCell ref="MOL61:MOT61"/>
    <mergeCell ref="MOU61:MPC61"/>
    <mergeCell ref="MPD61:MPL61"/>
    <mergeCell ref="MPM61:MPU61"/>
    <mergeCell ref="MLR61:MLZ61"/>
    <mergeCell ref="MMA61:MMI61"/>
    <mergeCell ref="MMJ61:MMR61"/>
    <mergeCell ref="MMS61:MNA61"/>
    <mergeCell ref="MNB61:MNJ61"/>
    <mergeCell ref="MNK61:MNS61"/>
    <mergeCell ref="MJP61:MJX61"/>
    <mergeCell ref="MJY61:MKG61"/>
    <mergeCell ref="MKH61:MKP61"/>
    <mergeCell ref="MKQ61:MKY61"/>
    <mergeCell ref="MKZ61:MLH61"/>
    <mergeCell ref="MLI61:MLQ61"/>
    <mergeCell ref="MHN61:MHV61"/>
    <mergeCell ref="MHW61:MIE61"/>
    <mergeCell ref="MIF61:MIN61"/>
    <mergeCell ref="MIO61:MIW61"/>
    <mergeCell ref="MIX61:MJF61"/>
    <mergeCell ref="MJG61:MJO61"/>
    <mergeCell ref="MFL61:MFT61"/>
    <mergeCell ref="MFU61:MGC61"/>
    <mergeCell ref="MGD61:MGL61"/>
    <mergeCell ref="MGM61:MGU61"/>
    <mergeCell ref="MGV61:MHD61"/>
    <mergeCell ref="MHE61:MHM61"/>
    <mergeCell ref="MDJ61:MDR61"/>
    <mergeCell ref="MDS61:MEA61"/>
    <mergeCell ref="MEB61:MEJ61"/>
    <mergeCell ref="MEK61:MES61"/>
    <mergeCell ref="MET61:MFB61"/>
    <mergeCell ref="MFC61:MFK61"/>
    <mergeCell ref="MBH61:MBP61"/>
    <mergeCell ref="MBQ61:MBY61"/>
    <mergeCell ref="MBZ61:MCH61"/>
    <mergeCell ref="MCI61:MCQ61"/>
    <mergeCell ref="MCR61:MCZ61"/>
    <mergeCell ref="MDA61:MDI61"/>
    <mergeCell ref="LZF61:LZN61"/>
    <mergeCell ref="LZO61:LZW61"/>
    <mergeCell ref="LZX61:MAF61"/>
    <mergeCell ref="MAG61:MAO61"/>
    <mergeCell ref="MAP61:MAX61"/>
    <mergeCell ref="MAY61:MBG61"/>
    <mergeCell ref="LXD61:LXL61"/>
    <mergeCell ref="LXM61:LXU61"/>
    <mergeCell ref="LXV61:LYD61"/>
    <mergeCell ref="LYE61:LYM61"/>
    <mergeCell ref="LYN61:LYV61"/>
    <mergeCell ref="LYW61:LZE61"/>
    <mergeCell ref="LVB61:LVJ61"/>
    <mergeCell ref="LVK61:LVS61"/>
    <mergeCell ref="LVT61:LWB61"/>
    <mergeCell ref="LWC61:LWK61"/>
    <mergeCell ref="LWL61:LWT61"/>
    <mergeCell ref="LWU61:LXC61"/>
    <mergeCell ref="LSZ61:LTH61"/>
    <mergeCell ref="LTI61:LTQ61"/>
    <mergeCell ref="LTR61:LTZ61"/>
    <mergeCell ref="LUA61:LUI61"/>
    <mergeCell ref="LUJ61:LUR61"/>
    <mergeCell ref="LUS61:LVA61"/>
    <mergeCell ref="LQX61:LRF61"/>
    <mergeCell ref="LRG61:LRO61"/>
    <mergeCell ref="LRP61:LRX61"/>
    <mergeCell ref="LRY61:LSG61"/>
    <mergeCell ref="LSH61:LSP61"/>
    <mergeCell ref="LSQ61:LSY61"/>
    <mergeCell ref="LOV61:LPD61"/>
    <mergeCell ref="LPE61:LPM61"/>
    <mergeCell ref="LPN61:LPV61"/>
    <mergeCell ref="LPW61:LQE61"/>
    <mergeCell ref="LQF61:LQN61"/>
    <mergeCell ref="LQO61:LQW61"/>
    <mergeCell ref="LMT61:LNB61"/>
    <mergeCell ref="LNC61:LNK61"/>
    <mergeCell ref="LNL61:LNT61"/>
    <mergeCell ref="LNU61:LOC61"/>
    <mergeCell ref="LOD61:LOL61"/>
    <mergeCell ref="LOM61:LOU61"/>
    <mergeCell ref="LKR61:LKZ61"/>
    <mergeCell ref="LLA61:LLI61"/>
    <mergeCell ref="LLJ61:LLR61"/>
    <mergeCell ref="LLS61:LMA61"/>
    <mergeCell ref="LMB61:LMJ61"/>
    <mergeCell ref="LMK61:LMS61"/>
    <mergeCell ref="LIP61:LIX61"/>
    <mergeCell ref="LIY61:LJG61"/>
    <mergeCell ref="LJH61:LJP61"/>
    <mergeCell ref="LJQ61:LJY61"/>
    <mergeCell ref="LJZ61:LKH61"/>
    <mergeCell ref="LKI61:LKQ61"/>
    <mergeCell ref="LGN61:LGV61"/>
    <mergeCell ref="LGW61:LHE61"/>
    <mergeCell ref="LHF61:LHN61"/>
    <mergeCell ref="LHO61:LHW61"/>
    <mergeCell ref="LHX61:LIF61"/>
    <mergeCell ref="LIG61:LIO61"/>
    <mergeCell ref="LEL61:LET61"/>
    <mergeCell ref="LEU61:LFC61"/>
    <mergeCell ref="LFD61:LFL61"/>
    <mergeCell ref="LFM61:LFU61"/>
    <mergeCell ref="LFV61:LGD61"/>
    <mergeCell ref="LGE61:LGM61"/>
    <mergeCell ref="LCJ61:LCR61"/>
    <mergeCell ref="LCS61:LDA61"/>
    <mergeCell ref="LDB61:LDJ61"/>
    <mergeCell ref="LDK61:LDS61"/>
    <mergeCell ref="LDT61:LEB61"/>
    <mergeCell ref="LEC61:LEK61"/>
    <mergeCell ref="LAH61:LAP61"/>
    <mergeCell ref="LAQ61:LAY61"/>
    <mergeCell ref="LAZ61:LBH61"/>
    <mergeCell ref="LBI61:LBQ61"/>
    <mergeCell ref="LBR61:LBZ61"/>
    <mergeCell ref="LCA61:LCI61"/>
    <mergeCell ref="KYF61:KYN61"/>
    <mergeCell ref="KYO61:KYW61"/>
    <mergeCell ref="KYX61:KZF61"/>
    <mergeCell ref="KZG61:KZO61"/>
    <mergeCell ref="KZP61:KZX61"/>
    <mergeCell ref="KZY61:LAG61"/>
    <mergeCell ref="KWD61:KWL61"/>
    <mergeCell ref="KWM61:KWU61"/>
    <mergeCell ref="KWV61:KXD61"/>
    <mergeCell ref="KXE61:KXM61"/>
    <mergeCell ref="KXN61:KXV61"/>
    <mergeCell ref="KXW61:KYE61"/>
    <mergeCell ref="KUB61:KUJ61"/>
    <mergeCell ref="KUK61:KUS61"/>
    <mergeCell ref="KUT61:KVB61"/>
    <mergeCell ref="KVC61:KVK61"/>
    <mergeCell ref="KVL61:KVT61"/>
    <mergeCell ref="KVU61:KWC61"/>
    <mergeCell ref="KRZ61:KSH61"/>
    <mergeCell ref="KSI61:KSQ61"/>
    <mergeCell ref="KSR61:KSZ61"/>
    <mergeCell ref="KTA61:KTI61"/>
    <mergeCell ref="KTJ61:KTR61"/>
    <mergeCell ref="KTS61:KUA61"/>
    <mergeCell ref="KPX61:KQF61"/>
    <mergeCell ref="KQG61:KQO61"/>
    <mergeCell ref="KQP61:KQX61"/>
    <mergeCell ref="KQY61:KRG61"/>
    <mergeCell ref="KRH61:KRP61"/>
    <mergeCell ref="KRQ61:KRY61"/>
    <mergeCell ref="KNV61:KOD61"/>
    <mergeCell ref="KOE61:KOM61"/>
    <mergeCell ref="KON61:KOV61"/>
    <mergeCell ref="KOW61:KPE61"/>
    <mergeCell ref="KPF61:KPN61"/>
    <mergeCell ref="KPO61:KPW61"/>
    <mergeCell ref="KLT61:KMB61"/>
    <mergeCell ref="KMC61:KMK61"/>
    <mergeCell ref="KML61:KMT61"/>
    <mergeCell ref="KMU61:KNC61"/>
    <mergeCell ref="KND61:KNL61"/>
    <mergeCell ref="KNM61:KNU61"/>
    <mergeCell ref="KJR61:KJZ61"/>
    <mergeCell ref="KKA61:KKI61"/>
    <mergeCell ref="KKJ61:KKR61"/>
    <mergeCell ref="KKS61:KLA61"/>
    <mergeCell ref="KLB61:KLJ61"/>
    <mergeCell ref="KLK61:KLS61"/>
    <mergeCell ref="KHP61:KHX61"/>
    <mergeCell ref="KHY61:KIG61"/>
    <mergeCell ref="KIH61:KIP61"/>
    <mergeCell ref="KIQ61:KIY61"/>
    <mergeCell ref="KIZ61:KJH61"/>
    <mergeCell ref="KJI61:KJQ61"/>
    <mergeCell ref="KFN61:KFV61"/>
    <mergeCell ref="KFW61:KGE61"/>
    <mergeCell ref="KGF61:KGN61"/>
    <mergeCell ref="KGO61:KGW61"/>
    <mergeCell ref="KGX61:KHF61"/>
    <mergeCell ref="KHG61:KHO61"/>
    <mergeCell ref="KDL61:KDT61"/>
    <mergeCell ref="KDU61:KEC61"/>
    <mergeCell ref="KED61:KEL61"/>
    <mergeCell ref="KEM61:KEU61"/>
    <mergeCell ref="KEV61:KFD61"/>
    <mergeCell ref="KFE61:KFM61"/>
    <mergeCell ref="KBJ61:KBR61"/>
    <mergeCell ref="KBS61:KCA61"/>
    <mergeCell ref="KCB61:KCJ61"/>
    <mergeCell ref="KCK61:KCS61"/>
    <mergeCell ref="KCT61:KDB61"/>
    <mergeCell ref="KDC61:KDK61"/>
    <mergeCell ref="JZH61:JZP61"/>
    <mergeCell ref="JZQ61:JZY61"/>
    <mergeCell ref="JZZ61:KAH61"/>
    <mergeCell ref="KAI61:KAQ61"/>
    <mergeCell ref="KAR61:KAZ61"/>
    <mergeCell ref="KBA61:KBI61"/>
    <mergeCell ref="JXF61:JXN61"/>
    <mergeCell ref="JXO61:JXW61"/>
    <mergeCell ref="JXX61:JYF61"/>
    <mergeCell ref="JYG61:JYO61"/>
    <mergeCell ref="JYP61:JYX61"/>
    <mergeCell ref="JYY61:JZG61"/>
    <mergeCell ref="JVD61:JVL61"/>
    <mergeCell ref="JVM61:JVU61"/>
    <mergeCell ref="JVV61:JWD61"/>
    <mergeCell ref="JWE61:JWM61"/>
    <mergeCell ref="JWN61:JWV61"/>
    <mergeCell ref="JWW61:JXE61"/>
    <mergeCell ref="JTB61:JTJ61"/>
    <mergeCell ref="JTK61:JTS61"/>
    <mergeCell ref="JTT61:JUB61"/>
    <mergeCell ref="JUC61:JUK61"/>
    <mergeCell ref="JUL61:JUT61"/>
    <mergeCell ref="JUU61:JVC61"/>
    <mergeCell ref="JQZ61:JRH61"/>
    <mergeCell ref="JRI61:JRQ61"/>
    <mergeCell ref="JRR61:JRZ61"/>
    <mergeCell ref="JSA61:JSI61"/>
    <mergeCell ref="JSJ61:JSR61"/>
    <mergeCell ref="JSS61:JTA61"/>
    <mergeCell ref="JOX61:JPF61"/>
    <mergeCell ref="JPG61:JPO61"/>
    <mergeCell ref="JPP61:JPX61"/>
    <mergeCell ref="JPY61:JQG61"/>
    <mergeCell ref="JQH61:JQP61"/>
    <mergeCell ref="JQQ61:JQY61"/>
    <mergeCell ref="JMV61:JND61"/>
    <mergeCell ref="JNE61:JNM61"/>
    <mergeCell ref="JNN61:JNV61"/>
    <mergeCell ref="JNW61:JOE61"/>
    <mergeCell ref="JOF61:JON61"/>
    <mergeCell ref="JOO61:JOW61"/>
    <mergeCell ref="JKT61:JLB61"/>
    <mergeCell ref="JLC61:JLK61"/>
    <mergeCell ref="JLL61:JLT61"/>
    <mergeCell ref="JLU61:JMC61"/>
    <mergeCell ref="JMD61:JML61"/>
    <mergeCell ref="JMM61:JMU61"/>
    <mergeCell ref="JIR61:JIZ61"/>
    <mergeCell ref="JJA61:JJI61"/>
    <mergeCell ref="JJJ61:JJR61"/>
    <mergeCell ref="JJS61:JKA61"/>
    <mergeCell ref="JKB61:JKJ61"/>
    <mergeCell ref="JKK61:JKS61"/>
    <mergeCell ref="JGP61:JGX61"/>
    <mergeCell ref="JGY61:JHG61"/>
    <mergeCell ref="JHH61:JHP61"/>
    <mergeCell ref="JHQ61:JHY61"/>
    <mergeCell ref="JHZ61:JIH61"/>
    <mergeCell ref="JII61:JIQ61"/>
    <mergeCell ref="JEN61:JEV61"/>
    <mergeCell ref="JEW61:JFE61"/>
    <mergeCell ref="JFF61:JFN61"/>
    <mergeCell ref="JFO61:JFW61"/>
    <mergeCell ref="JFX61:JGF61"/>
    <mergeCell ref="JGG61:JGO61"/>
    <mergeCell ref="JCL61:JCT61"/>
    <mergeCell ref="JCU61:JDC61"/>
    <mergeCell ref="JDD61:JDL61"/>
    <mergeCell ref="JDM61:JDU61"/>
    <mergeCell ref="JDV61:JED61"/>
    <mergeCell ref="JEE61:JEM61"/>
    <mergeCell ref="JAJ61:JAR61"/>
    <mergeCell ref="JAS61:JBA61"/>
    <mergeCell ref="JBB61:JBJ61"/>
    <mergeCell ref="JBK61:JBS61"/>
    <mergeCell ref="JBT61:JCB61"/>
    <mergeCell ref="JCC61:JCK61"/>
    <mergeCell ref="IYH61:IYP61"/>
    <mergeCell ref="IYQ61:IYY61"/>
    <mergeCell ref="IYZ61:IZH61"/>
    <mergeCell ref="IZI61:IZQ61"/>
    <mergeCell ref="IZR61:IZZ61"/>
    <mergeCell ref="JAA61:JAI61"/>
    <mergeCell ref="IWF61:IWN61"/>
    <mergeCell ref="IWO61:IWW61"/>
    <mergeCell ref="IWX61:IXF61"/>
    <mergeCell ref="IXG61:IXO61"/>
    <mergeCell ref="IXP61:IXX61"/>
    <mergeCell ref="IXY61:IYG61"/>
    <mergeCell ref="IUD61:IUL61"/>
    <mergeCell ref="IUM61:IUU61"/>
    <mergeCell ref="IUV61:IVD61"/>
    <mergeCell ref="IVE61:IVM61"/>
    <mergeCell ref="IVN61:IVV61"/>
    <mergeCell ref="IVW61:IWE61"/>
    <mergeCell ref="ISB61:ISJ61"/>
    <mergeCell ref="ISK61:ISS61"/>
    <mergeCell ref="IST61:ITB61"/>
    <mergeCell ref="ITC61:ITK61"/>
    <mergeCell ref="ITL61:ITT61"/>
    <mergeCell ref="ITU61:IUC61"/>
    <mergeCell ref="IPZ61:IQH61"/>
    <mergeCell ref="IQI61:IQQ61"/>
    <mergeCell ref="IQR61:IQZ61"/>
    <mergeCell ref="IRA61:IRI61"/>
    <mergeCell ref="IRJ61:IRR61"/>
    <mergeCell ref="IRS61:ISA61"/>
    <mergeCell ref="INX61:IOF61"/>
    <mergeCell ref="IOG61:IOO61"/>
    <mergeCell ref="IOP61:IOX61"/>
    <mergeCell ref="IOY61:IPG61"/>
    <mergeCell ref="IPH61:IPP61"/>
    <mergeCell ref="IPQ61:IPY61"/>
    <mergeCell ref="ILV61:IMD61"/>
    <mergeCell ref="IME61:IMM61"/>
    <mergeCell ref="IMN61:IMV61"/>
    <mergeCell ref="IMW61:INE61"/>
    <mergeCell ref="INF61:INN61"/>
    <mergeCell ref="INO61:INW61"/>
    <mergeCell ref="IJT61:IKB61"/>
    <mergeCell ref="IKC61:IKK61"/>
    <mergeCell ref="IKL61:IKT61"/>
    <mergeCell ref="IKU61:ILC61"/>
    <mergeCell ref="ILD61:ILL61"/>
    <mergeCell ref="ILM61:ILU61"/>
    <mergeCell ref="IHR61:IHZ61"/>
    <mergeCell ref="IIA61:III61"/>
    <mergeCell ref="IIJ61:IIR61"/>
    <mergeCell ref="IIS61:IJA61"/>
    <mergeCell ref="IJB61:IJJ61"/>
    <mergeCell ref="IJK61:IJS61"/>
    <mergeCell ref="IFP61:IFX61"/>
    <mergeCell ref="IFY61:IGG61"/>
    <mergeCell ref="IGH61:IGP61"/>
    <mergeCell ref="IGQ61:IGY61"/>
    <mergeCell ref="IGZ61:IHH61"/>
    <mergeCell ref="IHI61:IHQ61"/>
    <mergeCell ref="IDN61:IDV61"/>
    <mergeCell ref="IDW61:IEE61"/>
    <mergeCell ref="IEF61:IEN61"/>
    <mergeCell ref="IEO61:IEW61"/>
    <mergeCell ref="IEX61:IFF61"/>
    <mergeCell ref="IFG61:IFO61"/>
    <mergeCell ref="IBL61:IBT61"/>
    <mergeCell ref="IBU61:ICC61"/>
    <mergeCell ref="ICD61:ICL61"/>
    <mergeCell ref="ICM61:ICU61"/>
    <mergeCell ref="ICV61:IDD61"/>
    <mergeCell ref="IDE61:IDM61"/>
    <mergeCell ref="HZJ61:HZR61"/>
    <mergeCell ref="HZS61:IAA61"/>
    <mergeCell ref="IAB61:IAJ61"/>
    <mergeCell ref="IAK61:IAS61"/>
    <mergeCell ref="IAT61:IBB61"/>
    <mergeCell ref="IBC61:IBK61"/>
    <mergeCell ref="HXH61:HXP61"/>
    <mergeCell ref="HXQ61:HXY61"/>
    <mergeCell ref="HXZ61:HYH61"/>
    <mergeCell ref="HYI61:HYQ61"/>
    <mergeCell ref="HYR61:HYZ61"/>
    <mergeCell ref="HZA61:HZI61"/>
    <mergeCell ref="HVF61:HVN61"/>
    <mergeCell ref="HVO61:HVW61"/>
    <mergeCell ref="HVX61:HWF61"/>
    <mergeCell ref="HWG61:HWO61"/>
    <mergeCell ref="HWP61:HWX61"/>
    <mergeCell ref="HWY61:HXG61"/>
    <mergeCell ref="HTD61:HTL61"/>
    <mergeCell ref="HTM61:HTU61"/>
    <mergeCell ref="HTV61:HUD61"/>
    <mergeCell ref="HUE61:HUM61"/>
    <mergeCell ref="HUN61:HUV61"/>
    <mergeCell ref="HUW61:HVE61"/>
    <mergeCell ref="HRB61:HRJ61"/>
    <mergeCell ref="HRK61:HRS61"/>
    <mergeCell ref="HRT61:HSB61"/>
    <mergeCell ref="HSC61:HSK61"/>
    <mergeCell ref="HSL61:HST61"/>
    <mergeCell ref="HSU61:HTC61"/>
    <mergeCell ref="HOZ61:HPH61"/>
    <mergeCell ref="HPI61:HPQ61"/>
    <mergeCell ref="HPR61:HPZ61"/>
    <mergeCell ref="HQA61:HQI61"/>
    <mergeCell ref="HQJ61:HQR61"/>
    <mergeCell ref="HQS61:HRA61"/>
    <mergeCell ref="HMX61:HNF61"/>
    <mergeCell ref="HNG61:HNO61"/>
    <mergeCell ref="HNP61:HNX61"/>
    <mergeCell ref="HNY61:HOG61"/>
    <mergeCell ref="HOH61:HOP61"/>
    <mergeCell ref="HOQ61:HOY61"/>
    <mergeCell ref="HKV61:HLD61"/>
    <mergeCell ref="HLE61:HLM61"/>
    <mergeCell ref="HLN61:HLV61"/>
    <mergeCell ref="HLW61:HME61"/>
    <mergeCell ref="HMF61:HMN61"/>
    <mergeCell ref="HMO61:HMW61"/>
    <mergeCell ref="HIT61:HJB61"/>
    <mergeCell ref="HJC61:HJK61"/>
    <mergeCell ref="HJL61:HJT61"/>
    <mergeCell ref="HJU61:HKC61"/>
    <mergeCell ref="HKD61:HKL61"/>
    <mergeCell ref="HKM61:HKU61"/>
    <mergeCell ref="HGR61:HGZ61"/>
    <mergeCell ref="HHA61:HHI61"/>
    <mergeCell ref="HHJ61:HHR61"/>
    <mergeCell ref="HHS61:HIA61"/>
    <mergeCell ref="HIB61:HIJ61"/>
    <mergeCell ref="HIK61:HIS61"/>
    <mergeCell ref="HEP61:HEX61"/>
    <mergeCell ref="HEY61:HFG61"/>
    <mergeCell ref="HFH61:HFP61"/>
    <mergeCell ref="HFQ61:HFY61"/>
    <mergeCell ref="HFZ61:HGH61"/>
    <mergeCell ref="HGI61:HGQ61"/>
    <mergeCell ref="HCN61:HCV61"/>
    <mergeCell ref="HCW61:HDE61"/>
    <mergeCell ref="HDF61:HDN61"/>
    <mergeCell ref="HDO61:HDW61"/>
    <mergeCell ref="HDX61:HEF61"/>
    <mergeCell ref="HEG61:HEO61"/>
    <mergeCell ref="HAL61:HAT61"/>
    <mergeCell ref="HAU61:HBC61"/>
    <mergeCell ref="HBD61:HBL61"/>
    <mergeCell ref="HBM61:HBU61"/>
    <mergeCell ref="HBV61:HCD61"/>
    <mergeCell ref="HCE61:HCM61"/>
    <mergeCell ref="GYJ61:GYR61"/>
    <mergeCell ref="GYS61:GZA61"/>
    <mergeCell ref="GZB61:GZJ61"/>
    <mergeCell ref="GZK61:GZS61"/>
    <mergeCell ref="GZT61:HAB61"/>
    <mergeCell ref="HAC61:HAK61"/>
    <mergeCell ref="GWH61:GWP61"/>
    <mergeCell ref="GWQ61:GWY61"/>
    <mergeCell ref="GWZ61:GXH61"/>
    <mergeCell ref="GXI61:GXQ61"/>
    <mergeCell ref="GXR61:GXZ61"/>
    <mergeCell ref="GYA61:GYI61"/>
    <mergeCell ref="GUF61:GUN61"/>
    <mergeCell ref="GUO61:GUW61"/>
    <mergeCell ref="GUX61:GVF61"/>
    <mergeCell ref="GVG61:GVO61"/>
    <mergeCell ref="GVP61:GVX61"/>
    <mergeCell ref="GVY61:GWG61"/>
    <mergeCell ref="GSD61:GSL61"/>
    <mergeCell ref="GSM61:GSU61"/>
    <mergeCell ref="GSV61:GTD61"/>
    <mergeCell ref="GTE61:GTM61"/>
    <mergeCell ref="GTN61:GTV61"/>
    <mergeCell ref="GTW61:GUE61"/>
    <mergeCell ref="GQB61:GQJ61"/>
    <mergeCell ref="GQK61:GQS61"/>
    <mergeCell ref="GQT61:GRB61"/>
    <mergeCell ref="GRC61:GRK61"/>
    <mergeCell ref="GRL61:GRT61"/>
    <mergeCell ref="GRU61:GSC61"/>
    <mergeCell ref="GNZ61:GOH61"/>
    <mergeCell ref="GOI61:GOQ61"/>
    <mergeCell ref="GOR61:GOZ61"/>
    <mergeCell ref="GPA61:GPI61"/>
    <mergeCell ref="GPJ61:GPR61"/>
    <mergeCell ref="GPS61:GQA61"/>
    <mergeCell ref="GLX61:GMF61"/>
    <mergeCell ref="GMG61:GMO61"/>
    <mergeCell ref="GMP61:GMX61"/>
    <mergeCell ref="GMY61:GNG61"/>
    <mergeCell ref="GNH61:GNP61"/>
    <mergeCell ref="GNQ61:GNY61"/>
    <mergeCell ref="GJV61:GKD61"/>
    <mergeCell ref="GKE61:GKM61"/>
    <mergeCell ref="GKN61:GKV61"/>
    <mergeCell ref="GKW61:GLE61"/>
    <mergeCell ref="GLF61:GLN61"/>
    <mergeCell ref="GLO61:GLW61"/>
    <mergeCell ref="GHT61:GIB61"/>
    <mergeCell ref="GIC61:GIK61"/>
    <mergeCell ref="GIL61:GIT61"/>
    <mergeCell ref="GIU61:GJC61"/>
    <mergeCell ref="GJD61:GJL61"/>
    <mergeCell ref="GJM61:GJU61"/>
    <mergeCell ref="GFR61:GFZ61"/>
    <mergeCell ref="GGA61:GGI61"/>
    <mergeCell ref="GGJ61:GGR61"/>
    <mergeCell ref="GGS61:GHA61"/>
    <mergeCell ref="GHB61:GHJ61"/>
    <mergeCell ref="GHK61:GHS61"/>
    <mergeCell ref="GDP61:GDX61"/>
    <mergeCell ref="GDY61:GEG61"/>
    <mergeCell ref="GEH61:GEP61"/>
    <mergeCell ref="GEQ61:GEY61"/>
    <mergeCell ref="GEZ61:GFH61"/>
    <mergeCell ref="GFI61:GFQ61"/>
    <mergeCell ref="GBN61:GBV61"/>
    <mergeCell ref="GBW61:GCE61"/>
    <mergeCell ref="GCF61:GCN61"/>
    <mergeCell ref="GCO61:GCW61"/>
    <mergeCell ref="GCX61:GDF61"/>
    <mergeCell ref="GDG61:GDO61"/>
    <mergeCell ref="FZL61:FZT61"/>
    <mergeCell ref="FZU61:GAC61"/>
    <mergeCell ref="GAD61:GAL61"/>
    <mergeCell ref="GAM61:GAU61"/>
    <mergeCell ref="GAV61:GBD61"/>
    <mergeCell ref="GBE61:GBM61"/>
    <mergeCell ref="FXJ61:FXR61"/>
    <mergeCell ref="FXS61:FYA61"/>
    <mergeCell ref="FYB61:FYJ61"/>
    <mergeCell ref="FYK61:FYS61"/>
    <mergeCell ref="FYT61:FZB61"/>
    <mergeCell ref="FZC61:FZK61"/>
    <mergeCell ref="FVH61:FVP61"/>
    <mergeCell ref="FVQ61:FVY61"/>
    <mergeCell ref="FVZ61:FWH61"/>
    <mergeCell ref="FWI61:FWQ61"/>
    <mergeCell ref="FWR61:FWZ61"/>
    <mergeCell ref="FXA61:FXI61"/>
    <mergeCell ref="FTF61:FTN61"/>
    <mergeCell ref="FTO61:FTW61"/>
    <mergeCell ref="FTX61:FUF61"/>
    <mergeCell ref="FUG61:FUO61"/>
    <mergeCell ref="FUP61:FUX61"/>
    <mergeCell ref="FUY61:FVG61"/>
    <mergeCell ref="FRD61:FRL61"/>
    <mergeCell ref="FRM61:FRU61"/>
    <mergeCell ref="FRV61:FSD61"/>
    <mergeCell ref="FSE61:FSM61"/>
    <mergeCell ref="FSN61:FSV61"/>
    <mergeCell ref="FSW61:FTE61"/>
    <mergeCell ref="FPB61:FPJ61"/>
    <mergeCell ref="FPK61:FPS61"/>
    <mergeCell ref="FPT61:FQB61"/>
    <mergeCell ref="FQC61:FQK61"/>
    <mergeCell ref="FQL61:FQT61"/>
    <mergeCell ref="FQU61:FRC61"/>
    <mergeCell ref="FMZ61:FNH61"/>
    <mergeCell ref="FNI61:FNQ61"/>
    <mergeCell ref="FNR61:FNZ61"/>
    <mergeCell ref="FOA61:FOI61"/>
    <mergeCell ref="FOJ61:FOR61"/>
    <mergeCell ref="FOS61:FPA61"/>
    <mergeCell ref="FKX61:FLF61"/>
    <mergeCell ref="FLG61:FLO61"/>
    <mergeCell ref="FLP61:FLX61"/>
    <mergeCell ref="FLY61:FMG61"/>
    <mergeCell ref="FMH61:FMP61"/>
    <mergeCell ref="FMQ61:FMY61"/>
    <mergeCell ref="FIV61:FJD61"/>
    <mergeCell ref="FJE61:FJM61"/>
    <mergeCell ref="FJN61:FJV61"/>
    <mergeCell ref="FJW61:FKE61"/>
    <mergeCell ref="FKF61:FKN61"/>
    <mergeCell ref="FKO61:FKW61"/>
    <mergeCell ref="FGT61:FHB61"/>
    <mergeCell ref="FHC61:FHK61"/>
    <mergeCell ref="FHL61:FHT61"/>
    <mergeCell ref="FHU61:FIC61"/>
    <mergeCell ref="FID61:FIL61"/>
    <mergeCell ref="FIM61:FIU61"/>
    <mergeCell ref="FER61:FEZ61"/>
    <mergeCell ref="FFA61:FFI61"/>
    <mergeCell ref="FFJ61:FFR61"/>
    <mergeCell ref="FFS61:FGA61"/>
    <mergeCell ref="FGB61:FGJ61"/>
    <mergeCell ref="FGK61:FGS61"/>
    <mergeCell ref="FCP61:FCX61"/>
    <mergeCell ref="FCY61:FDG61"/>
    <mergeCell ref="FDH61:FDP61"/>
    <mergeCell ref="FDQ61:FDY61"/>
    <mergeCell ref="FDZ61:FEH61"/>
    <mergeCell ref="FEI61:FEQ61"/>
    <mergeCell ref="FAN61:FAV61"/>
    <mergeCell ref="FAW61:FBE61"/>
    <mergeCell ref="FBF61:FBN61"/>
    <mergeCell ref="FBO61:FBW61"/>
    <mergeCell ref="FBX61:FCF61"/>
    <mergeCell ref="FCG61:FCO61"/>
    <mergeCell ref="EYL61:EYT61"/>
    <mergeCell ref="EYU61:EZC61"/>
    <mergeCell ref="EZD61:EZL61"/>
    <mergeCell ref="EZM61:EZU61"/>
    <mergeCell ref="EZV61:FAD61"/>
    <mergeCell ref="FAE61:FAM61"/>
    <mergeCell ref="EWJ61:EWR61"/>
    <mergeCell ref="EWS61:EXA61"/>
    <mergeCell ref="EXB61:EXJ61"/>
    <mergeCell ref="EXK61:EXS61"/>
    <mergeCell ref="EXT61:EYB61"/>
    <mergeCell ref="EYC61:EYK61"/>
    <mergeCell ref="EUH61:EUP61"/>
    <mergeCell ref="EUQ61:EUY61"/>
    <mergeCell ref="EUZ61:EVH61"/>
    <mergeCell ref="EVI61:EVQ61"/>
    <mergeCell ref="EVR61:EVZ61"/>
    <mergeCell ref="EWA61:EWI61"/>
    <mergeCell ref="ESF61:ESN61"/>
    <mergeCell ref="ESO61:ESW61"/>
    <mergeCell ref="ESX61:ETF61"/>
    <mergeCell ref="ETG61:ETO61"/>
    <mergeCell ref="ETP61:ETX61"/>
    <mergeCell ref="ETY61:EUG61"/>
    <mergeCell ref="EQD61:EQL61"/>
    <mergeCell ref="EQM61:EQU61"/>
    <mergeCell ref="EQV61:ERD61"/>
    <mergeCell ref="ERE61:ERM61"/>
    <mergeCell ref="ERN61:ERV61"/>
    <mergeCell ref="ERW61:ESE61"/>
    <mergeCell ref="EOB61:EOJ61"/>
    <mergeCell ref="EOK61:EOS61"/>
    <mergeCell ref="EOT61:EPB61"/>
    <mergeCell ref="EPC61:EPK61"/>
    <mergeCell ref="EPL61:EPT61"/>
    <mergeCell ref="EPU61:EQC61"/>
    <mergeCell ref="ELZ61:EMH61"/>
    <mergeCell ref="EMI61:EMQ61"/>
    <mergeCell ref="EMR61:EMZ61"/>
    <mergeCell ref="ENA61:ENI61"/>
    <mergeCell ref="ENJ61:ENR61"/>
    <mergeCell ref="ENS61:EOA61"/>
    <mergeCell ref="EJX61:EKF61"/>
    <mergeCell ref="EKG61:EKO61"/>
    <mergeCell ref="EKP61:EKX61"/>
    <mergeCell ref="EKY61:ELG61"/>
    <mergeCell ref="ELH61:ELP61"/>
    <mergeCell ref="ELQ61:ELY61"/>
    <mergeCell ref="EHV61:EID61"/>
    <mergeCell ref="EIE61:EIM61"/>
    <mergeCell ref="EIN61:EIV61"/>
    <mergeCell ref="EIW61:EJE61"/>
    <mergeCell ref="EJF61:EJN61"/>
    <mergeCell ref="EJO61:EJW61"/>
    <mergeCell ref="EFT61:EGB61"/>
    <mergeCell ref="EGC61:EGK61"/>
    <mergeCell ref="EGL61:EGT61"/>
    <mergeCell ref="EGU61:EHC61"/>
    <mergeCell ref="EHD61:EHL61"/>
    <mergeCell ref="EHM61:EHU61"/>
    <mergeCell ref="EDR61:EDZ61"/>
    <mergeCell ref="EEA61:EEI61"/>
    <mergeCell ref="EEJ61:EER61"/>
    <mergeCell ref="EES61:EFA61"/>
    <mergeCell ref="EFB61:EFJ61"/>
    <mergeCell ref="EFK61:EFS61"/>
    <mergeCell ref="EBP61:EBX61"/>
    <mergeCell ref="EBY61:ECG61"/>
    <mergeCell ref="ECH61:ECP61"/>
    <mergeCell ref="ECQ61:ECY61"/>
    <mergeCell ref="ECZ61:EDH61"/>
    <mergeCell ref="EDI61:EDQ61"/>
    <mergeCell ref="DZN61:DZV61"/>
    <mergeCell ref="DZW61:EAE61"/>
    <mergeCell ref="EAF61:EAN61"/>
    <mergeCell ref="EAO61:EAW61"/>
    <mergeCell ref="EAX61:EBF61"/>
    <mergeCell ref="EBG61:EBO61"/>
    <mergeCell ref="DXL61:DXT61"/>
    <mergeCell ref="DXU61:DYC61"/>
    <mergeCell ref="DYD61:DYL61"/>
    <mergeCell ref="DYM61:DYU61"/>
    <mergeCell ref="DYV61:DZD61"/>
    <mergeCell ref="DZE61:DZM61"/>
    <mergeCell ref="DVJ61:DVR61"/>
    <mergeCell ref="DVS61:DWA61"/>
    <mergeCell ref="DWB61:DWJ61"/>
    <mergeCell ref="DWK61:DWS61"/>
    <mergeCell ref="DWT61:DXB61"/>
    <mergeCell ref="DXC61:DXK61"/>
    <mergeCell ref="DTH61:DTP61"/>
    <mergeCell ref="DTQ61:DTY61"/>
    <mergeCell ref="DTZ61:DUH61"/>
    <mergeCell ref="DUI61:DUQ61"/>
    <mergeCell ref="DUR61:DUZ61"/>
    <mergeCell ref="DVA61:DVI61"/>
    <mergeCell ref="DRF61:DRN61"/>
    <mergeCell ref="DRO61:DRW61"/>
    <mergeCell ref="DRX61:DSF61"/>
    <mergeCell ref="DSG61:DSO61"/>
    <mergeCell ref="DSP61:DSX61"/>
    <mergeCell ref="DSY61:DTG61"/>
    <mergeCell ref="DPD61:DPL61"/>
    <mergeCell ref="DPM61:DPU61"/>
    <mergeCell ref="DPV61:DQD61"/>
    <mergeCell ref="DQE61:DQM61"/>
    <mergeCell ref="DQN61:DQV61"/>
    <mergeCell ref="DQW61:DRE61"/>
    <mergeCell ref="DNB61:DNJ61"/>
    <mergeCell ref="DNK61:DNS61"/>
    <mergeCell ref="DNT61:DOB61"/>
    <mergeCell ref="DOC61:DOK61"/>
    <mergeCell ref="DOL61:DOT61"/>
    <mergeCell ref="DOU61:DPC61"/>
    <mergeCell ref="DKZ61:DLH61"/>
    <mergeCell ref="DLI61:DLQ61"/>
    <mergeCell ref="DLR61:DLZ61"/>
    <mergeCell ref="DMA61:DMI61"/>
    <mergeCell ref="DMJ61:DMR61"/>
    <mergeCell ref="DMS61:DNA61"/>
    <mergeCell ref="DIX61:DJF61"/>
    <mergeCell ref="DJG61:DJO61"/>
    <mergeCell ref="DJP61:DJX61"/>
    <mergeCell ref="DJY61:DKG61"/>
    <mergeCell ref="DKH61:DKP61"/>
    <mergeCell ref="DKQ61:DKY61"/>
    <mergeCell ref="DGV61:DHD61"/>
    <mergeCell ref="DHE61:DHM61"/>
    <mergeCell ref="DHN61:DHV61"/>
    <mergeCell ref="DHW61:DIE61"/>
    <mergeCell ref="DIF61:DIN61"/>
    <mergeCell ref="DIO61:DIW61"/>
    <mergeCell ref="DET61:DFB61"/>
    <mergeCell ref="DFC61:DFK61"/>
    <mergeCell ref="DFL61:DFT61"/>
    <mergeCell ref="DFU61:DGC61"/>
    <mergeCell ref="DGD61:DGL61"/>
    <mergeCell ref="DGM61:DGU61"/>
    <mergeCell ref="DCR61:DCZ61"/>
    <mergeCell ref="DDA61:DDI61"/>
    <mergeCell ref="DDJ61:DDR61"/>
    <mergeCell ref="DDS61:DEA61"/>
    <mergeCell ref="DEB61:DEJ61"/>
    <mergeCell ref="DEK61:DES61"/>
    <mergeCell ref="DAP61:DAX61"/>
    <mergeCell ref="DAY61:DBG61"/>
    <mergeCell ref="DBH61:DBP61"/>
    <mergeCell ref="DBQ61:DBY61"/>
    <mergeCell ref="DBZ61:DCH61"/>
    <mergeCell ref="DCI61:DCQ61"/>
    <mergeCell ref="CYN61:CYV61"/>
    <mergeCell ref="CYW61:CZE61"/>
    <mergeCell ref="CZF61:CZN61"/>
    <mergeCell ref="CZO61:CZW61"/>
    <mergeCell ref="CZX61:DAF61"/>
    <mergeCell ref="DAG61:DAO61"/>
    <mergeCell ref="CWL61:CWT61"/>
    <mergeCell ref="CWU61:CXC61"/>
    <mergeCell ref="CXD61:CXL61"/>
    <mergeCell ref="CXM61:CXU61"/>
    <mergeCell ref="CXV61:CYD61"/>
    <mergeCell ref="CYE61:CYM61"/>
    <mergeCell ref="CUJ61:CUR61"/>
    <mergeCell ref="CUS61:CVA61"/>
    <mergeCell ref="CVB61:CVJ61"/>
    <mergeCell ref="CVK61:CVS61"/>
    <mergeCell ref="CVT61:CWB61"/>
    <mergeCell ref="CWC61:CWK61"/>
    <mergeCell ref="CSH61:CSP61"/>
    <mergeCell ref="CSQ61:CSY61"/>
    <mergeCell ref="CSZ61:CTH61"/>
    <mergeCell ref="CTI61:CTQ61"/>
    <mergeCell ref="CTR61:CTZ61"/>
    <mergeCell ref="CUA61:CUI61"/>
    <mergeCell ref="CQF61:CQN61"/>
    <mergeCell ref="CQO61:CQW61"/>
    <mergeCell ref="CQX61:CRF61"/>
    <mergeCell ref="CRG61:CRO61"/>
    <mergeCell ref="CRP61:CRX61"/>
    <mergeCell ref="CRY61:CSG61"/>
    <mergeCell ref="COD61:COL61"/>
    <mergeCell ref="COM61:COU61"/>
    <mergeCell ref="COV61:CPD61"/>
    <mergeCell ref="CPE61:CPM61"/>
    <mergeCell ref="CPN61:CPV61"/>
    <mergeCell ref="CPW61:CQE61"/>
    <mergeCell ref="CMB61:CMJ61"/>
    <mergeCell ref="CMK61:CMS61"/>
    <mergeCell ref="CMT61:CNB61"/>
    <mergeCell ref="CNC61:CNK61"/>
    <mergeCell ref="CNL61:CNT61"/>
    <mergeCell ref="CNU61:COC61"/>
    <mergeCell ref="CJZ61:CKH61"/>
    <mergeCell ref="CKI61:CKQ61"/>
    <mergeCell ref="CKR61:CKZ61"/>
    <mergeCell ref="CLA61:CLI61"/>
    <mergeCell ref="CLJ61:CLR61"/>
    <mergeCell ref="CLS61:CMA61"/>
    <mergeCell ref="CHX61:CIF61"/>
    <mergeCell ref="CIG61:CIO61"/>
    <mergeCell ref="CIP61:CIX61"/>
    <mergeCell ref="CIY61:CJG61"/>
    <mergeCell ref="CJH61:CJP61"/>
    <mergeCell ref="CJQ61:CJY61"/>
    <mergeCell ref="CFV61:CGD61"/>
    <mergeCell ref="CGE61:CGM61"/>
    <mergeCell ref="CGN61:CGV61"/>
    <mergeCell ref="CGW61:CHE61"/>
    <mergeCell ref="CHF61:CHN61"/>
    <mergeCell ref="CHO61:CHW61"/>
    <mergeCell ref="CDT61:CEB61"/>
    <mergeCell ref="CEC61:CEK61"/>
    <mergeCell ref="CEL61:CET61"/>
    <mergeCell ref="CEU61:CFC61"/>
    <mergeCell ref="CFD61:CFL61"/>
    <mergeCell ref="CFM61:CFU61"/>
    <mergeCell ref="CBR61:CBZ61"/>
    <mergeCell ref="CCA61:CCI61"/>
    <mergeCell ref="CCJ61:CCR61"/>
    <mergeCell ref="CCS61:CDA61"/>
    <mergeCell ref="CDB61:CDJ61"/>
    <mergeCell ref="CDK61:CDS61"/>
    <mergeCell ref="BZP61:BZX61"/>
    <mergeCell ref="BZY61:CAG61"/>
    <mergeCell ref="CAH61:CAP61"/>
    <mergeCell ref="CAQ61:CAY61"/>
    <mergeCell ref="CAZ61:CBH61"/>
    <mergeCell ref="CBI61:CBQ61"/>
    <mergeCell ref="BXN61:BXV61"/>
    <mergeCell ref="BXW61:BYE61"/>
    <mergeCell ref="BYF61:BYN61"/>
    <mergeCell ref="BYO61:BYW61"/>
    <mergeCell ref="BYX61:BZF61"/>
    <mergeCell ref="BZG61:BZO61"/>
    <mergeCell ref="BVL61:BVT61"/>
    <mergeCell ref="BVU61:BWC61"/>
    <mergeCell ref="BWD61:BWL61"/>
    <mergeCell ref="BWM61:BWU61"/>
    <mergeCell ref="BWV61:BXD61"/>
    <mergeCell ref="BXE61:BXM61"/>
    <mergeCell ref="BTJ61:BTR61"/>
    <mergeCell ref="BTS61:BUA61"/>
    <mergeCell ref="BUB61:BUJ61"/>
    <mergeCell ref="BUK61:BUS61"/>
    <mergeCell ref="BUT61:BVB61"/>
    <mergeCell ref="BVC61:BVK61"/>
    <mergeCell ref="BRH61:BRP61"/>
    <mergeCell ref="BRQ61:BRY61"/>
    <mergeCell ref="BRZ61:BSH61"/>
    <mergeCell ref="BSI61:BSQ61"/>
    <mergeCell ref="BSR61:BSZ61"/>
    <mergeCell ref="BTA61:BTI61"/>
    <mergeCell ref="BPF61:BPN61"/>
    <mergeCell ref="BPO61:BPW61"/>
    <mergeCell ref="BPX61:BQF61"/>
    <mergeCell ref="BQG61:BQO61"/>
    <mergeCell ref="BQP61:BQX61"/>
    <mergeCell ref="BQY61:BRG61"/>
    <mergeCell ref="BND61:BNL61"/>
    <mergeCell ref="BNM61:BNU61"/>
    <mergeCell ref="BNV61:BOD61"/>
    <mergeCell ref="BOE61:BOM61"/>
    <mergeCell ref="BON61:BOV61"/>
    <mergeCell ref="BOW61:BPE61"/>
    <mergeCell ref="BLB61:BLJ61"/>
    <mergeCell ref="BLK61:BLS61"/>
    <mergeCell ref="BLT61:BMB61"/>
    <mergeCell ref="BMC61:BMK61"/>
    <mergeCell ref="BML61:BMT61"/>
    <mergeCell ref="BMU61:BNC61"/>
    <mergeCell ref="BIZ61:BJH61"/>
    <mergeCell ref="BJI61:BJQ61"/>
    <mergeCell ref="BJR61:BJZ61"/>
    <mergeCell ref="BKA61:BKI61"/>
    <mergeCell ref="BKJ61:BKR61"/>
    <mergeCell ref="BKS61:BLA61"/>
    <mergeCell ref="BGX61:BHF61"/>
    <mergeCell ref="BHG61:BHO61"/>
    <mergeCell ref="BHP61:BHX61"/>
    <mergeCell ref="BHY61:BIG61"/>
    <mergeCell ref="BIH61:BIP61"/>
    <mergeCell ref="BIQ61:BIY61"/>
    <mergeCell ref="BEV61:BFD61"/>
    <mergeCell ref="BFE61:BFM61"/>
    <mergeCell ref="BFN61:BFV61"/>
    <mergeCell ref="BFW61:BGE61"/>
    <mergeCell ref="BGF61:BGN61"/>
    <mergeCell ref="BGO61:BGW61"/>
    <mergeCell ref="BCT61:BDB61"/>
    <mergeCell ref="BDC61:BDK61"/>
    <mergeCell ref="BDL61:BDT61"/>
    <mergeCell ref="BDU61:BEC61"/>
    <mergeCell ref="BED61:BEL61"/>
    <mergeCell ref="BEM61:BEU61"/>
    <mergeCell ref="BAR61:BAZ61"/>
    <mergeCell ref="BBA61:BBI61"/>
    <mergeCell ref="BBJ61:BBR61"/>
    <mergeCell ref="BBS61:BCA61"/>
    <mergeCell ref="BCB61:BCJ61"/>
    <mergeCell ref="BCK61:BCS61"/>
    <mergeCell ref="AYP61:AYX61"/>
    <mergeCell ref="AYY61:AZG61"/>
    <mergeCell ref="AZH61:AZP61"/>
    <mergeCell ref="AZQ61:AZY61"/>
    <mergeCell ref="AZZ61:BAH61"/>
    <mergeCell ref="BAI61:BAQ61"/>
    <mergeCell ref="AWN61:AWV61"/>
    <mergeCell ref="AWW61:AXE61"/>
    <mergeCell ref="AXF61:AXN61"/>
    <mergeCell ref="AXO61:AXW61"/>
    <mergeCell ref="AXX61:AYF61"/>
    <mergeCell ref="AYG61:AYO61"/>
    <mergeCell ref="AUL61:AUT61"/>
    <mergeCell ref="AUU61:AVC61"/>
    <mergeCell ref="AVD61:AVL61"/>
    <mergeCell ref="AVM61:AVU61"/>
    <mergeCell ref="AVV61:AWD61"/>
    <mergeCell ref="AWE61:AWM61"/>
    <mergeCell ref="ASJ61:ASR61"/>
    <mergeCell ref="ASS61:ATA61"/>
    <mergeCell ref="ATB61:ATJ61"/>
    <mergeCell ref="ATK61:ATS61"/>
    <mergeCell ref="ATT61:AUB61"/>
    <mergeCell ref="AUC61:AUK61"/>
    <mergeCell ref="AQH61:AQP61"/>
    <mergeCell ref="AQQ61:AQY61"/>
    <mergeCell ref="AQZ61:ARH61"/>
    <mergeCell ref="ARI61:ARQ61"/>
    <mergeCell ref="ARR61:ARZ61"/>
    <mergeCell ref="ASA61:ASI61"/>
    <mergeCell ref="AOF61:AON61"/>
    <mergeCell ref="AOO61:AOW61"/>
    <mergeCell ref="AOX61:APF61"/>
    <mergeCell ref="APG61:APO61"/>
    <mergeCell ref="APP61:APX61"/>
    <mergeCell ref="APY61:AQG61"/>
    <mergeCell ref="AMD61:AML61"/>
    <mergeCell ref="AMM61:AMU61"/>
    <mergeCell ref="AMV61:AND61"/>
    <mergeCell ref="ANE61:ANM61"/>
    <mergeCell ref="ANN61:ANV61"/>
    <mergeCell ref="ANW61:AOE61"/>
    <mergeCell ref="AKB61:AKJ61"/>
    <mergeCell ref="AKK61:AKS61"/>
    <mergeCell ref="AKT61:ALB61"/>
    <mergeCell ref="ALC61:ALK61"/>
    <mergeCell ref="ALL61:ALT61"/>
    <mergeCell ref="ALU61:AMC61"/>
    <mergeCell ref="AHZ61:AIH61"/>
    <mergeCell ref="AII61:AIQ61"/>
    <mergeCell ref="AIR61:AIZ61"/>
    <mergeCell ref="AJA61:AJI61"/>
    <mergeCell ref="AJJ61:AJR61"/>
    <mergeCell ref="AJS61:AKA61"/>
    <mergeCell ref="AFX61:AGF61"/>
    <mergeCell ref="AGG61:AGO61"/>
    <mergeCell ref="AGP61:AGX61"/>
    <mergeCell ref="AGY61:AHG61"/>
    <mergeCell ref="AHH61:AHP61"/>
    <mergeCell ref="AHQ61:AHY61"/>
    <mergeCell ref="ADV61:AED61"/>
    <mergeCell ref="AEE61:AEM61"/>
    <mergeCell ref="AEN61:AEV61"/>
    <mergeCell ref="AEW61:AFE61"/>
    <mergeCell ref="AFF61:AFN61"/>
    <mergeCell ref="AFO61:AFW61"/>
    <mergeCell ref="ABT61:ACB61"/>
    <mergeCell ref="ACC61:ACK61"/>
    <mergeCell ref="ACL61:ACT61"/>
    <mergeCell ref="ACU61:ADC61"/>
    <mergeCell ref="ADD61:ADL61"/>
    <mergeCell ref="ADM61:ADU61"/>
    <mergeCell ref="ZR61:ZZ61"/>
    <mergeCell ref="AAA61:AAI61"/>
    <mergeCell ref="AAJ61:AAR61"/>
    <mergeCell ref="AAS61:ABA61"/>
    <mergeCell ref="ABB61:ABJ61"/>
    <mergeCell ref="ABK61:ABS61"/>
    <mergeCell ref="XP61:XX61"/>
    <mergeCell ref="XY61:YG61"/>
    <mergeCell ref="YH61:YP61"/>
    <mergeCell ref="YQ61:YY61"/>
    <mergeCell ref="YZ61:ZH61"/>
    <mergeCell ref="ZI61:ZQ61"/>
    <mergeCell ref="VN61:VV61"/>
    <mergeCell ref="VW61:WE61"/>
    <mergeCell ref="WF61:WN61"/>
    <mergeCell ref="WO61:WW61"/>
    <mergeCell ref="WX61:XF61"/>
    <mergeCell ref="XG61:XO61"/>
    <mergeCell ref="TL61:TT61"/>
    <mergeCell ref="TU61:UC61"/>
    <mergeCell ref="UD61:UL61"/>
    <mergeCell ref="UM61:UU61"/>
    <mergeCell ref="UV61:VD61"/>
    <mergeCell ref="VE61:VM61"/>
    <mergeCell ref="RJ61:RR61"/>
    <mergeCell ref="RS61:SA61"/>
    <mergeCell ref="SB61:SJ61"/>
    <mergeCell ref="SK61:SS61"/>
    <mergeCell ref="ST61:TB61"/>
    <mergeCell ref="TC61:TK61"/>
    <mergeCell ref="PH61:PP61"/>
    <mergeCell ref="PQ61:PY61"/>
    <mergeCell ref="PZ61:QH61"/>
    <mergeCell ref="QI61:QQ61"/>
    <mergeCell ref="QR61:QZ61"/>
    <mergeCell ref="RA61:RI61"/>
    <mergeCell ref="NF61:NN61"/>
    <mergeCell ref="NO61:NW61"/>
    <mergeCell ref="NX61:OF61"/>
    <mergeCell ref="OG61:OO61"/>
    <mergeCell ref="OP61:OX61"/>
    <mergeCell ref="OY61:PG61"/>
    <mergeCell ref="LD61:LL61"/>
    <mergeCell ref="LM61:LU61"/>
    <mergeCell ref="LV61:MD61"/>
    <mergeCell ref="ME61:MM61"/>
    <mergeCell ref="MN61:MV61"/>
    <mergeCell ref="MW61:NE61"/>
    <mergeCell ref="JB61:JJ61"/>
    <mergeCell ref="JK61:JS61"/>
    <mergeCell ref="JT61:KB61"/>
    <mergeCell ref="KC61:KK61"/>
    <mergeCell ref="KL61:KT61"/>
    <mergeCell ref="KU61:LC61"/>
    <mergeCell ref="GZ61:HH61"/>
    <mergeCell ref="HI61:HQ61"/>
    <mergeCell ref="HR61:HZ61"/>
    <mergeCell ref="IA61:II61"/>
    <mergeCell ref="IJ61:IR61"/>
    <mergeCell ref="IS61:JA61"/>
    <mergeCell ref="EX61:FF61"/>
    <mergeCell ref="FG61:FO61"/>
    <mergeCell ref="FP61:FX61"/>
    <mergeCell ref="FY61:GG61"/>
    <mergeCell ref="GH61:GP61"/>
    <mergeCell ref="GQ61:GY61"/>
    <mergeCell ref="CV61:DD61"/>
    <mergeCell ref="DE61:DM61"/>
    <mergeCell ref="DN61:DV61"/>
    <mergeCell ref="DW61:EE61"/>
    <mergeCell ref="EF61:EN61"/>
    <mergeCell ref="EO61:EW61"/>
    <mergeCell ref="AT61:BB61"/>
    <mergeCell ref="BC61:BK61"/>
    <mergeCell ref="BL61:BT61"/>
    <mergeCell ref="BU61:CC61"/>
    <mergeCell ref="CD61:CL61"/>
    <mergeCell ref="CM61:CU61"/>
    <mergeCell ref="B52:B60"/>
    <mergeCell ref="A61:I61"/>
    <mergeCell ref="J61:R61"/>
    <mergeCell ref="S61:AA61"/>
    <mergeCell ref="AB61:AJ61"/>
    <mergeCell ref="AK61:AS61"/>
    <mergeCell ref="XEI1:XEQ1"/>
    <mergeCell ref="XER1:XEZ1"/>
    <mergeCell ref="XFA1:XFD1"/>
    <mergeCell ref="B3:B21"/>
    <mergeCell ref="B22:B41"/>
    <mergeCell ref="B42:B51"/>
    <mergeCell ref="XCG1:XCO1"/>
    <mergeCell ref="XCP1:XCX1"/>
    <mergeCell ref="XCY1:XDG1"/>
    <mergeCell ref="XDH1:XDP1"/>
    <mergeCell ref="XDQ1:XDY1"/>
    <mergeCell ref="XDZ1:XEH1"/>
    <mergeCell ref="XAE1:XAM1"/>
    <mergeCell ref="XAN1:XAV1"/>
    <mergeCell ref="XAW1:XBE1"/>
    <mergeCell ref="XBF1:XBN1"/>
    <mergeCell ref="XBO1:XBW1"/>
    <mergeCell ref="XBX1:XCF1"/>
    <mergeCell ref="WYC1:WYK1"/>
    <mergeCell ref="WYL1:WYT1"/>
    <mergeCell ref="WYU1:WZC1"/>
    <mergeCell ref="WZD1:WZL1"/>
    <mergeCell ref="WZM1:WZU1"/>
    <mergeCell ref="WZV1:XAD1"/>
    <mergeCell ref="WWA1:WWI1"/>
    <mergeCell ref="WWJ1:WWR1"/>
    <mergeCell ref="WWS1:WXA1"/>
    <mergeCell ref="WXB1:WXJ1"/>
    <mergeCell ref="WXK1:WXS1"/>
    <mergeCell ref="WXT1:WYB1"/>
    <mergeCell ref="WTY1:WUG1"/>
    <mergeCell ref="WUH1:WUP1"/>
    <mergeCell ref="WUQ1:WUY1"/>
    <mergeCell ref="WUZ1:WVH1"/>
    <mergeCell ref="WVI1:WVQ1"/>
    <mergeCell ref="WVR1:WVZ1"/>
    <mergeCell ref="WRW1:WSE1"/>
    <mergeCell ref="WSF1:WSN1"/>
    <mergeCell ref="WSO1:WSW1"/>
    <mergeCell ref="WSX1:WTF1"/>
    <mergeCell ref="WTG1:WTO1"/>
    <mergeCell ref="WTP1:WTX1"/>
    <mergeCell ref="WPU1:WQC1"/>
    <mergeCell ref="WQD1:WQL1"/>
    <mergeCell ref="WQM1:WQU1"/>
    <mergeCell ref="WQV1:WRD1"/>
    <mergeCell ref="WRE1:WRM1"/>
    <mergeCell ref="WRN1:WRV1"/>
    <mergeCell ref="WNS1:WOA1"/>
    <mergeCell ref="WOB1:WOJ1"/>
    <mergeCell ref="WOK1:WOS1"/>
    <mergeCell ref="WOT1:WPB1"/>
    <mergeCell ref="WPC1:WPK1"/>
    <mergeCell ref="WPL1:WPT1"/>
    <mergeCell ref="WLQ1:WLY1"/>
    <mergeCell ref="WLZ1:WMH1"/>
    <mergeCell ref="WMI1:WMQ1"/>
    <mergeCell ref="WMR1:WMZ1"/>
    <mergeCell ref="WNA1:WNI1"/>
    <mergeCell ref="WNJ1:WNR1"/>
    <mergeCell ref="WJO1:WJW1"/>
    <mergeCell ref="WJX1:WKF1"/>
    <mergeCell ref="WKG1:WKO1"/>
    <mergeCell ref="WKP1:WKX1"/>
    <mergeCell ref="WKY1:WLG1"/>
    <mergeCell ref="WLH1:WLP1"/>
    <mergeCell ref="WHM1:WHU1"/>
    <mergeCell ref="WHV1:WID1"/>
    <mergeCell ref="WIE1:WIM1"/>
    <mergeCell ref="WIN1:WIV1"/>
    <mergeCell ref="WIW1:WJE1"/>
    <mergeCell ref="WJF1:WJN1"/>
    <mergeCell ref="WFK1:WFS1"/>
    <mergeCell ref="WFT1:WGB1"/>
    <mergeCell ref="WGC1:WGK1"/>
    <mergeCell ref="WGL1:WGT1"/>
    <mergeCell ref="WGU1:WHC1"/>
    <mergeCell ref="WHD1:WHL1"/>
    <mergeCell ref="WDI1:WDQ1"/>
    <mergeCell ref="WDR1:WDZ1"/>
    <mergeCell ref="WEA1:WEI1"/>
    <mergeCell ref="WEJ1:WER1"/>
    <mergeCell ref="WES1:WFA1"/>
    <mergeCell ref="WFB1:WFJ1"/>
    <mergeCell ref="WBG1:WBO1"/>
    <mergeCell ref="WBP1:WBX1"/>
    <mergeCell ref="WBY1:WCG1"/>
    <mergeCell ref="WCH1:WCP1"/>
    <mergeCell ref="WCQ1:WCY1"/>
    <mergeCell ref="WCZ1:WDH1"/>
    <mergeCell ref="VZE1:VZM1"/>
    <mergeCell ref="VZN1:VZV1"/>
    <mergeCell ref="VZW1:WAE1"/>
    <mergeCell ref="WAF1:WAN1"/>
    <mergeCell ref="WAO1:WAW1"/>
    <mergeCell ref="WAX1:WBF1"/>
    <mergeCell ref="VXC1:VXK1"/>
    <mergeCell ref="VXL1:VXT1"/>
    <mergeCell ref="VXU1:VYC1"/>
    <mergeCell ref="VYD1:VYL1"/>
    <mergeCell ref="VYM1:VYU1"/>
    <mergeCell ref="VYV1:VZD1"/>
    <mergeCell ref="VVA1:VVI1"/>
    <mergeCell ref="VVJ1:VVR1"/>
    <mergeCell ref="VVS1:VWA1"/>
    <mergeCell ref="VWB1:VWJ1"/>
    <mergeCell ref="VWK1:VWS1"/>
    <mergeCell ref="VWT1:VXB1"/>
    <mergeCell ref="VSY1:VTG1"/>
    <mergeCell ref="VTH1:VTP1"/>
    <mergeCell ref="VTQ1:VTY1"/>
    <mergeCell ref="VTZ1:VUH1"/>
    <mergeCell ref="VUI1:VUQ1"/>
    <mergeCell ref="VUR1:VUZ1"/>
    <mergeCell ref="VQW1:VRE1"/>
    <mergeCell ref="VRF1:VRN1"/>
    <mergeCell ref="VRO1:VRW1"/>
    <mergeCell ref="VRX1:VSF1"/>
    <mergeCell ref="VSG1:VSO1"/>
    <mergeCell ref="VSP1:VSX1"/>
    <mergeCell ref="VOU1:VPC1"/>
    <mergeCell ref="VPD1:VPL1"/>
    <mergeCell ref="VPM1:VPU1"/>
    <mergeCell ref="VPV1:VQD1"/>
    <mergeCell ref="VQE1:VQM1"/>
    <mergeCell ref="VQN1:VQV1"/>
    <mergeCell ref="VMS1:VNA1"/>
    <mergeCell ref="VNB1:VNJ1"/>
    <mergeCell ref="VNK1:VNS1"/>
    <mergeCell ref="VNT1:VOB1"/>
    <mergeCell ref="VOC1:VOK1"/>
    <mergeCell ref="VOL1:VOT1"/>
    <mergeCell ref="VKQ1:VKY1"/>
    <mergeCell ref="VKZ1:VLH1"/>
    <mergeCell ref="VLI1:VLQ1"/>
    <mergeCell ref="VLR1:VLZ1"/>
    <mergeCell ref="VMA1:VMI1"/>
    <mergeCell ref="VMJ1:VMR1"/>
    <mergeCell ref="VIO1:VIW1"/>
    <mergeCell ref="VIX1:VJF1"/>
    <mergeCell ref="VJG1:VJO1"/>
    <mergeCell ref="VJP1:VJX1"/>
    <mergeCell ref="VJY1:VKG1"/>
    <mergeCell ref="VKH1:VKP1"/>
    <mergeCell ref="VGM1:VGU1"/>
    <mergeCell ref="VGV1:VHD1"/>
    <mergeCell ref="VHE1:VHM1"/>
    <mergeCell ref="VHN1:VHV1"/>
    <mergeCell ref="VHW1:VIE1"/>
    <mergeCell ref="VIF1:VIN1"/>
    <mergeCell ref="VEK1:VES1"/>
    <mergeCell ref="VET1:VFB1"/>
    <mergeCell ref="VFC1:VFK1"/>
    <mergeCell ref="VFL1:VFT1"/>
    <mergeCell ref="VFU1:VGC1"/>
    <mergeCell ref="VGD1:VGL1"/>
    <mergeCell ref="VCI1:VCQ1"/>
    <mergeCell ref="VCR1:VCZ1"/>
    <mergeCell ref="VDA1:VDI1"/>
    <mergeCell ref="VDJ1:VDR1"/>
    <mergeCell ref="VDS1:VEA1"/>
    <mergeCell ref="VEB1:VEJ1"/>
    <mergeCell ref="VAG1:VAO1"/>
    <mergeCell ref="VAP1:VAX1"/>
    <mergeCell ref="VAY1:VBG1"/>
    <mergeCell ref="VBH1:VBP1"/>
    <mergeCell ref="VBQ1:VBY1"/>
    <mergeCell ref="VBZ1:VCH1"/>
    <mergeCell ref="UYE1:UYM1"/>
    <mergeCell ref="UYN1:UYV1"/>
    <mergeCell ref="UYW1:UZE1"/>
    <mergeCell ref="UZF1:UZN1"/>
    <mergeCell ref="UZO1:UZW1"/>
    <mergeCell ref="UZX1:VAF1"/>
    <mergeCell ref="UWC1:UWK1"/>
    <mergeCell ref="UWL1:UWT1"/>
    <mergeCell ref="UWU1:UXC1"/>
    <mergeCell ref="UXD1:UXL1"/>
    <mergeCell ref="UXM1:UXU1"/>
    <mergeCell ref="UXV1:UYD1"/>
    <mergeCell ref="UUA1:UUI1"/>
    <mergeCell ref="UUJ1:UUR1"/>
    <mergeCell ref="UUS1:UVA1"/>
    <mergeCell ref="UVB1:UVJ1"/>
    <mergeCell ref="UVK1:UVS1"/>
    <mergeCell ref="UVT1:UWB1"/>
    <mergeCell ref="URY1:USG1"/>
    <mergeCell ref="USH1:USP1"/>
    <mergeCell ref="USQ1:USY1"/>
    <mergeCell ref="USZ1:UTH1"/>
    <mergeCell ref="UTI1:UTQ1"/>
    <mergeCell ref="UTR1:UTZ1"/>
    <mergeCell ref="UPW1:UQE1"/>
    <mergeCell ref="UQF1:UQN1"/>
    <mergeCell ref="UQO1:UQW1"/>
    <mergeCell ref="UQX1:URF1"/>
    <mergeCell ref="URG1:URO1"/>
    <mergeCell ref="URP1:URX1"/>
    <mergeCell ref="UNU1:UOC1"/>
    <mergeCell ref="UOD1:UOL1"/>
    <mergeCell ref="UOM1:UOU1"/>
    <mergeCell ref="UOV1:UPD1"/>
    <mergeCell ref="UPE1:UPM1"/>
    <mergeCell ref="UPN1:UPV1"/>
    <mergeCell ref="ULS1:UMA1"/>
    <mergeCell ref="UMB1:UMJ1"/>
    <mergeCell ref="UMK1:UMS1"/>
    <mergeCell ref="UMT1:UNB1"/>
    <mergeCell ref="UNC1:UNK1"/>
    <mergeCell ref="UNL1:UNT1"/>
    <mergeCell ref="UJQ1:UJY1"/>
    <mergeCell ref="UJZ1:UKH1"/>
    <mergeCell ref="UKI1:UKQ1"/>
    <mergeCell ref="UKR1:UKZ1"/>
    <mergeCell ref="ULA1:ULI1"/>
    <mergeCell ref="ULJ1:ULR1"/>
    <mergeCell ref="UHO1:UHW1"/>
    <mergeCell ref="UHX1:UIF1"/>
    <mergeCell ref="UIG1:UIO1"/>
    <mergeCell ref="UIP1:UIX1"/>
    <mergeCell ref="UIY1:UJG1"/>
    <mergeCell ref="UJH1:UJP1"/>
    <mergeCell ref="UFM1:UFU1"/>
    <mergeCell ref="UFV1:UGD1"/>
    <mergeCell ref="UGE1:UGM1"/>
    <mergeCell ref="UGN1:UGV1"/>
    <mergeCell ref="UGW1:UHE1"/>
    <mergeCell ref="UHF1:UHN1"/>
    <mergeCell ref="UDK1:UDS1"/>
    <mergeCell ref="UDT1:UEB1"/>
    <mergeCell ref="UEC1:UEK1"/>
    <mergeCell ref="UEL1:UET1"/>
    <mergeCell ref="UEU1:UFC1"/>
    <mergeCell ref="UFD1:UFL1"/>
    <mergeCell ref="UBI1:UBQ1"/>
    <mergeCell ref="UBR1:UBZ1"/>
    <mergeCell ref="UCA1:UCI1"/>
    <mergeCell ref="UCJ1:UCR1"/>
    <mergeCell ref="UCS1:UDA1"/>
    <mergeCell ref="UDB1:UDJ1"/>
    <mergeCell ref="TZG1:TZO1"/>
    <mergeCell ref="TZP1:TZX1"/>
    <mergeCell ref="TZY1:UAG1"/>
    <mergeCell ref="UAH1:UAP1"/>
    <mergeCell ref="UAQ1:UAY1"/>
    <mergeCell ref="UAZ1:UBH1"/>
    <mergeCell ref="TXE1:TXM1"/>
    <mergeCell ref="TXN1:TXV1"/>
    <mergeCell ref="TXW1:TYE1"/>
    <mergeCell ref="TYF1:TYN1"/>
    <mergeCell ref="TYO1:TYW1"/>
    <mergeCell ref="TYX1:TZF1"/>
    <mergeCell ref="TVC1:TVK1"/>
    <mergeCell ref="TVL1:TVT1"/>
    <mergeCell ref="TVU1:TWC1"/>
    <mergeCell ref="TWD1:TWL1"/>
    <mergeCell ref="TWM1:TWU1"/>
    <mergeCell ref="TWV1:TXD1"/>
    <mergeCell ref="TTA1:TTI1"/>
    <mergeCell ref="TTJ1:TTR1"/>
    <mergeCell ref="TTS1:TUA1"/>
    <mergeCell ref="TUB1:TUJ1"/>
    <mergeCell ref="TUK1:TUS1"/>
    <mergeCell ref="TUT1:TVB1"/>
    <mergeCell ref="TQY1:TRG1"/>
    <mergeCell ref="TRH1:TRP1"/>
    <mergeCell ref="TRQ1:TRY1"/>
    <mergeCell ref="TRZ1:TSH1"/>
    <mergeCell ref="TSI1:TSQ1"/>
    <mergeCell ref="TSR1:TSZ1"/>
    <mergeCell ref="TOW1:TPE1"/>
    <mergeCell ref="TPF1:TPN1"/>
    <mergeCell ref="TPO1:TPW1"/>
    <mergeCell ref="TPX1:TQF1"/>
    <mergeCell ref="TQG1:TQO1"/>
    <mergeCell ref="TQP1:TQX1"/>
    <mergeCell ref="TMU1:TNC1"/>
    <mergeCell ref="TND1:TNL1"/>
    <mergeCell ref="TNM1:TNU1"/>
    <mergeCell ref="TNV1:TOD1"/>
    <mergeCell ref="TOE1:TOM1"/>
    <mergeCell ref="TON1:TOV1"/>
    <mergeCell ref="TKS1:TLA1"/>
    <mergeCell ref="TLB1:TLJ1"/>
    <mergeCell ref="TLK1:TLS1"/>
    <mergeCell ref="TLT1:TMB1"/>
    <mergeCell ref="TMC1:TMK1"/>
    <mergeCell ref="TML1:TMT1"/>
    <mergeCell ref="TIQ1:TIY1"/>
    <mergeCell ref="TIZ1:TJH1"/>
    <mergeCell ref="TJI1:TJQ1"/>
    <mergeCell ref="TJR1:TJZ1"/>
    <mergeCell ref="TKA1:TKI1"/>
    <mergeCell ref="TKJ1:TKR1"/>
    <mergeCell ref="TGO1:TGW1"/>
    <mergeCell ref="TGX1:THF1"/>
    <mergeCell ref="THG1:THO1"/>
    <mergeCell ref="THP1:THX1"/>
    <mergeCell ref="THY1:TIG1"/>
    <mergeCell ref="TIH1:TIP1"/>
    <mergeCell ref="TEM1:TEU1"/>
    <mergeCell ref="TEV1:TFD1"/>
    <mergeCell ref="TFE1:TFM1"/>
    <mergeCell ref="TFN1:TFV1"/>
    <mergeCell ref="TFW1:TGE1"/>
    <mergeCell ref="TGF1:TGN1"/>
    <mergeCell ref="TCK1:TCS1"/>
    <mergeCell ref="TCT1:TDB1"/>
    <mergeCell ref="TDC1:TDK1"/>
    <mergeCell ref="TDL1:TDT1"/>
    <mergeCell ref="TDU1:TEC1"/>
    <mergeCell ref="TED1:TEL1"/>
    <mergeCell ref="TAI1:TAQ1"/>
    <mergeCell ref="TAR1:TAZ1"/>
    <mergeCell ref="TBA1:TBI1"/>
    <mergeCell ref="TBJ1:TBR1"/>
    <mergeCell ref="TBS1:TCA1"/>
    <mergeCell ref="TCB1:TCJ1"/>
    <mergeCell ref="SYG1:SYO1"/>
    <mergeCell ref="SYP1:SYX1"/>
    <mergeCell ref="SYY1:SZG1"/>
    <mergeCell ref="SZH1:SZP1"/>
    <mergeCell ref="SZQ1:SZY1"/>
    <mergeCell ref="SZZ1:TAH1"/>
    <mergeCell ref="SWE1:SWM1"/>
    <mergeCell ref="SWN1:SWV1"/>
    <mergeCell ref="SWW1:SXE1"/>
    <mergeCell ref="SXF1:SXN1"/>
    <mergeCell ref="SXO1:SXW1"/>
    <mergeCell ref="SXX1:SYF1"/>
    <mergeCell ref="SUC1:SUK1"/>
    <mergeCell ref="SUL1:SUT1"/>
    <mergeCell ref="SUU1:SVC1"/>
    <mergeCell ref="SVD1:SVL1"/>
    <mergeCell ref="SVM1:SVU1"/>
    <mergeCell ref="SVV1:SWD1"/>
    <mergeCell ref="SSA1:SSI1"/>
    <mergeCell ref="SSJ1:SSR1"/>
    <mergeCell ref="SSS1:STA1"/>
    <mergeCell ref="STB1:STJ1"/>
    <mergeCell ref="STK1:STS1"/>
    <mergeCell ref="STT1:SUB1"/>
    <mergeCell ref="SPY1:SQG1"/>
    <mergeCell ref="SQH1:SQP1"/>
    <mergeCell ref="SQQ1:SQY1"/>
    <mergeCell ref="SQZ1:SRH1"/>
    <mergeCell ref="SRI1:SRQ1"/>
    <mergeCell ref="SRR1:SRZ1"/>
    <mergeCell ref="SNW1:SOE1"/>
    <mergeCell ref="SOF1:SON1"/>
    <mergeCell ref="SOO1:SOW1"/>
    <mergeCell ref="SOX1:SPF1"/>
    <mergeCell ref="SPG1:SPO1"/>
    <mergeCell ref="SPP1:SPX1"/>
    <mergeCell ref="SLU1:SMC1"/>
    <mergeCell ref="SMD1:SML1"/>
    <mergeCell ref="SMM1:SMU1"/>
    <mergeCell ref="SMV1:SND1"/>
    <mergeCell ref="SNE1:SNM1"/>
    <mergeCell ref="SNN1:SNV1"/>
    <mergeCell ref="SJS1:SKA1"/>
    <mergeCell ref="SKB1:SKJ1"/>
    <mergeCell ref="SKK1:SKS1"/>
    <mergeCell ref="SKT1:SLB1"/>
    <mergeCell ref="SLC1:SLK1"/>
    <mergeCell ref="SLL1:SLT1"/>
    <mergeCell ref="SHQ1:SHY1"/>
    <mergeCell ref="SHZ1:SIH1"/>
    <mergeCell ref="SII1:SIQ1"/>
    <mergeCell ref="SIR1:SIZ1"/>
    <mergeCell ref="SJA1:SJI1"/>
    <mergeCell ref="SJJ1:SJR1"/>
    <mergeCell ref="SFO1:SFW1"/>
    <mergeCell ref="SFX1:SGF1"/>
    <mergeCell ref="SGG1:SGO1"/>
    <mergeCell ref="SGP1:SGX1"/>
    <mergeCell ref="SGY1:SHG1"/>
    <mergeCell ref="SHH1:SHP1"/>
    <mergeCell ref="SDM1:SDU1"/>
    <mergeCell ref="SDV1:SED1"/>
    <mergeCell ref="SEE1:SEM1"/>
    <mergeCell ref="SEN1:SEV1"/>
    <mergeCell ref="SEW1:SFE1"/>
    <mergeCell ref="SFF1:SFN1"/>
    <mergeCell ref="SBK1:SBS1"/>
    <mergeCell ref="SBT1:SCB1"/>
    <mergeCell ref="SCC1:SCK1"/>
    <mergeCell ref="SCL1:SCT1"/>
    <mergeCell ref="SCU1:SDC1"/>
    <mergeCell ref="SDD1:SDL1"/>
    <mergeCell ref="RZI1:RZQ1"/>
    <mergeCell ref="RZR1:RZZ1"/>
    <mergeCell ref="SAA1:SAI1"/>
    <mergeCell ref="SAJ1:SAR1"/>
    <mergeCell ref="SAS1:SBA1"/>
    <mergeCell ref="SBB1:SBJ1"/>
    <mergeCell ref="RXG1:RXO1"/>
    <mergeCell ref="RXP1:RXX1"/>
    <mergeCell ref="RXY1:RYG1"/>
    <mergeCell ref="RYH1:RYP1"/>
    <mergeCell ref="RYQ1:RYY1"/>
    <mergeCell ref="RYZ1:RZH1"/>
    <mergeCell ref="RVE1:RVM1"/>
    <mergeCell ref="RVN1:RVV1"/>
    <mergeCell ref="RVW1:RWE1"/>
    <mergeCell ref="RWF1:RWN1"/>
    <mergeCell ref="RWO1:RWW1"/>
    <mergeCell ref="RWX1:RXF1"/>
    <mergeCell ref="RTC1:RTK1"/>
    <mergeCell ref="RTL1:RTT1"/>
    <mergeCell ref="RTU1:RUC1"/>
    <mergeCell ref="RUD1:RUL1"/>
    <mergeCell ref="RUM1:RUU1"/>
    <mergeCell ref="RUV1:RVD1"/>
    <mergeCell ref="RRA1:RRI1"/>
    <mergeCell ref="RRJ1:RRR1"/>
    <mergeCell ref="RRS1:RSA1"/>
    <mergeCell ref="RSB1:RSJ1"/>
    <mergeCell ref="RSK1:RSS1"/>
    <mergeCell ref="RST1:RTB1"/>
    <mergeCell ref="ROY1:RPG1"/>
    <mergeCell ref="RPH1:RPP1"/>
    <mergeCell ref="RPQ1:RPY1"/>
    <mergeCell ref="RPZ1:RQH1"/>
    <mergeCell ref="RQI1:RQQ1"/>
    <mergeCell ref="RQR1:RQZ1"/>
    <mergeCell ref="RMW1:RNE1"/>
    <mergeCell ref="RNF1:RNN1"/>
    <mergeCell ref="RNO1:RNW1"/>
    <mergeCell ref="RNX1:ROF1"/>
    <mergeCell ref="ROG1:ROO1"/>
    <mergeCell ref="ROP1:ROX1"/>
    <mergeCell ref="RKU1:RLC1"/>
    <mergeCell ref="RLD1:RLL1"/>
    <mergeCell ref="RLM1:RLU1"/>
    <mergeCell ref="RLV1:RMD1"/>
    <mergeCell ref="RME1:RMM1"/>
    <mergeCell ref="RMN1:RMV1"/>
    <mergeCell ref="RIS1:RJA1"/>
    <mergeCell ref="RJB1:RJJ1"/>
    <mergeCell ref="RJK1:RJS1"/>
    <mergeCell ref="RJT1:RKB1"/>
    <mergeCell ref="RKC1:RKK1"/>
    <mergeCell ref="RKL1:RKT1"/>
    <mergeCell ref="RGQ1:RGY1"/>
    <mergeCell ref="RGZ1:RHH1"/>
    <mergeCell ref="RHI1:RHQ1"/>
    <mergeCell ref="RHR1:RHZ1"/>
    <mergeCell ref="RIA1:RII1"/>
    <mergeCell ref="RIJ1:RIR1"/>
    <mergeCell ref="REO1:REW1"/>
    <mergeCell ref="REX1:RFF1"/>
    <mergeCell ref="RFG1:RFO1"/>
    <mergeCell ref="RFP1:RFX1"/>
    <mergeCell ref="RFY1:RGG1"/>
    <mergeCell ref="RGH1:RGP1"/>
    <mergeCell ref="RCM1:RCU1"/>
    <mergeCell ref="RCV1:RDD1"/>
    <mergeCell ref="RDE1:RDM1"/>
    <mergeCell ref="RDN1:RDV1"/>
    <mergeCell ref="RDW1:REE1"/>
    <mergeCell ref="REF1:REN1"/>
    <mergeCell ref="RAK1:RAS1"/>
    <mergeCell ref="RAT1:RBB1"/>
    <mergeCell ref="RBC1:RBK1"/>
    <mergeCell ref="RBL1:RBT1"/>
    <mergeCell ref="RBU1:RCC1"/>
    <mergeCell ref="RCD1:RCL1"/>
    <mergeCell ref="QYI1:QYQ1"/>
    <mergeCell ref="QYR1:QYZ1"/>
    <mergeCell ref="QZA1:QZI1"/>
    <mergeCell ref="QZJ1:QZR1"/>
    <mergeCell ref="QZS1:RAA1"/>
    <mergeCell ref="RAB1:RAJ1"/>
    <mergeCell ref="QWG1:QWO1"/>
    <mergeCell ref="QWP1:QWX1"/>
    <mergeCell ref="QWY1:QXG1"/>
    <mergeCell ref="QXH1:QXP1"/>
    <mergeCell ref="QXQ1:QXY1"/>
    <mergeCell ref="QXZ1:QYH1"/>
    <mergeCell ref="QUE1:QUM1"/>
    <mergeCell ref="QUN1:QUV1"/>
    <mergeCell ref="QUW1:QVE1"/>
    <mergeCell ref="QVF1:QVN1"/>
    <mergeCell ref="QVO1:QVW1"/>
    <mergeCell ref="QVX1:QWF1"/>
    <mergeCell ref="QSC1:QSK1"/>
    <mergeCell ref="QSL1:QST1"/>
    <mergeCell ref="QSU1:QTC1"/>
    <mergeCell ref="QTD1:QTL1"/>
    <mergeCell ref="QTM1:QTU1"/>
    <mergeCell ref="QTV1:QUD1"/>
    <mergeCell ref="QQA1:QQI1"/>
    <mergeCell ref="QQJ1:QQR1"/>
    <mergeCell ref="QQS1:QRA1"/>
    <mergeCell ref="QRB1:QRJ1"/>
    <mergeCell ref="QRK1:QRS1"/>
    <mergeCell ref="QRT1:QSB1"/>
    <mergeCell ref="QNY1:QOG1"/>
    <mergeCell ref="QOH1:QOP1"/>
    <mergeCell ref="QOQ1:QOY1"/>
    <mergeCell ref="QOZ1:QPH1"/>
    <mergeCell ref="QPI1:QPQ1"/>
    <mergeCell ref="QPR1:QPZ1"/>
    <mergeCell ref="QLW1:QME1"/>
    <mergeCell ref="QMF1:QMN1"/>
    <mergeCell ref="QMO1:QMW1"/>
    <mergeCell ref="QMX1:QNF1"/>
    <mergeCell ref="QNG1:QNO1"/>
    <mergeCell ref="QNP1:QNX1"/>
    <mergeCell ref="QJU1:QKC1"/>
    <mergeCell ref="QKD1:QKL1"/>
    <mergeCell ref="QKM1:QKU1"/>
    <mergeCell ref="QKV1:QLD1"/>
    <mergeCell ref="QLE1:QLM1"/>
    <mergeCell ref="QLN1:QLV1"/>
    <mergeCell ref="QHS1:QIA1"/>
    <mergeCell ref="QIB1:QIJ1"/>
    <mergeCell ref="QIK1:QIS1"/>
    <mergeCell ref="QIT1:QJB1"/>
    <mergeCell ref="QJC1:QJK1"/>
    <mergeCell ref="QJL1:QJT1"/>
    <mergeCell ref="QFQ1:QFY1"/>
    <mergeCell ref="QFZ1:QGH1"/>
    <mergeCell ref="QGI1:QGQ1"/>
    <mergeCell ref="QGR1:QGZ1"/>
    <mergeCell ref="QHA1:QHI1"/>
    <mergeCell ref="QHJ1:QHR1"/>
    <mergeCell ref="QDO1:QDW1"/>
    <mergeCell ref="QDX1:QEF1"/>
    <mergeCell ref="QEG1:QEO1"/>
    <mergeCell ref="QEP1:QEX1"/>
    <mergeCell ref="QEY1:QFG1"/>
    <mergeCell ref="QFH1:QFP1"/>
    <mergeCell ref="QBM1:QBU1"/>
    <mergeCell ref="QBV1:QCD1"/>
    <mergeCell ref="QCE1:QCM1"/>
    <mergeCell ref="QCN1:QCV1"/>
    <mergeCell ref="QCW1:QDE1"/>
    <mergeCell ref="QDF1:QDN1"/>
    <mergeCell ref="PZK1:PZS1"/>
    <mergeCell ref="PZT1:QAB1"/>
    <mergeCell ref="QAC1:QAK1"/>
    <mergeCell ref="QAL1:QAT1"/>
    <mergeCell ref="QAU1:QBC1"/>
    <mergeCell ref="QBD1:QBL1"/>
    <mergeCell ref="PXI1:PXQ1"/>
    <mergeCell ref="PXR1:PXZ1"/>
    <mergeCell ref="PYA1:PYI1"/>
    <mergeCell ref="PYJ1:PYR1"/>
    <mergeCell ref="PYS1:PZA1"/>
    <mergeCell ref="PZB1:PZJ1"/>
    <mergeCell ref="PVG1:PVO1"/>
    <mergeCell ref="PVP1:PVX1"/>
    <mergeCell ref="PVY1:PWG1"/>
    <mergeCell ref="PWH1:PWP1"/>
    <mergeCell ref="PWQ1:PWY1"/>
    <mergeCell ref="PWZ1:PXH1"/>
    <mergeCell ref="PTE1:PTM1"/>
    <mergeCell ref="PTN1:PTV1"/>
    <mergeCell ref="PTW1:PUE1"/>
    <mergeCell ref="PUF1:PUN1"/>
    <mergeCell ref="PUO1:PUW1"/>
    <mergeCell ref="PUX1:PVF1"/>
    <mergeCell ref="PRC1:PRK1"/>
    <mergeCell ref="PRL1:PRT1"/>
    <mergeCell ref="PRU1:PSC1"/>
    <mergeCell ref="PSD1:PSL1"/>
    <mergeCell ref="PSM1:PSU1"/>
    <mergeCell ref="PSV1:PTD1"/>
    <mergeCell ref="PPA1:PPI1"/>
    <mergeCell ref="PPJ1:PPR1"/>
    <mergeCell ref="PPS1:PQA1"/>
    <mergeCell ref="PQB1:PQJ1"/>
    <mergeCell ref="PQK1:PQS1"/>
    <mergeCell ref="PQT1:PRB1"/>
    <mergeCell ref="PMY1:PNG1"/>
    <mergeCell ref="PNH1:PNP1"/>
    <mergeCell ref="PNQ1:PNY1"/>
    <mergeCell ref="PNZ1:POH1"/>
    <mergeCell ref="POI1:POQ1"/>
    <mergeCell ref="POR1:POZ1"/>
    <mergeCell ref="PKW1:PLE1"/>
    <mergeCell ref="PLF1:PLN1"/>
    <mergeCell ref="PLO1:PLW1"/>
    <mergeCell ref="PLX1:PMF1"/>
    <mergeCell ref="PMG1:PMO1"/>
    <mergeCell ref="PMP1:PMX1"/>
    <mergeCell ref="PIU1:PJC1"/>
    <mergeCell ref="PJD1:PJL1"/>
    <mergeCell ref="PJM1:PJU1"/>
    <mergeCell ref="PJV1:PKD1"/>
    <mergeCell ref="PKE1:PKM1"/>
    <mergeCell ref="PKN1:PKV1"/>
    <mergeCell ref="PGS1:PHA1"/>
    <mergeCell ref="PHB1:PHJ1"/>
    <mergeCell ref="PHK1:PHS1"/>
    <mergeCell ref="PHT1:PIB1"/>
    <mergeCell ref="PIC1:PIK1"/>
    <mergeCell ref="PIL1:PIT1"/>
    <mergeCell ref="PEQ1:PEY1"/>
    <mergeCell ref="PEZ1:PFH1"/>
    <mergeCell ref="PFI1:PFQ1"/>
    <mergeCell ref="PFR1:PFZ1"/>
    <mergeCell ref="PGA1:PGI1"/>
    <mergeCell ref="PGJ1:PGR1"/>
    <mergeCell ref="PCO1:PCW1"/>
    <mergeCell ref="PCX1:PDF1"/>
    <mergeCell ref="PDG1:PDO1"/>
    <mergeCell ref="PDP1:PDX1"/>
    <mergeCell ref="PDY1:PEG1"/>
    <mergeCell ref="PEH1:PEP1"/>
    <mergeCell ref="PAM1:PAU1"/>
    <mergeCell ref="PAV1:PBD1"/>
    <mergeCell ref="PBE1:PBM1"/>
    <mergeCell ref="PBN1:PBV1"/>
    <mergeCell ref="PBW1:PCE1"/>
    <mergeCell ref="PCF1:PCN1"/>
    <mergeCell ref="OYK1:OYS1"/>
    <mergeCell ref="OYT1:OZB1"/>
    <mergeCell ref="OZC1:OZK1"/>
    <mergeCell ref="OZL1:OZT1"/>
    <mergeCell ref="OZU1:PAC1"/>
    <mergeCell ref="PAD1:PAL1"/>
    <mergeCell ref="OWI1:OWQ1"/>
    <mergeCell ref="OWR1:OWZ1"/>
    <mergeCell ref="OXA1:OXI1"/>
    <mergeCell ref="OXJ1:OXR1"/>
    <mergeCell ref="OXS1:OYA1"/>
    <mergeCell ref="OYB1:OYJ1"/>
    <mergeCell ref="OUG1:OUO1"/>
    <mergeCell ref="OUP1:OUX1"/>
    <mergeCell ref="OUY1:OVG1"/>
    <mergeCell ref="OVH1:OVP1"/>
    <mergeCell ref="OVQ1:OVY1"/>
    <mergeCell ref="OVZ1:OWH1"/>
    <mergeCell ref="OSE1:OSM1"/>
    <mergeCell ref="OSN1:OSV1"/>
    <mergeCell ref="OSW1:OTE1"/>
    <mergeCell ref="OTF1:OTN1"/>
    <mergeCell ref="OTO1:OTW1"/>
    <mergeCell ref="OTX1:OUF1"/>
    <mergeCell ref="OQC1:OQK1"/>
    <mergeCell ref="OQL1:OQT1"/>
    <mergeCell ref="OQU1:ORC1"/>
    <mergeCell ref="ORD1:ORL1"/>
    <mergeCell ref="ORM1:ORU1"/>
    <mergeCell ref="ORV1:OSD1"/>
    <mergeCell ref="OOA1:OOI1"/>
    <mergeCell ref="OOJ1:OOR1"/>
    <mergeCell ref="OOS1:OPA1"/>
    <mergeCell ref="OPB1:OPJ1"/>
    <mergeCell ref="OPK1:OPS1"/>
    <mergeCell ref="OPT1:OQB1"/>
    <mergeCell ref="OLY1:OMG1"/>
    <mergeCell ref="OMH1:OMP1"/>
    <mergeCell ref="OMQ1:OMY1"/>
    <mergeCell ref="OMZ1:ONH1"/>
    <mergeCell ref="ONI1:ONQ1"/>
    <mergeCell ref="ONR1:ONZ1"/>
    <mergeCell ref="OJW1:OKE1"/>
    <mergeCell ref="OKF1:OKN1"/>
    <mergeCell ref="OKO1:OKW1"/>
    <mergeCell ref="OKX1:OLF1"/>
    <mergeCell ref="OLG1:OLO1"/>
    <mergeCell ref="OLP1:OLX1"/>
    <mergeCell ref="OHU1:OIC1"/>
    <mergeCell ref="OID1:OIL1"/>
    <mergeCell ref="OIM1:OIU1"/>
    <mergeCell ref="OIV1:OJD1"/>
    <mergeCell ref="OJE1:OJM1"/>
    <mergeCell ref="OJN1:OJV1"/>
    <mergeCell ref="OFS1:OGA1"/>
    <mergeCell ref="OGB1:OGJ1"/>
    <mergeCell ref="OGK1:OGS1"/>
    <mergeCell ref="OGT1:OHB1"/>
    <mergeCell ref="OHC1:OHK1"/>
    <mergeCell ref="OHL1:OHT1"/>
    <mergeCell ref="ODQ1:ODY1"/>
    <mergeCell ref="ODZ1:OEH1"/>
    <mergeCell ref="OEI1:OEQ1"/>
    <mergeCell ref="OER1:OEZ1"/>
    <mergeCell ref="OFA1:OFI1"/>
    <mergeCell ref="OFJ1:OFR1"/>
    <mergeCell ref="OBO1:OBW1"/>
    <mergeCell ref="OBX1:OCF1"/>
    <mergeCell ref="OCG1:OCO1"/>
    <mergeCell ref="OCP1:OCX1"/>
    <mergeCell ref="OCY1:ODG1"/>
    <mergeCell ref="ODH1:ODP1"/>
    <mergeCell ref="NZM1:NZU1"/>
    <mergeCell ref="NZV1:OAD1"/>
    <mergeCell ref="OAE1:OAM1"/>
    <mergeCell ref="OAN1:OAV1"/>
    <mergeCell ref="OAW1:OBE1"/>
    <mergeCell ref="OBF1:OBN1"/>
    <mergeCell ref="NXK1:NXS1"/>
    <mergeCell ref="NXT1:NYB1"/>
    <mergeCell ref="NYC1:NYK1"/>
    <mergeCell ref="NYL1:NYT1"/>
    <mergeCell ref="NYU1:NZC1"/>
    <mergeCell ref="NZD1:NZL1"/>
    <mergeCell ref="NVI1:NVQ1"/>
    <mergeCell ref="NVR1:NVZ1"/>
    <mergeCell ref="NWA1:NWI1"/>
    <mergeCell ref="NWJ1:NWR1"/>
    <mergeCell ref="NWS1:NXA1"/>
    <mergeCell ref="NXB1:NXJ1"/>
    <mergeCell ref="NTG1:NTO1"/>
    <mergeCell ref="NTP1:NTX1"/>
    <mergeCell ref="NTY1:NUG1"/>
    <mergeCell ref="NUH1:NUP1"/>
    <mergeCell ref="NUQ1:NUY1"/>
    <mergeCell ref="NUZ1:NVH1"/>
    <mergeCell ref="NRE1:NRM1"/>
    <mergeCell ref="NRN1:NRV1"/>
    <mergeCell ref="NRW1:NSE1"/>
    <mergeCell ref="NSF1:NSN1"/>
    <mergeCell ref="NSO1:NSW1"/>
    <mergeCell ref="NSX1:NTF1"/>
    <mergeCell ref="NPC1:NPK1"/>
    <mergeCell ref="NPL1:NPT1"/>
    <mergeCell ref="NPU1:NQC1"/>
    <mergeCell ref="NQD1:NQL1"/>
    <mergeCell ref="NQM1:NQU1"/>
    <mergeCell ref="NQV1:NRD1"/>
    <mergeCell ref="NNA1:NNI1"/>
    <mergeCell ref="NNJ1:NNR1"/>
    <mergeCell ref="NNS1:NOA1"/>
    <mergeCell ref="NOB1:NOJ1"/>
    <mergeCell ref="NOK1:NOS1"/>
    <mergeCell ref="NOT1:NPB1"/>
    <mergeCell ref="NKY1:NLG1"/>
    <mergeCell ref="NLH1:NLP1"/>
    <mergeCell ref="NLQ1:NLY1"/>
    <mergeCell ref="NLZ1:NMH1"/>
    <mergeCell ref="NMI1:NMQ1"/>
    <mergeCell ref="NMR1:NMZ1"/>
    <mergeCell ref="NIW1:NJE1"/>
    <mergeCell ref="NJF1:NJN1"/>
    <mergeCell ref="NJO1:NJW1"/>
    <mergeCell ref="NJX1:NKF1"/>
    <mergeCell ref="NKG1:NKO1"/>
    <mergeCell ref="NKP1:NKX1"/>
    <mergeCell ref="NGU1:NHC1"/>
    <mergeCell ref="NHD1:NHL1"/>
    <mergeCell ref="NHM1:NHU1"/>
    <mergeCell ref="NHV1:NID1"/>
    <mergeCell ref="NIE1:NIM1"/>
    <mergeCell ref="NIN1:NIV1"/>
    <mergeCell ref="NES1:NFA1"/>
    <mergeCell ref="NFB1:NFJ1"/>
    <mergeCell ref="NFK1:NFS1"/>
    <mergeCell ref="NFT1:NGB1"/>
    <mergeCell ref="NGC1:NGK1"/>
    <mergeCell ref="NGL1:NGT1"/>
    <mergeCell ref="NCQ1:NCY1"/>
    <mergeCell ref="NCZ1:NDH1"/>
    <mergeCell ref="NDI1:NDQ1"/>
    <mergeCell ref="NDR1:NDZ1"/>
    <mergeCell ref="NEA1:NEI1"/>
    <mergeCell ref="NEJ1:NER1"/>
    <mergeCell ref="NAO1:NAW1"/>
    <mergeCell ref="NAX1:NBF1"/>
    <mergeCell ref="NBG1:NBO1"/>
    <mergeCell ref="NBP1:NBX1"/>
    <mergeCell ref="NBY1:NCG1"/>
    <mergeCell ref="NCH1:NCP1"/>
    <mergeCell ref="MYM1:MYU1"/>
    <mergeCell ref="MYV1:MZD1"/>
    <mergeCell ref="MZE1:MZM1"/>
    <mergeCell ref="MZN1:MZV1"/>
    <mergeCell ref="MZW1:NAE1"/>
    <mergeCell ref="NAF1:NAN1"/>
    <mergeCell ref="MWK1:MWS1"/>
    <mergeCell ref="MWT1:MXB1"/>
    <mergeCell ref="MXC1:MXK1"/>
    <mergeCell ref="MXL1:MXT1"/>
    <mergeCell ref="MXU1:MYC1"/>
    <mergeCell ref="MYD1:MYL1"/>
    <mergeCell ref="MUI1:MUQ1"/>
    <mergeCell ref="MUR1:MUZ1"/>
    <mergeCell ref="MVA1:MVI1"/>
    <mergeCell ref="MVJ1:MVR1"/>
    <mergeCell ref="MVS1:MWA1"/>
    <mergeCell ref="MWB1:MWJ1"/>
    <mergeCell ref="MSG1:MSO1"/>
    <mergeCell ref="MSP1:MSX1"/>
    <mergeCell ref="MSY1:MTG1"/>
    <mergeCell ref="MTH1:MTP1"/>
    <mergeCell ref="MTQ1:MTY1"/>
    <mergeCell ref="MTZ1:MUH1"/>
    <mergeCell ref="MQE1:MQM1"/>
    <mergeCell ref="MQN1:MQV1"/>
    <mergeCell ref="MQW1:MRE1"/>
    <mergeCell ref="MRF1:MRN1"/>
    <mergeCell ref="MRO1:MRW1"/>
    <mergeCell ref="MRX1:MSF1"/>
    <mergeCell ref="MOC1:MOK1"/>
    <mergeCell ref="MOL1:MOT1"/>
    <mergeCell ref="MOU1:MPC1"/>
    <mergeCell ref="MPD1:MPL1"/>
    <mergeCell ref="MPM1:MPU1"/>
    <mergeCell ref="MPV1:MQD1"/>
    <mergeCell ref="MMA1:MMI1"/>
    <mergeCell ref="MMJ1:MMR1"/>
    <mergeCell ref="MMS1:MNA1"/>
    <mergeCell ref="MNB1:MNJ1"/>
    <mergeCell ref="MNK1:MNS1"/>
    <mergeCell ref="MNT1:MOB1"/>
    <mergeCell ref="MJY1:MKG1"/>
    <mergeCell ref="MKH1:MKP1"/>
    <mergeCell ref="MKQ1:MKY1"/>
    <mergeCell ref="MKZ1:MLH1"/>
    <mergeCell ref="MLI1:MLQ1"/>
    <mergeCell ref="MLR1:MLZ1"/>
    <mergeCell ref="MHW1:MIE1"/>
    <mergeCell ref="MIF1:MIN1"/>
    <mergeCell ref="MIO1:MIW1"/>
    <mergeCell ref="MIX1:MJF1"/>
    <mergeCell ref="MJG1:MJO1"/>
    <mergeCell ref="MJP1:MJX1"/>
    <mergeCell ref="MFU1:MGC1"/>
    <mergeCell ref="MGD1:MGL1"/>
    <mergeCell ref="MGM1:MGU1"/>
    <mergeCell ref="MGV1:MHD1"/>
    <mergeCell ref="MHE1:MHM1"/>
    <mergeCell ref="MHN1:MHV1"/>
    <mergeCell ref="MDS1:MEA1"/>
    <mergeCell ref="MEB1:MEJ1"/>
    <mergeCell ref="MEK1:MES1"/>
    <mergeCell ref="MET1:MFB1"/>
    <mergeCell ref="MFC1:MFK1"/>
    <mergeCell ref="MFL1:MFT1"/>
    <mergeCell ref="MBQ1:MBY1"/>
    <mergeCell ref="MBZ1:MCH1"/>
    <mergeCell ref="MCI1:MCQ1"/>
    <mergeCell ref="MCR1:MCZ1"/>
    <mergeCell ref="MDA1:MDI1"/>
    <mergeCell ref="MDJ1:MDR1"/>
    <mergeCell ref="LZO1:LZW1"/>
    <mergeCell ref="LZX1:MAF1"/>
    <mergeCell ref="MAG1:MAO1"/>
    <mergeCell ref="MAP1:MAX1"/>
    <mergeCell ref="MAY1:MBG1"/>
    <mergeCell ref="MBH1:MBP1"/>
    <mergeCell ref="LXM1:LXU1"/>
    <mergeCell ref="LXV1:LYD1"/>
    <mergeCell ref="LYE1:LYM1"/>
    <mergeCell ref="LYN1:LYV1"/>
    <mergeCell ref="LYW1:LZE1"/>
    <mergeCell ref="LZF1:LZN1"/>
    <mergeCell ref="LVK1:LVS1"/>
    <mergeCell ref="LVT1:LWB1"/>
    <mergeCell ref="LWC1:LWK1"/>
    <mergeCell ref="LWL1:LWT1"/>
    <mergeCell ref="LWU1:LXC1"/>
    <mergeCell ref="LXD1:LXL1"/>
    <mergeCell ref="LTI1:LTQ1"/>
    <mergeCell ref="LTR1:LTZ1"/>
    <mergeCell ref="LUA1:LUI1"/>
    <mergeCell ref="LUJ1:LUR1"/>
    <mergeCell ref="LUS1:LVA1"/>
    <mergeCell ref="LVB1:LVJ1"/>
    <mergeCell ref="LRG1:LRO1"/>
    <mergeCell ref="LRP1:LRX1"/>
    <mergeCell ref="LRY1:LSG1"/>
    <mergeCell ref="LSH1:LSP1"/>
    <mergeCell ref="LSQ1:LSY1"/>
    <mergeCell ref="LSZ1:LTH1"/>
    <mergeCell ref="LPE1:LPM1"/>
    <mergeCell ref="LPN1:LPV1"/>
    <mergeCell ref="LPW1:LQE1"/>
    <mergeCell ref="LQF1:LQN1"/>
    <mergeCell ref="LQO1:LQW1"/>
    <mergeCell ref="LQX1:LRF1"/>
    <mergeCell ref="LNC1:LNK1"/>
    <mergeCell ref="LNL1:LNT1"/>
    <mergeCell ref="LNU1:LOC1"/>
    <mergeCell ref="LOD1:LOL1"/>
    <mergeCell ref="LOM1:LOU1"/>
    <mergeCell ref="LOV1:LPD1"/>
    <mergeCell ref="LLA1:LLI1"/>
    <mergeCell ref="LLJ1:LLR1"/>
    <mergeCell ref="LLS1:LMA1"/>
    <mergeCell ref="LMB1:LMJ1"/>
    <mergeCell ref="LMK1:LMS1"/>
    <mergeCell ref="LMT1:LNB1"/>
    <mergeCell ref="LIY1:LJG1"/>
    <mergeCell ref="LJH1:LJP1"/>
    <mergeCell ref="LJQ1:LJY1"/>
    <mergeCell ref="LJZ1:LKH1"/>
    <mergeCell ref="LKI1:LKQ1"/>
    <mergeCell ref="LKR1:LKZ1"/>
    <mergeCell ref="LGW1:LHE1"/>
    <mergeCell ref="LHF1:LHN1"/>
    <mergeCell ref="LHO1:LHW1"/>
    <mergeCell ref="LHX1:LIF1"/>
    <mergeCell ref="LIG1:LIO1"/>
    <mergeCell ref="LIP1:LIX1"/>
    <mergeCell ref="LEU1:LFC1"/>
    <mergeCell ref="LFD1:LFL1"/>
    <mergeCell ref="LFM1:LFU1"/>
    <mergeCell ref="LFV1:LGD1"/>
    <mergeCell ref="LGE1:LGM1"/>
    <mergeCell ref="LGN1:LGV1"/>
    <mergeCell ref="LCS1:LDA1"/>
    <mergeCell ref="LDB1:LDJ1"/>
    <mergeCell ref="LDK1:LDS1"/>
    <mergeCell ref="LDT1:LEB1"/>
    <mergeCell ref="LEC1:LEK1"/>
    <mergeCell ref="LEL1:LET1"/>
    <mergeCell ref="LAQ1:LAY1"/>
    <mergeCell ref="LAZ1:LBH1"/>
    <mergeCell ref="LBI1:LBQ1"/>
    <mergeCell ref="LBR1:LBZ1"/>
    <mergeCell ref="LCA1:LCI1"/>
    <mergeCell ref="LCJ1:LCR1"/>
    <mergeCell ref="KYO1:KYW1"/>
    <mergeCell ref="KYX1:KZF1"/>
    <mergeCell ref="KZG1:KZO1"/>
    <mergeCell ref="KZP1:KZX1"/>
    <mergeCell ref="KZY1:LAG1"/>
    <mergeCell ref="LAH1:LAP1"/>
    <mergeCell ref="KWM1:KWU1"/>
    <mergeCell ref="KWV1:KXD1"/>
    <mergeCell ref="KXE1:KXM1"/>
    <mergeCell ref="KXN1:KXV1"/>
    <mergeCell ref="KXW1:KYE1"/>
    <mergeCell ref="KYF1:KYN1"/>
    <mergeCell ref="KUK1:KUS1"/>
    <mergeCell ref="KUT1:KVB1"/>
    <mergeCell ref="KVC1:KVK1"/>
    <mergeCell ref="KVL1:KVT1"/>
    <mergeCell ref="KVU1:KWC1"/>
    <mergeCell ref="KWD1:KWL1"/>
    <mergeCell ref="KSI1:KSQ1"/>
    <mergeCell ref="KSR1:KSZ1"/>
    <mergeCell ref="KTA1:KTI1"/>
    <mergeCell ref="KTJ1:KTR1"/>
    <mergeCell ref="KTS1:KUA1"/>
    <mergeCell ref="KUB1:KUJ1"/>
    <mergeCell ref="KQG1:KQO1"/>
    <mergeCell ref="KQP1:KQX1"/>
    <mergeCell ref="KQY1:KRG1"/>
    <mergeCell ref="KRH1:KRP1"/>
    <mergeCell ref="KRQ1:KRY1"/>
    <mergeCell ref="KRZ1:KSH1"/>
    <mergeCell ref="KOE1:KOM1"/>
    <mergeCell ref="KON1:KOV1"/>
    <mergeCell ref="KOW1:KPE1"/>
    <mergeCell ref="KPF1:KPN1"/>
    <mergeCell ref="KPO1:KPW1"/>
    <mergeCell ref="KPX1:KQF1"/>
    <mergeCell ref="KMC1:KMK1"/>
    <mergeCell ref="KML1:KMT1"/>
    <mergeCell ref="KMU1:KNC1"/>
    <mergeCell ref="KND1:KNL1"/>
    <mergeCell ref="KNM1:KNU1"/>
    <mergeCell ref="KNV1:KOD1"/>
    <mergeCell ref="KKA1:KKI1"/>
    <mergeCell ref="KKJ1:KKR1"/>
    <mergeCell ref="KKS1:KLA1"/>
    <mergeCell ref="KLB1:KLJ1"/>
    <mergeCell ref="KLK1:KLS1"/>
    <mergeCell ref="KLT1:KMB1"/>
    <mergeCell ref="KHY1:KIG1"/>
    <mergeCell ref="KIH1:KIP1"/>
    <mergeCell ref="KIQ1:KIY1"/>
    <mergeCell ref="KIZ1:KJH1"/>
    <mergeCell ref="KJI1:KJQ1"/>
    <mergeCell ref="KJR1:KJZ1"/>
    <mergeCell ref="KFW1:KGE1"/>
    <mergeCell ref="KGF1:KGN1"/>
    <mergeCell ref="KGO1:KGW1"/>
    <mergeCell ref="KGX1:KHF1"/>
    <mergeCell ref="KHG1:KHO1"/>
    <mergeCell ref="KHP1:KHX1"/>
    <mergeCell ref="KDU1:KEC1"/>
    <mergeCell ref="KED1:KEL1"/>
    <mergeCell ref="KEM1:KEU1"/>
    <mergeCell ref="KEV1:KFD1"/>
    <mergeCell ref="KFE1:KFM1"/>
    <mergeCell ref="KFN1:KFV1"/>
    <mergeCell ref="KBS1:KCA1"/>
    <mergeCell ref="KCB1:KCJ1"/>
    <mergeCell ref="KCK1:KCS1"/>
    <mergeCell ref="KCT1:KDB1"/>
    <mergeCell ref="KDC1:KDK1"/>
    <mergeCell ref="KDL1:KDT1"/>
    <mergeCell ref="JZQ1:JZY1"/>
    <mergeCell ref="JZZ1:KAH1"/>
    <mergeCell ref="KAI1:KAQ1"/>
    <mergeCell ref="KAR1:KAZ1"/>
    <mergeCell ref="KBA1:KBI1"/>
    <mergeCell ref="KBJ1:KBR1"/>
    <mergeCell ref="JXO1:JXW1"/>
    <mergeCell ref="JXX1:JYF1"/>
    <mergeCell ref="JYG1:JYO1"/>
    <mergeCell ref="JYP1:JYX1"/>
    <mergeCell ref="JYY1:JZG1"/>
    <mergeCell ref="JZH1:JZP1"/>
    <mergeCell ref="JVM1:JVU1"/>
    <mergeCell ref="JVV1:JWD1"/>
    <mergeCell ref="JWE1:JWM1"/>
    <mergeCell ref="JWN1:JWV1"/>
    <mergeCell ref="JWW1:JXE1"/>
    <mergeCell ref="JXF1:JXN1"/>
    <mergeCell ref="JTK1:JTS1"/>
    <mergeCell ref="JTT1:JUB1"/>
    <mergeCell ref="JUC1:JUK1"/>
    <mergeCell ref="JUL1:JUT1"/>
    <mergeCell ref="JUU1:JVC1"/>
    <mergeCell ref="JVD1:JVL1"/>
    <mergeCell ref="JRI1:JRQ1"/>
    <mergeCell ref="JRR1:JRZ1"/>
    <mergeCell ref="JSA1:JSI1"/>
    <mergeCell ref="JSJ1:JSR1"/>
    <mergeCell ref="JSS1:JTA1"/>
    <mergeCell ref="JTB1:JTJ1"/>
    <mergeCell ref="JPG1:JPO1"/>
    <mergeCell ref="JPP1:JPX1"/>
    <mergeCell ref="JPY1:JQG1"/>
    <mergeCell ref="JQH1:JQP1"/>
    <mergeCell ref="JQQ1:JQY1"/>
    <mergeCell ref="JQZ1:JRH1"/>
    <mergeCell ref="JNE1:JNM1"/>
    <mergeCell ref="JNN1:JNV1"/>
    <mergeCell ref="JNW1:JOE1"/>
    <mergeCell ref="JOF1:JON1"/>
    <mergeCell ref="JOO1:JOW1"/>
    <mergeCell ref="JOX1:JPF1"/>
    <mergeCell ref="JLC1:JLK1"/>
    <mergeCell ref="JLL1:JLT1"/>
    <mergeCell ref="JLU1:JMC1"/>
    <mergeCell ref="JMD1:JML1"/>
    <mergeCell ref="JMM1:JMU1"/>
    <mergeCell ref="JMV1:JND1"/>
    <mergeCell ref="JJA1:JJI1"/>
    <mergeCell ref="JJJ1:JJR1"/>
    <mergeCell ref="JJS1:JKA1"/>
    <mergeCell ref="JKB1:JKJ1"/>
    <mergeCell ref="JKK1:JKS1"/>
    <mergeCell ref="JKT1:JLB1"/>
    <mergeCell ref="JGY1:JHG1"/>
    <mergeCell ref="JHH1:JHP1"/>
    <mergeCell ref="JHQ1:JHY1"/>
    <mergeCell ref="JHZ1:JIH1"/>
    <mergeCell ref="JII1:JIQ1"/>
    <mergeCell ref="JIR1:JIZ1"/>
    <mergeCell ref="JEW1:JFE1"/>
    <mergeCell ref="JFF1:JFN1"/>
    <mergeCell ref="JFO1:JFW1"/>
    <mergeCell ref="JFX1:JGF1"/>
    <mergeCell ref="JGG1:JGO1"/>
    <mergeCell ref="JGP1:JGX1"/>
    <mergeCell ref="JCU1:JDC1"/>
    <mergeCell ref="JDD1:JDL1"/>
    <mergeCell ref="JDM1:JDU1"/>
    <mergeCell ref="JDV1:JED1"/>
    <mergeCell ref="JEE1:JEM1"/>
    <mergeCell ref="JEN1:JEV1"/>
    <mergeCell ref="JAS1:JBA1"/>
    <mergeCell ref="JBB1:JBJ1"/>
    <mergeCell ref="JBK1:JBS1"/>
    <mergeCell ref="JBT1:JCB1"/>
    <mergeCell ref="JCC1:JCK1"/>
    <mergeCell ref="JCL1:JCT1"/>
    <mergeCell ref="IYQ1:IYY1"/>
    <mergeCell ref="IYZ1:IZH1"/>
    <mergeCell ref="IZI1:IZQ1"/>
    <mergeCell ref="IZR1:IZZ1"/>
    <mergeCell ref="JAA1:JAI1"/>
    <mergeCell ref="JAJ1:JAR1"/>
    <mergeCell ref="IWO1:IWW1"/>
    <mergeCell ref="IWX1:IXF1"/>
    <mergeCell ref="IXG1:IXO1"/>
    <mergeCell ref="IXP1:IXX1"/>
    <mergeCell ref="IXY1:IYG1"/>
    <mergeCell ref="IYH1:IYP1"/>
    <mergeCell ref="IUM1:IUU1"/>
    <mergeCell ref="IUV1:IVD1"/>
    <mergeCell ref="IVE1:IVM1"/>
    <mergeCell ref="IVN1:IVV1"/>
    <mergeCell ref="IVW1:IWE1"/>
    <mergeCell ref="IWF1:IWN1"/>
    <mergeCell ref="ISK1:ISS1"/>
    <mergeCell ref="IST1:ITB1"/>
    <mergeCell ref="ITC1:ITK1"/>
    <mergeCell ref="ITL1:ITT1"/>
    <mergeCell ref="ITU1:IUC1"/>
    <mergeCell ref="IUD1:IUL1"/>
    <mergeCell ref="IQI1:IQQ1"/>
    <mergeCell ref="IQR1:IQZ1"/>
    <mergeCell ref="IRA1:IRI1"/>
    <mergeCell ref="IRJ1:IRR1"/>
    <mergeCell ref="IRS1:ISA1"/>
    <mergeCell ref="ISB1:ISJ1"/>
    <mergeCell ref="IOG1:IOO1"/>
    <mergeCell ref="IOP1:IOX1"/>
    <mergeCell ref="IOY1:IPG1"/>
    <mergeCell ref="IPH1:IPP1"/>
    <mergeCell ref="IPQ1:IPY1"/>
    <mergeCell ref="IPZ1:IQH1"/>
    <mergeCell ref="IME1:IMM1"/>
    <mergeCell ref="IMN1:IMV1"/>
    <mergeCell ref="IMW1:INE1"/>
    <mergeCell ref="INF1:INN1"/>
    <mergeCell ref="INO1:INW1"/>
    <mergeCell ref="INX1:IOF1"/>
    <mergeCell ref="IKC1:IKK1"/>
    <mergeCell ref="IKL1:IKT1"/>
    <mergeCell ref="IKU1:ILC1"/>
    <mergeCell ref="ILD1:ILL1"/>
    <mergeCell ref="ILM1:ILU1"/>
    <mergeCell ref="ILV1:IMD1"/>
    <mergeCell ref="IIA1:III1"/>
    <mergeCell ref="IIJ1:IIR1"/>
    <mergeCell ref="IIS1:IJA1"/>
    <mergeCell ref="IJB1:IJJ1"/>
    <mergeCell ref="IJK1:IJS1"/>
    <mergeCell ref="IJT1:IKB1"/>
    <mergeCell ref="IFY1:IGG1"/>
    <mergeCell ref="IGH1:IGP1"/>
    <mergeCell ref="IGQ1:IGY1"/>
    <mergeCell ref="IGZ1:IHH1"/>
    <mergeCell ref="IHI1:IHQ1"/>
    <mergeCell ref="IHR1:IHZ1"/>
    <mergeCell ref="IDW1:IEE1"/>
    <mergeCell ref="IEF1:IEN1"/>
    <mergeCell ref="IEO1:IEW1"/>
    <mergeCell ref="IEX1:IFF1"/>
    <mergeCell ref="IFG1:IFO1"/>
    <mergeCell ref="IFP1:IFX1"/>
    <mergeCell ref="IBU1:ICC1"/>
    <mergeCell ref="ICD1:ICL1"/>
    <mergeCell ref="ICM1:ICU1"/>
    <mergeCell ref="ICV1:IDD1"/>
    <mergeCell ref="IDE1:IDM1"/>
    <mergeCell ref="IDN1:IDV1"/>
    <mergeCell ref="HZS1:IAA1"/>
    <mergeCell ref="IAB1:IAJ1"/>
    <mergeCell ref="IAK1:IAS1"/>
    <mergeCell ref="IAT1:IBB1"/>
    <mergeCell ref="IBC1:IBK1"/>
    <mergeCell ref="IBL1:IBT1"/>
    <mergeCell ref="HXQ1:HXY1"/>
    <mergeCell ref="HXZ1:HYH1"/>
    <mergeCell ref="HYI1:HYQ1"/>
    <mergeCell ref="HYR1:HYZ1"/>
    <mergeCell ref="HZA1:HZI1"/>
    <mergeCell ref="HZJ1:HZR1"/>
    <mergeCell ref="HVO1:HVW1"/>
    <mergeCell ref="HVX1:HWF1"/>
    <mergeCell ref="HWG1:HWO1"/>
    <mergeCell ref="HWP1:HWX1"/>
    <mergeCell ref="HWY1:HXG1"/>
    <mergeCell ref="HXH1:HXP1"/>
    <mergeCell ref="HTM1:HTU1"/>
    <mergeCell ref="HTV1:HUD1"/>
    <mergeCell ref="HUE1:HUM1"/>
    <mergeCell ref="HUN1:HUV1"/>
    <mergeCell ref="HUW1:HVE1"/>
    <mergeCell ref="HVF1:HVN1"/>
    <mergeCell ref="HRK1:HRS1"/>
    <mergeCell ref="HRT1:HSB1"/>
    <mergeCell ref="HSC1:HSK1"/>
    <mergeCell ref="HSL1:HST1"/>
    <mergeCell ref="HSU1:HTC1"/>
    <mergeCell ref="HTD1:HTL1"/>
    <mergeCell ref="HPI1:HPQ1"/>
    <mergeCell ref="HPR1:HPZ1"/>
    <mergeCell ref="HQA1:HQI1"/>
    <mergeCell ref="HQJ1:HQR1"/>
    <mergeCell ref="HQS1:HRA1"/>
    <mergeCell ref="HRB1:HRJ1"/>
    <mergeCell ref="HNG1:HNO1"/>
    <mergeCell ref="HNP1:HNX1"/>
    <mergeCell ref="HNY1:HOG1"/>
    <mergeCell ref="HOH1:HOP1"/>
    <mergeCell ref="HOQ1:HOY1"/>
    <mergeCell ref="HOZ1:HPH1"/>
    <mergeCell ref="HLE1:HLM1"/>
    <mergeCell ref="HLN1:HLV1"/>
    <mergeCell ref="HLW1:HME1"/>
    <mergeCell ref="HMF1:HMN1"/>
    <mergeCell ref="HMO1:HMW1"/>
    <mergeCell ref="HMX1:HNF1"/>
    <mergeCell ref="HJC1:HJK1"/>
    <mergeCell ref="HJL1:HJT1"/>
    <mergeCell ref="HJU1:HKC1"/>
    <mergeCell ref="HKD1:HKL1"/>
    <mergeCell ref="HKM1:HKU1"/>
    <mergeCell ref="HKV1:HLD1"/>
    <mergeCell ref="HHA1:HHI1"/>
    <mergeCell ref="HHJ1:HHR1"/>
    <mergeCell ref="HHS1:HIA1"/>
    <mergeCell ref="HIB1:HIJ1"/>
    <mergeCell ref="HIK1:HIS1"/>
    <mergeCell ref="HIT1:HJB1"/>
    <mergeCell ref="HEY1:HFG1"/>
    <mergeCell ref="HFH1:HFP1"/>
    <mergeCell ref="HFQ1:HFY1"/>
    <mergeCell ref="HFZ1:HGH1"/>
    <mergeCell ref="HGI1:HGQ1"/>
    <mergeCell ref="HGR1:HGZ1"/>
    <mergeCell ref="HCW1:HDE1"/>
    <mergeCell ref="HDF1:HDN1"/>
    <mergeCell ref="HDO1:HDW1"/>
    <mergeCell ref="HDX1:HEF1"/>
    <mergeCell ref="HEG1:HEO1"/>
    <mergeCell ref="HEP1:HEX1"/>
    <mergeCell ref="HAU1:HBC1"/>
    <mergeCell ref="HBD1:HBL1"/>
    <mergeCell ref="HBM1:HBU1"/>
    <mergeCell ref="HBV1:HCD1"/>
    <mergeCell ref="HCE1:HCM1"/>
    <mergeCell ref="HCN1:HCV1"/>
    <mergeCell ref="GYS1:GZA1"/>
    <mergeCell ref="GZB1:GZJ1"/>
    <mergeCell ref="GZK1:GZS1"/>
    <mergeCell ref="GZT1:HAB1"/>
    <mergeCell ref="HAC1:HAK1"/>
    <mergeCell ref="HAL1:HAT1"/>
    <mergeCell ref="GWQ1:GWY1"/>
    <mergeCell ref="GWZ1:GXH1"/>
    <mergeCell ref="GXI1:GXQ1"/>
    <mergeCell ref="GXR1:GXZ1"/>
    <mergeCell ref="GYA1:GYI1"/>
    <mergeCell ref="GYJ1:GYR1"/>
    <mergeCell ref="GUO1:GUW1"/>
    <mergeCell ref="GUX1:GVF1"/>
    <mergeCell ref="GVG1:GVO1"/>
    <mergeCell ref="GVP1:GVX1"/>
    <mergeCell ref="GVY1:GWG1"/>
    <mergeCell ref="GWH1:GWP1"/>
    <mergeCell ref="GSM1:GSU1"/>
    <mergeCell ref="GSV1:GTD1"/>
    <mergeCell ref="GTE1:GTM1"/>
    <mergeCell ref="GTN1:GTV1"/>
    <mergeCell ref="GTW1:GUE1"/>
    <mergeCell ref="GUF1:GUN1"/>
    <mergeCell ref="GQK1:GQS1"/>
    <mergeCell ref="GQT1:GRB1"/>
    <mergeCell ref="GRC1:GRK1"/>
    <mergeCell ref="GRL1:GRT1"/>
    <mergeCell ref="GRU1:GSC1"/>
    <mergeCell ref="GSD1:GSL1"/>
    <mergeCell ref="GOI1:GOQ1"/>
    <mergeCell ref="GOR1:GOZ1"/>
    <mergeCell ref="GPA1:GPI1"/>
    <mergeCell ref="GPJ1:GPR1"/>
    <mergeCell ref="GPS1:GQA1"/>
    <mergeCell ref="GQB1:GQJ1"/>
    <mergeCell ref="GMG1:GMO1"/>
    <mergeCell ref="GMP1:GMX1"/>
    <mergeCell ref="GMY1:GNG1"/>
    <mergeCell ref="GNH1:GNP1"/>
    <mergeCell ref="GNQ1:GNY1"/>
    <mergeCell ref="GNZ1:GOH1"/>
    <mergeCell ref="GKE1:GKM1"/>
    <mergeCell ref="GKN1:GKV1"/>
    <mergeCell ref="GKW1:GLE1"/>
    <mergeCell ref="GLF1:GLN1"/>
    <mergeCell ref="GLO1:GLW1"/>
    <mergeCell ref="GLX1:GMF1"/>
    <mergeCell ref="GIC1:GIK1"/>
    <mergeCell ref="GIL1:GIT1"/>
    <mergeCell ref="GIU1:GJC1"/>
    <mergeCell ref="GJD1:GJL1"/>
    <mergeCell ref="GJM1:GJU1"/>
    <mergeCell ref="GJV1:GKD1"/>
    <mergeCell ref="GGA1:GGI1"/>
    <mergeCell ref="GGJ1:GGR1"/>
    <mergeCell ref="GGS1:GHA1"/>
    <mergeCell ref="GHB1:GHJ1"/>
    <mergeCell ref="GHK1:GHS1"/>
    <mergeCell ref="GHT1:GIB1"/>
    <mergeCell ref="GDY1:GEG1"/>
    <mergeCell ref="GEH1:GEP1"/>
    <mergeCell ref="GEQ1:GEY1"/>
    <mergeCell ref="GEZ1:GFH1"/>
    <mergeCell ref="GFI1:GFQ1"/>
    <mergeCell ref="GFR1:GFZ1"/>
    <mergeCell ref="GBW1:GCE1"/>
    <mergeCell ref="GCF1:GCN1"/>
    <mergeCell ref="GCO1:GCW1"/>
    <mergeCell ref="GCX1:GDF1"/>
    <mergeCell ref="GDG1:GDO1"/>
    <mergeCell ref="GDP1:GDX1"/>
    <mergeCell ref="FZU1:GAC1"/>
    <mergeCell ref="GAD1:GAL1"/>
    <mergeCell ref="GAM1:GAU1"/>
    <mergeCell ref="GAV1:GBD1"/>
    <mergeCell ref="GBE1:GBM1"/>
    <mergeCell ref="GBN1:GBV1"/>
    <mergeCell ref="FXS1:FYA1"/>
    <mergeCell ref="FYB1:FYJ1"/>
    <mergeCell ref="FYK1:FYS1"/>
    <mergeCell ref="FYT1:FZB1"/>
    <mergeCell ref="FZC1:FZK1"/>
    <mergeCell ref="FZL1:FZT1"/>
    <mergeCell ref="FVQ1:FVY1"/>
    <mergeCell ref="FVZ1:FWH1"/>
    <mergeCell ref="FWI1:FWQ1"/>
    <mergeCell ref="FWR1:FWZ1"/>
    <mergeCell ref="FXA1:FXI1"/>
    <mergeCell ref="FXJ1:FXR1"/>
    <mergeCell ref="FTO1:FTW1"/>
    <mergeCell ref="FTX1:FUF1"/>
    <mergeCell ref="FUG1:FUO1"/>
    <mergeCell ref="FUP1:FUX1"/>
    <mergeCell ref="FUY1:FVG1"/>
    <mergeCell ref="FVH1:FVP1"/>
    <mergeCell ref="FRM1:FRU1"/>
    <mergeCell ref="FRV1:FSD1"/>
    <mergeCell ref="FSE1:FSM1"/>
    <mergeCell ref="FSN1:FSV1"/>
    <mergeCell ref="FSW1:FTE1"/>
    <mergeCell ref="FTF1:FTN1"/>
    <mergeCell ref="FPK1:FPS1"/>
    <mergeCell ref="FPT1:FQB1"/>
    <mergeCell ref="FQC1:FQK1"/>
    <mergeCell ref="FQL1:FQT1"/>
    <mergeCell ref="FQU1:FRC1"/>
    <mergeCell ref="FRD1:FRL1"/>
    <mergeCell ref="FNI1:FNQ1"/>
    <mergeCell ref="FNR1:FNZ1"/>
    <mergeCell ref="FOA1:FOI1"/>
    <mergeCell ref="FOJ1:FOR1"/>
    <mergeCell ref="FOS1:FPA1"/>
    <mergeCell ref="FPB1:FPJ1"/>
    <mergeCell ref="FLG1:FLO1"/>
    <mergeCell ref="FLP1:FLX1"/>
    <mergeCell ref="FLY1:FMG1"/>
    <mergeCell ref="FMH1:FMP1"/>
    <mergeCell ref="FMQ1:FMY1"/>
    <mergeCell ref="FMZ1:FNH1"/>
    <mergeCell ref="FJE1:FJM1"/>
    <mergeCell ref="FJN1:FJV1"/>
    <mergeCell ref="FJW1:FKE1"/>
    <mergeCell ref="FKF1:FKN1"/>
    <mergeCell ref="FKO1:FKW1"/>
    <mergeCell ref="FKX1:FLF1"/>
    <mergeCell ref="FHC1:FHK1"/>
    <mergeCell ref="FHL1:FHT1"/>
    <mergeCell ref="FHU1:FIC1"/>
    <mergeCell ref="FID1:FIL1"/>
    <mergeCell ref="FIM1:FIU1"/>
    <mergeCell ref="FIV1:FJD1"/>
    <mergeCell ref="FFA1:FFI1"/>
    <mergeCell ref="FFJ1:FFR1"/>
    <mergeCell ref="FFS1:FGA1"/>
    <mergeCell ref="FGB1:FGJ1"/>
    <mergeCell ref="FGK1:FGS1"/>
    <mergeCell ref="FGT1:FHB1"/>
    <mergeCell ref="FCY1:FDG1"/>
    <mergeCell ref="FDH1:FDP1"/>
    <mergeCell ref="FDQ1:FDY1"/>
    <mergeCell ref="FDZ1:FEH1"/>
    <mergeCell ref="FEI1:FEQ1"/>
    <mergeCell ref="FER1:FEZ1"/>
    <mergeCell ref="FAW1:FBE1"/>
    <mergeCell ref="FBF1:FBN1"/>
    <mergeCell ref="FBO1:FBW1"/>
    <mergeCell ref="FBX1:FCF1"/>
    <mergeCell ref="FCG1:FCO1"/>
    <mergeCell ref="FCP1:FCX1"/>
    <mergeCell ref="EYU1:EZC1"/>
    <mergeCell ref="EZD1:EZL1"/>
    <mergeCell ref="EZM1:EZU1"/>
    <mergeCell ref="EZV1:FAD1"/>
    <mergeCell ref="FAE1:FAM1"/>
    <mergeCell ref="FAN1:FAV1"/>
    <mergeCell ref="EWS1:EXA1"/>
    <mergeCell ref="EXB1:EXJ1"/>
    <mergeCell ref="EXK1:EXS1"/>
    <mergeCell ref="EXT1:EYB1"/>
    <mergeCell ref="EYC1:EYK1"/>
    <mergeCell ref="EYL1:EYT1"/>
    <mergeCell ref="EUQ1:EUY1"/>
    <mergeCell ref="EUZ1:EVH1"/>
    <mergeCell ref="EVI1:EVQ1"/>
    <mergeCell ref="EVR1:EVZ1"/>
    <mergeCell ref="EWA1:EWI1"/>
    <mergeCell ref="EWJ1:EWR1"/>
    <mergeCell ref="ESO1:ESW1"/>
    <mergeCell ref="ESX1:ETF1"/>
    <mergeCell ref="ETG1:ETO1"/>
    <mergeCell ref="ETP1:ETX1"/>
    <mergeCell ref="ETY1:EUG1"/>
    <mergeCell ref="EUH1:EUP1"/>
    <mergeCell ref="EQM1:EQU1"/>
    <mergeCell ref="EQV1:ERD1"/>
    <mergeCell ref="ERE1:ERM1"/>
    <mergeCell ref="ERN1:ERV1"/>
    <mergeCell ref="ERW1:ESE1"/>
    <mergeCell ref="ESF1:ESN1"/>
    <mergeCell ref="EOK1:EOS1"/>
    <mergeCell ref="EOT1:EPB1"/>
    <mergeCell ref="EPC1:EPK1"/>
    <mergeCell ref="EPL1:EPT1"/>
    <mergeCell ref="EPU1:EQC1"/>
    <mergeCell ref="EQD1:EQL1"/>
    <mergeCell ref="EMI1:EMQ1"/>
    <mergeCell ref="EMR1:EMZ1"/>
    <mergeCell ref="ENA1:ENI1"/>
    <mergeCell ref="ENJ1:ENR1"/>
    <mergeCell ref="ENS1:EOA1"/>
    <mergeCell ref="EOB1:EOJ1"/>
    <mergeCell ref="EKG1:EKO1"/>
    <mergeCell ref="EKP1:EKX1"/>
    <mergeCell ref="EKY1:ELG1"/>
    <mergeCell ref="ELH1:ELP1"/>
    <mergeCell ref="ELQ1:ELY1"/>
    <mergeCell ref="ELZ1:EMH1"/>
    <mergeCell ref="EIE1:EIM1"/>
    <mergeCell ref="EIN1:EIV1"/>
    <mergeCell ref="EIW1:EJE1"/>
    <mergeCell ref="EJF1:EJN1"/>
    <mergeCell ref="EJO1:EJW1"/>
    <mergeCell ref="EJX1:EKF1"/>
    <mergeCell ref="EGC1:EGK1"/>
    <mergeCell ref="EGL1:EGT1"/>
    <mergeCell ref="EGU1:EHC1"/>
    <mergeCell ref="EHD1:EHL1"/>
    <mergeCell ref="EHM1:EHU1"/>
    <mergeCell ref="EHV1:EID1"/>
    <mergeCell ref="EEA1:EEI1"/>
    <mergeCell ref="EEJ1:EER1"/>
    <mergeCell ref="EES1:EFA1"/>
    <mergeCell ref="EFB1:EFJ1"/>
    <mergeCell ref="EFK1:EFS1"/>
    <mergeCell ref="EFT1:EGB1"/>
    <mergeCell ref="EBY1:ECG1"/>
    <mergeCell ref="ECH1:ECP1"/>
    <mergeCell ref="ECQ1:ECY1"/>
    <mergeCell ref="ECZ1:EDH1"/>
    <mergeCell ref="EDI1:EDQ1"/>
    <mergeCell ref="EDR1:EDZ1"/>
    <mergeCell ref="DZW1:EAE1"/>
    <mergeCell ref="EAF1:EAN1"/>
    <mergeCell ref="EAO1:EAW1"/>
    <mergeCell ref="EAX1:EBF1"/>
    <mergeCell ref="EBG1:EBO1"/>
    <mergeCell ref="EBP1:EBX1"/>
    <mergeCell ref="DXU1:DYC1"/>
    <mergeCell ref="DYD1:DYL1"/>
    <mergeCell ref="DYM1:DYU1"/>
    <mergeCell ref="DYV1:DZD1"/>
    <mergeCell ref="DZE1:DZM1"/>
    <mergeCell ref="DZN1:DZV1"/>
    <mergeCell ref="DVS1:DWA1"/>
    <mergeCell ref="DWB1:DWJ1"/>
    <mergeCell ref="DWK1:DWS1"/>
    <mergeCell ref="DWT1:DXB1"/>
    <mergeCell ref="DXC1:DXK1"/>
    <mergeCell ref="DXL1:DXT1"/>
    <mergeCell ref="DTQ1:DTY1"/>
    <mergeCell ref="DTZ1:DUH1"/>
    <mergeCell ref="DUI1:DUQ1"/>
    <mergeCell ref="DUR1:DUZ1"/>
    <mergeCell ref="DVA1:DVI1"/>
    <mergeCell ref="DVJ1:DVR1"/>
    <mergeCell ref="DRO1:DRW1"/>
    <mergeCell ref="DRX1:DSF1"/>
    <mergeCell ref="DSG1:DSO1"/>
    <mergeCell ref="DSP1:DSX1"/>
    <mergeCell ref="DSY1:DTG1"/>
    <mergeCell ref="DTH1:DTP1"/>
    <mergeCell ref="DPM1:DPU1"/>
    <mergeCell ref="DPV1:DQD1"/>
    <mergeCell ref="DQE1:DQM1"/>
    <mergeCell ref="DQN1:DQV1"/>
    <mergeCell ref="DQW1:DRE1"/>
    <mergeCell ref="DRF1:DRN1"/>
    <mergeCell ref="DNK1:DNS1"/>
    <mergeCell ref="DNT1:DOB1"/>
    <mergeCell ref="DOC1:DOK1"/>
    <mergeCell ref="DOL1:DOT1"/>
    <mergeCell ref="DOU1:DPC1"/>
    <mergeCell ref="DPD1:DPL1"/>
    <mergeCell ref="DLI1:DLQ1"/>
    <mergeCell ref="DLR1:DLZ1"/>
    <mergeCell ref="DMA1:DMI1"/>
    <mergeCell ref="DMJ1:DMR1"/>
    <mergeCell ref="DMS1:DNA1"/>
    <mergeCell ref="DNB1:DNJ1"/>
    <mergeCell ref="DJG1:DJO1"/>
    <mergeCell ref="DJP1:DJX1"/>
    <mergeCell ref="DJY1:DKG1"/>
    <mergeCell ref="DKH1:DKP1"/>
    <mergeCell ref="DKQ1:DKY1"/>
    <mergeCell ref="DKZ1:DLH1"/>
    <mergeCell ref="DHE1:DHM1"/>
    <mergeCell ref="DHN1:DHV1"/>
    <mergeCell ref="DHW1:DIE1"/>
    <mergeCell ref="DIF1:DIN1"/>
    <mergeCell ref="DIO1:DIW1"/>
    <mergeCell ref="DIX1:DJF1"/>
    <mergeCell ref="DFC1:DFK1"/>
    <mergeCell ref="DFL1:DFT1"/>
    <mergeCell ref="DFU1:DGC1"/>
    <mergeCell ref="DGD1:DGL1"/>
    <mergeCell ref="DGM1:DGU1"/>
    <mergeCell ref="DGV1:DHD1"/>
    <mergeCell ref="DDA1:DDI1"/>
    <mergeCell ref="DDJ1:DDR1"/>
    <mergeCell ref="DDS1:DEA1"/>
    <mergeCell ref="DEB1:DEJ1"/>
    <mergeCell ref="DEK1:DES1"/>
    <mergeCell ref="DET1:DFB1"/>
    <mergeCell ref="DAY1:DBG1"/>
    <mergeCell ref="DBH1:DBP1"/>
    <mergeCell ref="DBQ1:DBY1"/>
    <mergeCell ref="DBZ1:DCH1"/>
    <mergeCell ref="DCI1:DCQ1"/>
    <mergeCell ref="DCR1:DCZ1"/>
    <mergeCell ref="CYW1:CZE1"/>
    <mergeCell ref="CZF1:CZN1"/>
    <mergeCell ref="CZO1:CZW1"/>
    <mergeCell ref="CZX1:DAF1"/>
    <mergeCell ref="DAG1:DAO1"/>
    <mergeCell ref="DAP1:DAX1"/>
    <mergeCell ref="CWU1:CXC1"/>
    <mergeCell ref="CXD1:CXL1"/>
    <mergeCell ref="CXM1:CXU1"/>
    <mergeCell ref="CXV1:CYD1"/>
    <mergeCell ref="CYE1:CYM1"/>
    <mergeCell ref="CYN1:CYV1"/>
    <mergeCell ref="CUS1:CVA1"/>
    <mergeCell ref="CVB1:CVJ1"/>
    <mergeCell ref="CVK1:CVS1"/>
    <mergeCell ref="CVT1:CWB1"/>
    <mergeCell ref="CWC1:CWK1"/>
    <mergeCell ref="CWL1:CWT1"/>
    <mergeCell ref="CSQ1:CSY1"/>
    <mergeCell ref="CSZ1:CTH1"/>
    <mergeCell ref="CTI1:CTQ1"/>
    <mergeCell ref="CTR1:CTZ1"/>
    <mergeCell ref="CUA1:CUI1"/>
    <mergeCell ref="CUJ1:CUR1"/>
    <mergeCell ref="CQO1:CQW1"/>
    <mergeCell ref="CQX1:CRF1"/>
    <mergeCell ref="CRG1:CRO1"/>
    <mergeCell ref="CRP1:CRX1"/>
    <mergeCell ref="CRY1:CSG1"/>
    <mergeCell ref="CSH1:CSP1"/>
    <mergeCell ref="COM1:COU1"/>
    <mergeCell ref="COV1:CPD1"/>
    <mergeCell ref="CPE1:CPM1"/>
    <mergeCell ref="CPN1:CPV1"/>
    <mergeCell ref="CPW1:CQE1"/>
    <mergeCell ref="CQF1:CQN1"/>
    <mergeCell ref="CMK1:CMS1"/>
    <mergeCell ref="CMT1:CNB1"/>
    <mergeCell ref="CNC1:CNK1"/>
    <mergeCell ref="CNL1:CNT1"/>
    <mergeCell ref="CNU1:COC1"/>
    <mergeCell ref="COD1:COL1"/>
    <mergeCell ref="CKI1:CKQ1"/>
    <mergeCell ref="CKR1:CKZ1"/>
    <mergeCell ref="CLA1:CLI1"/>
    <mergeCell ref="CLJ1:CLR1"/>
    <mergeCell ref="CLS1:CMA1"/>
    <mergeCell ref="CMB1:CMJ1"/>
    <mergeCell ref="CIG1:CIO1"/>
    <mergeCell ref="CIP1:CIX1"/>
    <mergeCell ref="CIY1:CJG1"/>
    <mergeCell ref="CJH1:CJP1"/>
    <mergeCell ref="CJQ1:CJY1"/>
    <mergeCell ref="CJZ1:CKH1"/>
    <mergeCell ref="CGE1:CGM1"/>
    <mergeCell ref="CGN1:CGV1"/>
    <mergeCell ref="CGW1:CHE1"/>
    <mergeCell ref="CHF1:CHN1"/>
    <mergeCell ref="CHO1:CHW1"/>
    <mergeCell ref="CHX1:CIF1"/>
    <mergeCell ref="CEC1:CEK1"/>
    <mergeCell ref="CEL1:CET1"/>
    <mergeCell ref="CEU1:CFC1"/>
    <mergeCell ref="CFD1:CFL1"/>
    <mergeCell ref="CFM1:CFU1"/>
    <mergeCell ref="CFV1:CGD1"/>
    <mergeCell ref="CCA1:CCI1"/>
    <mergeCell ref="CCJ1:CCR1"/>
    <mergeCell ref="CCS1:CDA1"/>
    <mergeCell ref="CDB1:CDJ1"/>
    <mergeCell ref="CDK1:CDS1"/>
    <mergeCell ref="CDT1:CEB1"/>
    <mergeCell ref="BZY1:CAG1"/>
    <mergeCell ref="CAH1:CAP1"/>
    <mergeCell ref="CAQ1:CAY1"/>
    <mergeCell ref="CAZ1:CBH1"/>
    <mergeCell ref="CBI1:CBQ1"/>
    <mergeCell ref="CBR1:CBZ1"/>
    <mergeCell ref="BXW1:BYE1"/>
    <mergeCell ref="BYF1:BYN1"/>
    <mergeCell ref="BYO1:BYW1"/>
    <mergeCell ref="BYX1:BZF1"/>
    <mergeCell ref="BZG1:BZO1"/>
    <mergeCell ref="BZP1:BZX1"/>
    <mergeCell ref="BVU1:BWC1"/>
    <mergeCell ref="BWD1:BWL1"/>
    <mergeCell ref="BWM1:BWU1"/>
    <mergeCell ref="BWV1:BXD1"/>
    <mergeCell ref="BXE1:BXM1"/>
    <mergeCell ref="BXN1:BXV1"/>
    <mergeCell ref="BTS1:BUA1"/>
    <mergeCell ref="BUB1:BUJ1"/>
    <mergeCell ref="BUK1:BUS1"/>
    <mergeCell ref="BUT1:BVB1"/>
    <mergeCell ref="BVC1:BVK1"/>
    <mergeCell ref="BVL1:BVT1"/>
    <mergeCell ref="BRQ1:BRY1"/>
    <mergeCell ref="BRZ1:BSH1"/>
    <mergeCell ref="BSI1:BSQ1"/>
    <mergeCell ref="BSR1:BSZ1"/>
    <mergeCell ref="BTA1:BTI1"/>
    <mergeCell ref="BTJ1:BTR1"/>
    <mergeCell ref="BPO1:BPW1"/>
    <mergeCell ref="BPX1:BQF1"/>
    <mergeCell ref="BQG1:BQO1"/>
    <mergeCell ref="BQP1:BQX1"/>
    <mergeCell ref="BQY1:BRG1"/>
    <mergeCell ref="BRH1:BRP1"/>
    <mergeCell ref="BNM1:BNU1"/>
    <mergeCell ref="BNV1:BOD1"/>
    <mergeCell ref="BOE1:BOM1"/>
    <mergeCell ref="BON1:BOV1"/>
    <mergeCell ref="BOW1:BPE1"/>
    <mergeCell ref="BPF1:BPN1"/>
    <mergeCell ref="BLK1:BLS1"/>
    <mergeCell ref="BLT1:BMB1"/>
    <mergeCell ref="BMC1:BMK1"/>
    <mergeCell ref="BML1:BMT1"/>
    <mergeCell ref="BMU1:BNC1"/>
    <mergeCell ref="BND1:BNL1"/>
    <mergeCell ref="BJI1:BJQ1"/>
    <mergeCell ref="BJR1:BJZ1"/>
    <mergeCell ref="BKA1:BKI1"/>
    <mergeCell ref="BKJ1:BKR1"/>
    <mergeCell ref="BKS1:BLA1"/>
    <mergeCell ref="BLB1:BLJ1"/>
    <mergeCell ref="BHG1:BHO1"/>
    <mergeCell ref="BHP1:BHX1"/>
    <mergeCell ref="BHY1:BIG1"/>
    <mergeCell ref="BIH1:BIP1"/>
    <mergeCell ref="BIQ1:BIY1"/>
    <mergeCell ref="BIZ1:BJH1"/>
    <mergeCell ref="BFE1:BFM1"/>
    <mergeCell ref="BFN1:BFV1"/>
    <mergeCell ref="BFW1:BGE1"/>
    <mergeCell ref="BGF1:BGN1"/>
    <mergeCell ref="BGO1:BGW1"/>
    <mergeCell ref="BGX1:BHF1"/>
    <mergeCell ref="BDC1:BDK1"/>
    <mergeCell ref="BDL1:BDT1"/>
    <mergeCell ref="BDU1:BEC1"/>
    <mergeCell ref="BED1:BEL1"/>
    <mergeCell ref="BEM1:BEU1"/>
    <mergeCell ref="BEV1:BFD1"/>
    <mergeCell ref="BBA1:BBI1"/>
    <mergeCell ref="BBJ1:BBR1"/>
    <mergeCell ref="BBS1:BCA1"/>
    <mergeCell ref="BCB1:BCJ1"/>
    <mergeCell ref="BCK1:BCS1"/>
    <mergeCell ref="BCT1:BDB1"/>
    <mergeCell ref="AYY1:AZG1"/>
    <mergeCell ref="AZH1:AZP1"/>
    <mergeCell ref="AZQ1:AZY1"/>
    <mergeCell ref="AZZ1:BAH1"/>
    <mergeCell ref="BAI1:BAQ1"/>
    <mergeCell ref="BAR1:BAZ1"/>
    <mergeCell ref="AWW1:AXE1"/>
    <mergeCell ref="AXF1:AXN1"/>
    <mergeCell ref="AXO1:AXW1"/>
    <mergeCell ref="AXX1:AYF1"/>
    <mergeCell ref="AYG1:AYO1"/>
    <mergeCell ref="AYP1:AYX1"/>
    <mergeCell ref="AUU1:AVC1"/>
    <mergeCell ref="AVD1:AVL1"/>
    <mergeCell ref="AVM1:AVU1"/>
    <mergeCell ref="AVV1:AWD1"/>
    <mergeCell ref="AWE1:AWM1"/>
    <mergeCell ref="AWN1:AWV1"/>
    <mergeCell ref="ASS1:ATA1"/>
    <mergeCell ref="ATB1:ATJ1"/>
    <mergeCell ref="ATK1:ATS1"/>
    <mergeCell ref="ATT1:AUB1"/>
    <mergeCell ref="AUC1:AUK1"/>
    <mergeCell ref="AUL1:AUT1"/>
    <mergeCell ref="AQQ1:AQY1"/>
    <mergeCell ref="AQZ1:ARH1"/>
    <mergeCell ref="ARI1:ARQ1"/>
    <mergeCell ref="ARR1:ARZ1"/>
    <mergeCell ref="ASA1:ASI1"/>
    <mergeCell ref="ASJ1:ASR1"/>
    <mergeCell ref="AOO1:AOW1"/>
    <mergeCell ref="AOX1:APF1"/>
    <mergeCell ref="APG1:APO1"/>
    <mergeCell ref="APP1:APX1"/>
    <mergeCell ref="APY1:AQG1"/>
    <mergeCell ref="AQH1:AQP1"/>
    <mergeCell ref="AMM1:AMU1"/>
    <mergeCell ref="AMV1:AND1"/>
    <mergeCell ref="ANE1:ANM1"/>
    <mergeCell ref="ANN1:ANV1"/>
    <mergeCell ref="ANW1:AOE1"/>
    <mergeCell ref="AOF1:AON1"/>
    <mergeCell ref="AKK1:AKS1"/>
    <mergeCell ref="AKT1:ALB1"/>
    <mergeCell ref="ALC1:ALK1"/>
    <mergeCell ref="ALL1:ALT1"/>
    <mergeCell ref="ALU1:AMC1"/>
    <mergeCell ref="AMD1:AML1"/>
    <mergeCell ref="AII1:AIQ1"/>
    <mergeCell ref="AIR1:AIZ1"/>
    <mergeCell ref="AJA1:AJI1"/>
    <mergeCell ref="AJJ1:AJR1"/>
    <mergeCell ref="AJS1:AKA1"/>
    <mergeCell ref="AKB1:AKJ1"/>
    <mergeCell ref="AGG1:AGO1"/>
    <mergeCell ref="AGP1:AGX1"/>
    <mergeCell ref="AGY1:AHG1"/>
    <mergeCell ref="AHH1:AHP1"/>
    <mergeCell ref="AHQ1:AHY1"/>
    <mergeCell ref="AHZ1:AIH1"/>
    <mergeCell ref="AEE1:AEM1"/>
    <mergeCell ref="AEN1:AEV1"/>
    <mergeCell ref="AEW1:AFE1"/>
    <mergeCell ref="AFF1:AFN1"/>
    <mergeCell ref="AFO1:AFW1"/>
    <mergeCell ref="AFX1:AGF1"/>
    <mergeCell ref="ACC1:ACK1"/>
    <mergeCell ref="ACL1:ACT1"/>
    <mergeCell ref="ACU1:ADC1"/>
    <mergeCell ref="ADD1:ADL1"/>
    <mergeCell ref="ADM1:ADU1"/>
    <mergeCell ref="ADV1:AED1"/>
    <mergeCell ref="AAA1:AAI1"/>
    <mergeCell ref="AAJ1:AAR1"/>
    <mergeCell ref="AAS1:ABA1"/>
    <mergeCell ref="ABB1:ABJ1"/>
    <mergeCell ref="ABK1:ABS1"/>
    <mergeCell ref="ABT1:ACB1"/>
    <mergeCell ref="XY1:YG1"/>
    <mergeCell ref="YH1:YP1"/>
    <mergeCell ref="YQ1:YY1"/>
    <mergeCell ref="YZ1:ZH1"/>
    <mergeCell ref="ZI1:ZQ1"/>
    <mergeCell ref="ZR1:ZZ1"/>
    <mergeCell ref="VW1:WE1"/>
    <mergeCell ref="WF1:WN1"/>
    <mergeCell ref="WO1:WW1"/>
    <mergeCell ref="WX1:XF1"/>
    <mergeCell ref="XG1:XO1"/>
    <mergeCell ref="XP1:XX1"/>
    <mergeCell ref="TU1:UC1"/>
    <mergeCell ref="UD1:UL1"/>
    <mergeCell ref="UM1:UU1"/>
    <mergeCell ref="UV1:VD1"/>
    <mergeCell ref="VE1:VM1"/>
    <mergeCell ref="VN1:VV1"/>
    <mergeCell ref="RS1:SA1"/>
    <mergeCell ref="SB1:SJ1"/>
    <mergeCell ref="SK1:SS1"/>
    <mergeCell ref="ST1:TB1"/>
    <mergeCell ref="TC1:TK1"/>
    <mergeCell ref="TL1:TT1"/>
    <mergeCell ref="PQ1:PY1"/>
    <mergeCell ref="PZ1:QH1"/>
    <mergeCell ref="QI1:QQ1"/>
    <mergeCell ref="QR1:QZ1"/>
    <mergeCell ref="RA1:RI1"/>
    <mergeCell ref="RJ1:RR1"/>
    <mergeCell ref="NO1:NW1"/>
    <mergeCell ref="NX1:OF1"/>
    <mergeCell ref="OG1:OO1"/>
    <mergeCell ref="OP1:OX1"/>
    <mergeCell ref="OY1:PG1"/>
    <mergeCell ref="PH1:PP1"/>
    <mergeCell ref="LM1:LU1"/>
    <mergeCell ref="LV1:MD1"/>
    <mergeCell ref="ME1:MM1"/>
    <mergeCell ref="MN1:MV1"/>
    <mergeCell ref="MW1:NE1"/>
    <mergeCell ref="NF1:NN1"/>
    <mergeCell ref="JK1:JS1"/>
    <mergeCell ref="JT1:KB1"/>
    <mergeCell ref="KC1:KK1"/>
    <mergeCell ref="KL1:KT1"/>
    <mergeCell ref="KU1:LC1"/>
    <mergeCell ref="LD1:LL1"/>
    <mergeCell ref="HI1:HQ1"/>
    <mergeCell ref="HR1:HZ1"/>
    <mergeCell ref="IA1:II1"/>
    <mergeCell ref="IJ1:IR1"/>
    <mergeCell ref="IS1:JA1"/>
    <mergeCell ref="JB1:JJ1"/>
    <mergeCell ref="A1:I1"/>
    <mergeCell ref="J1:R1"/>
    <mergeCell ref="S1:AA1"/>
    <mergeCell ref="AB1:AJ1"/>
    <mergeCell ref="AK1:AS1"/>
    <mergeCell ref="AT1:BB1"/>
    <mergeCell ref="FG1:FO1"/>
    <mergeCell ref="FP1:FX1"/>
    <mergeCell ref="FY1:GG1"/>
    <mergeCell ref="GH1:GP1"/>
    <mergeCell ref="GQ1:GY1"/>
    <mergeCell ref="GZ1:HH1"/>
    <mergeCell ref="DE1:DM1"/>
    <mergeCell ref="DN1:DV1"/>
    <mergeCell ref="DW1:EE1"/>
    <mergeCell ref="EF1:EN1"/>
    <mergeCell ref="EO1:EW1"/>
    <mergeCell ref="EX1:FF1"/>
    <mergeCell ref="BC1:BK1"/>
    <mergeCell ref="BL1:BT1"/>
    <mergeCell ref="BU1:CC1"/>
    <mergeCell ref="CD1:CL1"/>
    <mergeCell ref="CM1:CU1"/>
    <mergeCell ref="CV1:DD1"/>
  </mergeCells>
  <phoneticPr fontId="33" type="noConversion"/>
  <conditionalFormatting sqref="G2:G60 G62:G178 G180 G182:G475">
    <cfRule type="expression" dxfId="15" priority="9" stopIfTrue="1">
      <formula>FIND("pass",G2)</formula>
    </cfRule>
  </conditionalFormatting>
  <conditionalFormatting sqref="K2:K60 K62:K475 G181">
    <cfRule type="expression" dxfId="14" priority="8" stopIfTrue="1">
      <formula>FIND("fail",G2)</formula>
    </cfRule>
  </conditionalFormatting>
  <conditionalFormatting sqref="P61 Y61 AH61 AQ61 AZ61 BI61 BR61 CA61 CJ61 CS61 DB61 DK61 DT61 EC61 EL61 EU61 FD61 FM61 FV61 GE61 GN61 GW61 HF61 HO61 HX61 IG61 IP61 IY61 JH61 JQ61 JZ61 KI61 KR61 LA61 LJ61 LS61 MB61 MK61 MT61 NC61 NL61 NU61 OD61 OM61 OV61 PE61 PN61 PW61 QF61 QO61 QX61 RG61 RP61 RY61 SH61 SQ61 SZ61 TI61 TR61 UA61 UJ61 US61 VB61 VK61 VT61 WC61 WL61 WU61 XD61 XM61 XV61 YE61 YN61 YW61 ZF61 ZO61 ZX61 AAG61 AAP61 AAY61 ABH61 ABQ61 ABZ61 ACI61 ACR61 ADA61 ADJ61 ADS61 AEB61 AEK61 AET61 AFC61 AFL61 AFU61 AGD61 AGM61 AGV61 AHE61 AHN61 AHW61 AIF61 AIO61 AIX61 AJG61 AJP61 AJY61 AKH61 AKQ61 AKZ61 ALI61 ALR61 AMA61 AMJ61 AMS61 ANB61 ANK61 ANT61 AOC61 AOL61 AOU61 APD61 APM61 APV61 AQE61 AQN61 AQW61 ARF61 ARO61 ARX61 ASG61 ASP61 ASY61 ATH61 ATQ61 ATZ61 AUI61 AUR61 AVA61 AVJ61 AVS61 AWB61 AWK61 AWT61 AXC61 AXL61 AXU61 AYD61 AYM61 AYV61 AZE61 AZN61 AZW61 BAF61 BAO61 BAX61 BBG61 BBP61 BBY61 BCH61 BCQ61 BCZ61 BDI61 BDR61 BEA61 BEJ61 BES61 BFB61 BFK61 BFT61 BGC61 BGL61 BGU61 BHD61 BHM61 BHV61 BIE61 BIN61 BIW61 BJF61 BJO61 BJX61 BKG61 BKP61 BKY61 BLH61 BLQ61 BLZ61 BMI61 BMR61 BNA61 BNJ61 BNS61 BOB61 BOK61 BOT61 BPC61 BPL61 BPU61 BQD61 BQM61 BQV61 BRE61 BRN61 BRW61 BSF61 BSO61 BSX61 BTG61 BTP61 BTY61 BUH61 BUQ61 BUZ61 BVI61 BVR61 BWA61 BWJ61 BWS61 BXB61 BXK61 BXT61 BYC61 BYL61 BYU61 BZD61 BZM61 BZV61 CAE61 CAN61 CAW61 CBF61 CBO61 CBX61 CCG61 CCP61 CCY61 CDH61 CDQ61 CDZ61 CEI61 CER61 CFA61 CFJ61 CFS61 CGB61 CGK61 CGT61 CHC61 CHL61 CHU61 CID61 CIM61 CIV61 CJE61 CJN61 CJW61 CKF61 CKO61 CKX61 CLG61 CLP61 CLY61 CMH61 CMQ61 CMZ61 CNI61 CNR61 COA61 COJ61 COS61 CPB61 CPK61 CPT61 CQC61 CQL61 CQU61 CRD61 CRM61 CRV61 CSE61 CSN61 CSW61 CTF61 CTO61 CTX61 CUG61 CUP61 CUY61 CVH61 CVQ61 CVZ61 CWI61 CWR61 CXA61 CXJ61 CXS61 CYB61 CYK61 CYT61 CZC61 CZL61 CZU61 DAD61 DAM61 DAV61 DBE61 DBN61 DBW61 DCF61 DCO61 DCX61 DDG61 DDP61 DDY61 DEH61 DEQ61 DEZ61 DFI61 DFR61 DGA61 DGJ61 DGS61 DHB61 DHK61 DHT61 DIC61 DIL61 DIU61 DJD61 DJM61 DJV61 DKE61 DKN61 DKW61 DLF61 DLO61 DLX61 DMG61 DMP61 DMY61 DNH61 DNQ61 DNZ61 DOI61 DOR61 DPA61 DPJ61 DPS61 DQB61 DQK61 DQT61 DRC61 DRL61 DRU61 DSD61 DSM61 DSV61 DTE61 DTN61 DTW61 DUF61 DUO61 DUX61 DVG61 DVP61 DVY61 DWH61 DWQ61 DWZ61 DXI61 DXR61 DYA61 DYJ61 DYS61 DZB61 DZK61 DZT61 EAC61 EAL61 EAU61 EBD61 EBM61 EBV61 ECE61 ECN61 ECW61 EDF61 EDO61 EDX61 EEG61 EEP61 EEY61 EFH61 EFQ61 EFZ61 EGI61 EGR61 EHA61 EHJ61 EHS61 EIB61 EIK61 EIT61 EJC61 EJL61 EJU61 EKD61 EKM61 EKV61 ELE61 ELN61 ELW61 EMF61 EMO61 EMX61 ENG61 ENP61 ENY61 EOH61 EOQ61 EOZ61 EPI61 EPR61 EQA61 EQJ61 EQS61 ERB61 ERK61 ERT61 ESC61 ESL61 ESU61 ETD61 ETM61 ETV61 EUE61 EUN61 EUW61 EVF61 EVO61 EVX61 EWG61 EWP61 EWY61 EXH61 EXQ61 EXZ61 EYI61 EYR61 EZA61 EZJ61 EZS61 FAB61 FAK61 FAT61 FBC61 FBL61 FBU61 FCD61 FCM61 FCV61 FDE61 FDN61 FDW61 FEF61 FEO61 FEX61 FFG61 FFP61 FFY61 FGH61 FGQ61 FGZ61 FHI61 FHR61 FIA61 FIJ61 FIS61 FJB61 FJK61 FJT61 FKC61 FKL61 FKU61 FLD61 FLM61 FLV61 FME61 FMN61 FMW61 FNF61 FNO61 FNX61 FOG61 FOP61 FOY61 FPH61 FPQ61 FPZ61 FQI61 FQR61 FRA61 FRJ61 FRS61 FSB61 FSK61 FST61 FTC61 FTL61 FTU61 FUD61 FUM61 FUV61 FVE61 FVN61 FVW61 FWF61 FWO61 FWX61 FXG61 FXP61 FXY61 FYH61 FYQ61 FYZ61 FZI61 FZR61 GAA61 GAJ61 GAS61 GBB61 GBK61 GBT61 GCC61 GCL61 GCU61 GDD61 GDM61 GDV61 GEE61 GEN61 GEW61 GFF61 GFO61 GFX61 GGG61 GGP61 GGY61 GHH61 GHQ61 GHZ61 GII61 GIR61 GJA61 GJJ61 GJS61 GKB61 GKK61 GKT61 GLC61 GLL61 GLU61 GMD61 GMM61 GMV61 GNE61 GNN61 GNW61 GOF61 GOO61 GOX61 GPG61 GPP61 GPY61 GQH61 GQQ61 GQZ61 GRI61 GRR61 GSA61 GSJ61 GSS61 GTB61 GTK61 GTT61 GUC61 GUL61 GUU61 GVD61 GVM61 GVV61 GWE61 GWN61 GWW61 GXF61 GXO61 GXX61 GYG61 GYP61 GYY61 GZH61 GZQ61 GZZ61 HAI61 HAR61 HBA61 HBJ61 HBS61 HCB61 HCK61 HCT61 HDC61 HDL61 HDU61 HED61 HEM61 HEV61 HFE61 HFN61 HFW61 HGF61 HGO61 HGX61 HHG61 HHP61 HHY61 HIH61 HIQ61 HIZ61 HJI61 HJR61 HKA61 HKJ61 HKS61 HLB61 HLK61 HLT61 HMC61 HML61 HMU61 HND61 HNM61 HNV61 HOE61 HON61 HOW61 HPF61 HPO61 HPX61 HQG61 HQP61 HQY61 HRH61 HRQ61 HRZ61 HSI61 HSR61 HTA61 HTJ61 HTS61 HUB61 HUK61 HUT61 HVC61 HVL61 HVU61 HWD61 HWM61 HWV61 HXE61 HXN61 HXW61 HYF61 HYO61 HYX61 HZG61 HZP61 HZY61 IAH61 IAQ61 IAZ61 IBI61 IBR61 ICA61 ICJ61 ICS61 IDB61 IDK61 IDT61 IEC61 IEL61 IEU61 IFD61 IFM61 IFV61 IGE61 IGN61 IGW61 IHF61 IHO61 IHX61 IIG61 IIP61 IIY61 IJH61 IJQ61 IJZ61 IKI61 IKR61 ILA61 ILJ61 ILS61 IMB61 IMK61 IMT61 INC61 INL61 INU61 IOD61 IOM61 IOV61 IPE61 IPN61 IPW61 IQF61 IQO61 IQX61 IRG61 IRP61 IRY61 ISH61 ISQ61 ISZ61 ITI61 ITR61 IUA61 IUJ61 IUS61 IVB61 IVK61 IVT61 IWC61 IWL61 IWU61 IXD61 IXM61 IXV61 IYE61 IYN61 IYW61 IZF61 IZO61 IZX61 JAG61 JAP61 JAY61 JBH61 JBQ61 JBZ61 JCI61 JCR61 JDA61 JDJ61 JDS61 JEB61 JEK61 JET61 JFC61 JFL61 JFU61 JGD61 JGM61 JGV61 JHE61 JHN61 JHW61 JIF61 JIO61 JIX61 JJG61 JJP61 JJY61 JKH61 JKQ61 JKZ61 JLI61 JLR61 JMA61 JMJ61 JMS61 JNB61 JNK61 JNT61 JOC61 JOL61 JOU61 JPD61 JPM61 JPV61 JQE61 JQN61 JQW61 JRF61 JRO61 JRX61 JSG61 JSP61 JSY61 JTH61 JTQ61 JTZ61 JUI61 JUR61 JVA61 JVJ61 JVS61 JWB61 JWK61 JWT61 JXC61 JXL61 JXU61 JYD61 JYM61 JYV61 JZE61 JZN61 JZW61 KAF61 KAO61 KAX61 KBG61 KBP61 KBY61 KCH61 KCQ61 KCZ61 KDI61 KDR61 KEA61 KEJ61 KES61 KFB61 KFK61 KFT61 KGC61 KGL61 KGU61 KHD61 KHM61 KHV61 KIE61 KIN61 KIW61 KJF61 KJO61 KJX61 KKG61 KKP61 KKY61 KLH61 KLQ61 KLZ61 KMI61 KMR61 KNA61 KNJ61 KNS61 KOB61 KOK61 KOT61 KPC61 KPL61 KPU61 KQD61 KQM61 KQV61 KRE61 KRN61 KRW61 KSF61 KSO61 KSX61 KTG61 KTP61 KTY61 KUH61 KUQ61 KUZ61 KVI61 KVR61 KWA61 KWJ61 KWS61 KXB61 KXK61 KXT61 KYC61 KYL61 KYU61 KZD61 KZM61 KZV61 LAE61 LAN61 LAW61 LBF61 LBO61 LBX61 LCG61 LCP61 LCY61 LDH61 LDQ61 LDZ61 LEI61 LER61 LFA61 LFJ61 LFS61 LGB61 LGK61 LGT61 LHC61 LHL61 LHU61 LID61 LIM61 LIV61 LJE61 LJN61 LJW61 LKF61 LKO61 LKX61 LLG61 LLP61 LLY61 LMH61 LMQ61 LMZ61 LNI61 LNR61 LOA61 LOJ61 LOS61 LPB61 LPK61 LPT61 LQC61 LQL61 LQU61 LRD61 LRM61 LRV61 LSE61 LSN61 LSW61 LTF61 LTO61 LTX61 LUG61 LUP61 LUY61 LVH61 LVQ61 LVZ61 LWI61 LWR61 LXA61 LXJ61 LXS61 LYB61 LYK61 LYT61 LZC61 LZL61 LZU61 MAD61 MAM61 MAV61 MBE61 MBN61 MBW61 MCF61 MCO61 MCX61 MDG61 MDP61 MDY61 MEH61 MEQ61 MEZ61 MFI61 MFR61 MGA61 MGJ61 MGS61 MHB61 MHK61 MHT61 MIC61 MIL61 MIU61 MJD61 MJM61 MJV61 MKE61 MKN61 MKW61 MLF61 MLO61 MLX61 MMG61 MMP61 MMY61 MNH61 MNQ61 MNZ61 MOI61 MOR61 MPA61 MPJ61 MPS61 MQB61 MQK61 MQT61 MRC61 MRL61 MRU61 MSD61 MSM61 MSV61 MTE61 MTN61 MTW61 MUF61 MUO61 MUX61 MVG61 MVP61 MVY61 MWH61 MWQ61 MWZ61 MXI61 MXR61 MYA61 MYJ61 MYS61 MZB61 MZK61 MZT61 NAC61 NAL61 NAU61 NBD61 NBM61 NBV61 NCE61 NCN61 NCW61 NDF61 NDO61 NDX61 NEG61 NEP61 NEY61 NFH61 NFQ61 NFZ61 NGI61 NGR61 NHA61 NHJ61 NHS61 NIB61 NIK61 NIT61 NJC61 NJL61 NJU61 NKD61 NKM61 NKV61 NLE61 NLN61 NLW61 NMF61 NMO61 NMX61 NNG61 NNP61 NNY61 NOH61 NOQ61 NOZ61 NPI61 NPR61 NQA61 NQJ61 NQS61 NRB61 NRK61 NRT61 NSC61 NSL61 NSU61 NTD61 NTM61 NTV61 NUE61 NUN61 NUW61 NVF61 NVO61 NVX61 NWG61 NWP61 NWY61 NXH61 NXQ61 NXZ61 NYI61 NYR61 NZA61 NZJ61 NZS61 OAB61 OAK61 OAT61 OBC61 OBL61 OBU61 OCD61 OCM61 OCV61 ODE61 ODN61 ODW61 OEF61 OEO61 OEX61 OFG61 OFP61 OFY61 OGH61 OGQ61 OGZ61 OHI61 OHR61 OIA61 OIJ61 OIS61 OJB61 OJK61 OJT61 OKC61 OKL61 OKU61 OLD61 OLM61 OLV61 OME61 OMN61 OMW61 ONF61 ONO61 ONX61 OOG61 OOP61 OOY61 OPH61 OPQ61 OPZ61 OQI61 OQR61 ORA61 ORJ61 ORS61 OSB61 OSK61 OST61 OTC61 OTL61 OTU61 OUD61 OUM61 OUV61 OVE61 OVN61 OVW61 OWF61 OWO61 OWX61 OXG61 OXP61 OXY61 OYH61 OYQ61 OYZ61 OZI61 OZR61 PAA61 PAJ61 PAS61 PBB61 PBK61 PBT61 PCC61 PCL61 PCU61 PDD61 PDM61 PDV61 PEE61 PEN61 PEW61 PFF61 PFO61 PFX61 PGG61 PGP61 PGY61 PHH61 PHQ61 PHZ61 PII61 PIR61 PJA61 PJJ61 PJS61 PKB61 PKK61 PKT61 PLC61 PLL61 PLU61 PMD61 PMM61 PMV61 PNE61 PNN61 PNW61 POF61 POO61 POX61 PPG61 PPP61 PPY61 PQH61 PQQ61 PQZ61 PRI61 PRR61 PSA61 PSJ61 PSS61 PTB61 PTK61 PTT61 PUC61 PUL61 PUU61 PVD61 PVM61 PVV61 PWE61 PWN61 PWW61 PXF61 PXO61 PXX61 PYG61 PYP61 PYY61 PZH61 PZQ61 PZZ61 QAI61 QAR61 QBA61 QBJ61 QBS61 QCB61 QCK61 QCT61 QDC61 QDL61 QDU61 QED61 QEM61 QEV61 QFE61 QFN61 QFW61 QGF61 QGO61 QGX61 QHG61 QHP61 QHY61 QIH61 QIQ61 QIZ61 QJI61 QJR61 QKA61 QKJ61 QKS61 QLB61 QLK61 QLT61 QMC61 QML61 QMU61 QND61 QNM61 QNV61 QOE61 QON61 QOW61 QPF61 QPO61 QPX61 QQG61 QQP61 QQY61 QRH61 QRQ61 QRZ61 QSI61 QSR61 QTA61 QTJ61 QTS61 QUB61 QUK61 QUT61 QVC61 QVL61 QVU61 QWD61 QWM61 QWV61 QXE61 QXN61 QXW61 QYF61 QYO61 QYX61 QZG61 QZP61 QZY61 RAH61 RAQ61 RAZ61 RBI61 RBR61 RCA61 RCJ61 RCS61 RDB61 RDK61 RDT61 REC61 REL61 REU61 RFD61 RFM61 RFV61 RGE61 RGN61 RGW61 RHF61 RHO61 RHX61 RIG61 RIP61 RIY61 RJH61 RJQ61 RJZ61 RKI61 RKR61 RLA61 RLJ61 RLS61 RMB61 RMK61 RMT61 RNC61 RNL61 RNU61 ROD61 ROM61 ROV61 RPE61 RPN61 RPW61 RQF61 RQO61 RQX61 RRG61 RRP61 RRY61 RSH61 RSQ61 RSZ61 RTI61 RTR61 RUA61 RUJ61 RUS61 RVB61 RVK61 RVT61 RWC61 RWL61 RWU61 RXD61 RXM61 RXV61 RYE61 RYN61 RYW61 RZF61 RZO61 RZX61 SAG61 SAP61 SAY61 SBH61 SBQ61 SBZ61 SCI61 SCR61 SDA61 SDJ61 SDS61 SEB61 SEK61 SET61 SFC61 SFL61 SFU61 SGD61 SGM61 SGV61 SHE61 SHN61 SHW61 SIF61 SIO61 SIX61 SJG61 SJP61 SJY61 SKH61 SKQ61 SKZ61 SLI61 SLR61 SMA61 SMJ61 SMS61 SNB61 SNK61 SNT61 SOC61 SOL61 SOU61 SPD61 SPM61 SPV61 SQE61 SQN61 SQW61 SRF61 SRO61 SRX61 SSG61 SSP61 SSY61 STH61 STQ61 STZ61 SUI61 SUR61 SVA61 SVJ61 SVS61 SWB61 SWK61 SWT61 SXC61 SXL61 SXU61 SYD61 SYM61 SYV61 SZE61 SZN61 SZW61 TAF61 TAO61 TAX61 TBG61 TBP61 TBY61 TCH61 TCQ61 TCZ61 TDI61 TDR61 TEA61 TEJ61 TES61 TFB61 TFK61 TFT61 TGC61 TGL61 TGU61 THD61 THM61 THV61 TIE61 TIN61 TIW61 TJF61 TJO61 TJX61 TKG61 TKP61 TKY61 TLH61 TLQ61 TLZ61 TMI61 TMR61 TNA61 TNJ61 TNS61 TOB61 TOK61 TOT61 TPC61 TPL61 TPU61 TQD61 TQM61 TQV61 TRE61 TRN61 TRW61 TSF61 TSO61 TSX61 TTG61 TTP61 TTY61 TUH61 TUQ61 TUZ61 TVI61 TVR61 TWA61 TWJ61 TWS61 TXB61 TXK61 TXT61 TYC61 TYL61 TYU61 TZD61 TZM61 TZV61 UAE61 UAN61 UAW61 UBF61 UBO61 UBX61 UCG61 UCP61 UCY61 UDH61 UDQ61 UDZ61 UEI61 UER61 UFA61 UFJ61 UFS61 UGB61 UGK61 UGT61 UHC61 UHL61 UHU61 UID61 UIM61 UIV61 UJE61 UJN61 UJW61 UKF61 UKO61 UKX61 ULG61 ULP61 ULY61 UMH61 UMQ61 UMZ61 UNI61 UNR61 UOA61 UOJ61 UOS61 UPB61 UPK61 UPT61 UQC61 UQL61 UQU61 URD61 URM61 URV61 USE61 USN61 USW61 UTF61 UTO61 UTX61 UUG61 UUP61 UUY61 UVH61 UVQ61 UVZ61 UWI61 UWR61 UXA61 UXJ61 UXS61 UYB61 UYK61 UYT61 UZC61 UZL61 UZU61 VAD61 VAM61 VAV61 VBE61 VBN61 VBW61 VCF61 VCO61 VCX61 VDG61 VDP61 VDY61 VEH61 VEQ61 VEZ61 VFI61 VFR61 VGA61 VGJ61 VGS61 VHB61 VHK61 VHT61 VIC61 VIL61 VIU61 VJD61 VJM61 VJV61 VKE61 VKN61 VKW61 VLF61 VLO61 VLX61 VMG61 VMP61 VMY61 VNH61 VNQ61 VNZ61 VOI61 VOR61 VPA61 VPJ61 VPS61 VQB61 VQK61 VQT61 VRC61 VRL61 VRU61 VSD61 VSM61 VSV61 VTE61 VTN61 VTW61 VUF61 VUO61 VUX61 VVG61 VVP61 VVY61 VWH61 VWQ61 VWZ61 VXI61 VXR61 VYA61 VYJ61 VYS61 VZB61 VZK61 VZT61 WAC61 WAL61 WAU61 WBD61 WBM61 WBV61 WCE61 WCN61 WCW61 WDF61 WDO61 WDX61 WEG61 WEP61 WEY61 WFH61 WFQ61 WFZ61 WGI61 WGR61 WHA61 WHJ61 WHS61 WIB61 WIK61 WIT61 WJC61 WJL61 WJU61 WKD61 WKM61 WKV61 WLE61 WLN61 WLW61 WMF61 WMO61 WMX61 WNG61 WNP61 WNY61 WOH61 WOQ61 WOZ61 WPI61 WPR61 WQA61 WQJ61 WQS61 WRB61 WRK61 WRT61 WSC61 WSL61 WSU61 WTD61 WTM61 WTV61 WUE61 WUN61 WUW61 WVF61 WVO61 WVX61 WWG61 WWP61 WWY61 WXH61 WXQ61 WXZ61 WYI61 WYR61 WZA61 WZJ61 WZS61 XAB61 XAK61 XAT61 XBC61 XBL61 XBU61 XCD61 XCM61 XCV61 XDE61 XDN61 XDW61 XEF61 XEO61 XEX61 G1 P1 Y1 AH1 AQ1 AZ1 BI1 BR1 CA1 CJ1 CS1 DB1 DK1 DT1 EC1 EL1 EU1 FD1 FM1 FV1 GE1 GN1 GW1 HF1 HO1 HX1 IG1 IP1 IY1 JH1 JQ1 JZ1 KI1 KR1 LA1 LJ1 LS1 MB1 MK1 MT1 NC1 NL1 NU1 OD1 OM1 OV1 PE1 PN1 PW1 QF1 QO1 QX1 RG1 RP1 RY1 SH1 SQ1 SZ1 TI1 TR1 UA1 UJ1 US1 VB1 VK1 VT1 WC1 WL1 WU1 XD1 XM1 XV1 YE1 YN1 YW1 ZF1 ZO1 ZX1 AAG1 AAP1 AAY1 ABH1 ABQ1 ABZ1 ACI1 ACR1 ADA1 ADJ1 ADS1 AEB1 AEK1 AET1 AFC1 AFL1 AFU1 AGD1 AGM1 AGV1 AHE1 AHN1 AHW1 AIF1 AIO1 AIX1 AJG1 AJP1 AJY1 AKH1 AKQ1 AKZ1 ALI1 ALR1 AMA1 AMJ1 AMS1 ANB1 ANK1 ANT1 AOC1 AOL1 AOU1 APD1 APM1 APV1 AQE1 AQN1 AQW1 ARF1 ARO1 ARX1 ASG1 ASP1 ASY1 ATH1 ATQ1 ATZ1 AUI1 AUR1 AVA1 AVJ1 AVS1 AWB1 AWK1 AWT1 AXC1 AXL1 AXU1 AYD1 AYM1 AYV1 AZE1 AZN1 AZW1 BAF1 BAO1 BAX1 BBG1 BBP1 BBY1 BCH1 BCQ1 BCZ1 BDI1 BDR1 BEA1 BEJ1 BES1 BFB1 BFK1 BFT1 BGC1 BGL1 BGU1 BHD1 BHM1 BHV1 BIE1 BIN1 BIW1 BJF1 BJO1 BJX1 BKG1 BKP1 BKY1 BLH1 BLQ1 BLZ1 BMI1 BMR1 BNA1 BNJ1 BNS1 BOB1 BOK1 BOT1 BPC1 BPL1 BPU1 BQD1 BQM1 BQV1 BRE1 BRN1 BRW1 BSF1 BSO1 BSX1 BTG1 BTP1 BTY1 BUH1 BUQ1 BUZ1 BVI1 BVR1 BWA1 BWJ1 BWS1 BXB1 BXK1 BXT1 BYC1 BYL1 BYU1 BZD1 BZM1 BZV1 CAE1 CAN1 CAW1 CBF1 CBO1 CBX1 CCG1 CCP1 CCY1 CDH1 CDQ1 CDZ1 CEI1 CER1 CFA1 CFJ1 CFS1 CGB1 CGK1 CGT1 CHC1 CHL1 CHU1 CID1 CIM1 CIV1 CJE1 CJN1 CJW1 CKF1 CKO1 CKX1 CLG1 CLP1 CLY1 CMH1 CMQ1 CMZ1 CNI1 CNR1 COA1 COJ1 COS1 CPB1 CPK1 CPT1 CQC1 CQL1 CQU1 CRD1 CRM1 CRV1 CSE1 CSN1 CSW1 CTF1 CTO1 CTX1 CUG1 CUP1 CUY1 CVH1 CVQ1 CVZ1 CWI1 CWR1 CXA1 CXJ1 CXS1 CYB1 CYK1 CYT1 CZC1 CZL1 CZU1 DAD1 DAM1 DAV1 DBE1 DBN1 DBW1 DCF1 DCO1 DCX1 DDG1 DDP1 DDY1 DEH1 DEQ1 DEZ1 DFI1 DFR1 DGA1 DGJ1 DGS1 DHB1 DHK1 DHT1 DIC1 DIL1 DIU1 DJD1 DJM1 DJV1 DKE1 DKN1 DKW1 DLF1 DLO1 DLX1 DMG1 DMP1 DMY1 DNH1 DNQ1 DNZ1 DOI1 DOR1 DPA1 DPJ1 DPS1 DQB1 DQK1 DQT1 DRC1 DRL1 DRU1 DSD1 DSM1 DSV1 DTE1 DTN1 DTW1 DUF1 DUO1 DUX1 DVG1 DVP1 DVY1 DWH1 DWQ1 DWZ1 DXI1 DXR1 DYA1 DYJ1 DYS1 DZB1 DZK1 DZT1 EAC1 EAL1 EAU1 EBD1 EBM1 EBV1 ECE1 ECN1 ECW1 EDF1 EDO1 EDX1 EEG1 EEP1 EEY1 EFH1 EFQ1 EFZ1 EGI1 EGR1 EHA1 EHJ1 EHS1 EIB1 EIK1 EIT1 EJC1 EJL1 EJU1 EKD1 EKM1 EKV1 ELE1 ELN1 ELW1 EMF1 EMO1 EMX1 ENG1 ENP1 ENY1 EOH1 EOQ1 EOZ1 EPI1 EPR1 EQA1 EQJ1 EQS1 ERB1 ERK1 ERT1 ESC1 ESL1 ESU1 ETD1 ETM1 ETV1 EUE1 EUN1 EUW1 EVF1 EVO1 EVX1 EWG1 EWP1 EWY1 EXH1 EXQ1 EXZ1 EYI1 EYR1 EZA1 EZJ1 EZS1 FAB1 FAK1 FAT1 FBC1 FBL1 FBU1 FCD1 FCM1 FCV1 FDE1 FDN1 FDW1 FEF1 FEO1 FEX1 FFG1 FFP1 FFY1 FGH1 FGQ1 FGZ1 FHI1 FHR1 FIA1 FIJ1 FIS1 FJB1 FJK1 FJT1 FKC1 FKL1 FKU1 FLD1 FLM1 FLV1 FME1 FMN1 FMW1 FNF1 FNO1 FNX1 FOG1 FOP1 FOY1 FPH1 FPQ1 FPZ1 FQI1 FQR1 FRA1 FRJ1 FRS1 FSB1 FSK1 FST1 FTC1 FTL1 FTU1 FUD1 FUM1 FUV1 FVE1 FVN1 FVW1 FWF1 FWO1 FWX1 FXG1 FXP1 FXY1 FYH1 FYQ1 FYZ1 FZI1 FZR1 GAA1 GAJ1 GAS1 GBB1 GBK1 GBT1 GCC1 GCL1 GCU1 GDD1 GDM1 GDV1 GEE1 GEN1 GEW1 GFF1 GFO1 GFX1 GGG1 GGP1 GGY1 GHH1 GHQ1 GHZ1 GII1 GIR1 GJA1 GJJ1 GJS1 GKB1 GKK1 GKT1 GLC1 GLL1 GLU1 GMD1 GMM1 GMV1 GNE1 GNN1 GNW1 GOF1 GOO1 GOX1 GPG1 GPP1 GPY1 GQH1 GQQ1 GQZ1 GRI1 GRR1 GSA1 GSJ1 GSS1 GTB1 GTK1 GTT1 GUC1 GUL1 GUU1 GVD1 GVM1 GVV1 GWE1 GWN1 GWW1 GXF1 GXO1 GXX1 GYG1 GYP1 GYY1 GZH1 GZQ1 GZZ1 HAI1 HAR1 HBA1 HBJ1 HBS1 HCB1 HCK1 HCT1 HDC1 HDL1 HDU1 HED1 HEM1 HEV1 HFE1 HFN1 HFW1 HGF1 HGO1 HGX1 HHG1 HHP1 HHY1 HIH1 HIQ1 HIZ1 HJI1 HJR1 HKA1 HKJ1 HKS1 HLB1 HLK1 HLT1 HMC1 HML1 HMU1 HND1 HNM1 HNV1 HOE1 HON1 HOW1 HPF1 HPO1 HPX1 HQG1 HQP1 HQY1 HRH1 HRQ1 HRZ1 HSI1 HSR1 HTA1 HTJ1 HTS1 HUB1 HUK1 HUT1 HVC1 HVL1 HVU1 HWD1 HWM1 HWV1 HXE1 HXN1 HXW1 HYF1 HYO1 HYX1 HZG1 HZP1 HZY1 IAH1 IAQ1 IAZ1 IBI1 IBR1 ICA1 ICJ1 ICS1 IDB1 IDK1 IDT1 IEC1 IEL1 IEU1 IFD1 IFM1 IFV1 IGE1 IGN1 IGW1 IHF1 IHO1 IHX1 IIG1 IIP1 IIY1 IJH1 IJQ1 IJZ1 IKI1 IKR1 ILA1 ILJ1 ILS1 IMB1 IMK1 IMT1 INC1 INL1 INU1 IOD1 IOM1 IOV1 IPE1 IPN1 IPW1 IQF1 IQO1 IQX1 IRG1 IRP1 IRY1 ISH1 ISQ1 ISZ1 ITI1 ITR1 IUA1 IUJ1 IUS1 IVB1 IVK1 IVT1 IWC1 IWL1 IWU1 IXD1 IXM1 IXV1 IYE1 IYN1 IYW1 IZF1 IZO1 IZX1 JAG1 JAP1 JAY1 JBH1 JBQ1 JBZ1 JCI1 JCR1 JDA1 JDJ1 JDS1 JEB1 JEK1 JET1 JFC1 JFL1 JFU1 JGD1 JGM1 JGV1 JHE1 JHN1 JHW1 JIF1 JIO1 JIX1 JJG1 JJP1 JJY1 JKH1 JKQ1 JKZ1 JLI1 JLR1 JMA1 JMJ1 JMS1 JNB1 JNK1 JNT1 JOC1 JOL1 JOU1 JPD1 JPM1 JPV1 JQE1 JQN1 JQW1 JRF1 JRO1 JRX1 JSG1 JSP1 JSY1 JTH1 JTQ1 JTZ1 JUI1 JUR1 JVA1 JVJ1 JVS1 JWB1 JWK1 JWT1 JXC1 JXL1 JXU1 JYD1 JYM1 JYV1 JZE1 JZN1 JZW1 KAF1 KAO1 KAX1 KBG1 KBP1 KBY1 KCH1 KCQ1 KCZ1 KDI1 KDR1 KEA1 KEJ1 KES1 KFB1 KFK1 KFT1 KGC1 KGL1 KGU1 KHD1 KHM1 KHV1 KIE1 KIN1 KIW1 KJF1 KJO1 KJX1 KKG1 KKP1 KKY1 KLH1 KLQ1 KLZ1 KMI1 KMR1 KNA1 KNJ1 KNS1 KOB1 KOK1 KOT1 KPC1 KPL1 KPU1 KQD1 KQM1 KQV1 KRE1 KRN1 KRW1 KSF1 KSO1 KSX1 KTG1 KTP1 KTY1 KUH1 KUQ1 KUZ1 KVI1 KVR1 KWA1 KWJ1 KWS1 KXB1 KXK1 KXT1 KYC1 KYL1 KYU1 KZD1 KZM1 KZV1 LAE1 LAN1 LAW1 LBF1 LBO1 LBX1 LCG1 LCP1 LCY1 LDH1 LDQ1 LDZ1 LEI1 LER1 LFA1 LFJ1 LFS1 LGB1 LGK1 LGT1 LHC1 LHL1 LHU1 LID1 LIM1 LIV1 LJE1 LJN1 LJW1 LKF1 LKO1 LKX1 LLG1 LLP1 LLY1 LMH1 LMQ1 LMZ1 LNI1 LNR1 LOA1 LOJ1 LOS1 LPB1 LPK1 LPT1 LQC1 LQL1 LQU1 LRD1 LRM1 LRV1 LSE1 LSN1 LSW1 LTF1 LTO1 LTX1 LUG1 LUP1 LUY1 LVH1 LVQ1 LVZ1 LWI1 LWR1 LXA1 LXJ1 LXS1 LYB1 LYK1 LYT1 LZC1 LZL1 LZU1 MAD1 MAM1 MAV1 MBE1 MBN1 MBW1 MCF1 MCO1 MCX1 MDG1 MDP1 MDY1 MEH1 MEQ1 MEZ1 MFI1 MFR1 MGA1 MGJ1 MGS1 MHB1 MHK1 MHT1 MIC1 MIL1 MIU1 MJD1 MJM1 MJV1 MKE1 MKN1 MKW1 MLF1 MLO1 MLX1 MMG1 MMP1 MMY1 MNH1 MNQ1 MNZ1 MOI1 MOR1 MPA1 MPJ1 MPS1 MQB1 MQK1 MQT1 MRC1 MRL1 MRU1 MSD1 MSM1 MSV1 MTE1 MTN1 MTW1 MUF1 MUO1 MUX1 MVG1 MVP1 MVY1 MWH1 MWQ1 MWZ1 MXI1 MXR1 MYA1 MYJ1 MYS1 MZB1 MZK1 MZT1 NAC1 NAL1 NAU1 NBD1 NBM1 NBV1 NCE1 NCN1 NCW1 NDF1 NDO1 NDX1 NEG1 NEP1 NEY1 NFH1 NFQ1 NFZ1 NGI1 NGR1 NHA1 NHJ1 NHS1 NIB1 NIK1 NIT1 NJC1 NJL1 NJU1 NKD1 NKM1 NKV1 NLE1 NLN1 NLW1 NMF1 NMO1 NMX1 NNG1 NNP1 NNY1 NOH1 NOQ1 NOZ1 NPI1 NPR1 NQA1 NQJ1 NQS1 NRB1 NRK1 NRT1 NSC1 NSL1 NSU1 NTD1 NTM1 NTV1 NUE1 NUN1 NUW1 NVF1 NVO1 NVX1 NWG1 NWP1 NWY1 NXH1 NXQ1 NXZ1 NYI1 NYR1 NZA1 NZJ1 NZS1 OAB1 OAK1 OAT1 OBC1 OBL1 OBU1 OCD1 OCM1 OCV1 ODE1 ODN1 ODW1 OEF1 OEO1 OEX1 OFG1 OFP1 OFY1 OGH1 OGQ1 OGZ1 OHI1 OHR1 OIA1 OIJ1 OIS1 OJB1 OJK1 OJT1 OKC1 OKL1 OKU1 OLD1 OLM1 OLV1 OME1 OMN1 OMW1 ONF1 ONO1 ONX1 OOG1 OOP1 OOY1 OPH1 OPQ1 OPZ1 OQI1 OQR1 ORA1 ORJ1 ORS1 OSB1 OSK1 OST1 OTC1 OTL1 OTU1 OUD1 OUM1 OUV1 OVE1 OVN1 OVW1 OWF1 OWO1 OWX1 OXG1 OXP1 OXY1 OYH1 OYQ1 OYZ1 OZI1 OZR1 PAA1 PAJ1 PAS1 PBB1 PBK1 PBT1 PCC1 PCL1 PCU1 PDD1 PDM1 PDV1 PEE1 PEN1 PEW1 PFF1 PFO1 PFX1 PGG1 PGP1 PGY1 PHH1 PHQ1 PHZ1 PII1 PIR1 PJA1 PJJ1 PJS1 PKB1 PKK1 PKT1 PLC1 PLL1 PLU1 PMD1 PMM1 PMV1 PNE1 PNN1 PNW1 POF1 POO1 POX1 PPG1 PPP1 PPY1 PQH1 PQQ1 PQZ1 PRI1 PRR1 PSA1 PSJ1 PSS1 PTB1 PTK1 PTT1 PUC1 PUL1 PUU1 PVD1 PVM1 PVV1 PWE1 PWN1 PWW1 PXF1 PXO1 PXX1 PYG1 PYP1 PYY1 PZH1 PZQ1 PZZ1 QAI1 QAR1 QBA1 QBJ1 QBS1 QCB1 QCK1 QCT1 QDC1 QDL1 QDU1 QED1 QEM1 QEV1 QFE1 QFN1 QFW1 QGF1 QGO1 QGX1 QHG1 QHP1 QHY1 QIH1 QIQ1 QIZ1 QJI1 QJR1 QKA1 QKJ1 QKS1 QLB1 QLK1 QLT1 QMC1 QML1 QMU1 QND1 QNM1 QNV1 QOE1 QON1 QOW1 QPF1 QPO1 QPX1 QQG1 QQP1 QQY1 QRH1 QRQ1 QRZ1 QSI1 QSR1 QTA1 QTJ1 QTS1 QUB1 QUK1 QUT1 QVC1 QVL1 QVU1 QWD1 QWM1 QWV1 QXE1 QXN1 QXW1 QYF1 QYO1 QYX1 QZG1 QZP1 QZY1 RAH1 RAQ1 RAZ1 RBI1 RBR1 RCA1 RCJ1 RCS1 RDB1 RDK1 RDT1 REC1 REL1 REU1 RFD1 RFM1 RFV1 RGE1 RGN1 RGW1 RHF1 RHO1 RHX1 RIG1 RIP1 RIY1 RJH1 RJQ1 RJZ1 RKI1 RKR1 RLA1 RLJ1 RLS1 RMB1 RMK1 RMT1 RNC1 RNL1 RNU1 ROD1 ROM1 ROV1 RPE1 RPN1 RPW1 RQF1 RQO1 RQX1 RRG1 RRP1 RRY1 RSH1 RSQ1 RSZ1 RTI1 RTR1 RUA1 RUJ1 RUS1 RVB1 RVK1 RVT1 RWC1 RWL1 RWU1 RXD1 RXM1 RXV1 RYE1 RYN1 RYW1 RZF1 RZO1 RZX1 SAG1 SAP1 SAY1 SBH1 SBQ1 SBZ1 SCI1 SCR1 SDA1 SDJ1 SDS1 SEB1 SEK1 SET1 SFC1 SFL1 SFU1 SGD1 SGM1 SGV1 SHE1 SHN1 SHW1 SIF1 SIO1 SIX1 SJG1 SJP1 SJY1 SKH1 SKQ1 SKZ1 SLI1 SLR1 SMA1 SMJ1 SMS1 SNB1 SNK1 SNT1 SOC1 SOL1 SOU1 SPD1 SPM1 SPV1 SQE1 SQN1 SQW1 SRF1 SRO1 SRX1 SSG1 SSP1 SSY1 STH1 STQ1 STZ1 SUI1 SUR1 SVA1 SVJ1 SVS1 SWB1 SWK1 SWT1 SXC1 SXL1 SXU1 SYD1 SYM1 SYV1 SZE1 SZN1 SZW1 TAF1 TAO1 TAX1 TBG1 TBP1 TBY1 TCH1 TCQ1 TCZ1 TDI1 TDR1 TEA1 TEJ1 TES1 TFB1 TFK1 TFT1 TGC1 TGL1 TGU1 THD1 THM1 THV1 TIE1 TIN1 TIW1 TJF1 TJO1 TJX1 TKG1 TKP1 TKY1 TLH1 TLQ1 TLZ1 TMI1 TMR1 TNA1 TNJ1 TNS1 TOB1 TOK1 TOT1 TPC1 TPL1 TPU1 TQD1 TQM1 TQV1 TRE1 TRN1 TRW1 TSF1 TSO1 TSX1 TTG1 TTP1 TTY1 TUH1 TUQ1 TUZ1 TVI1 TVR1 TWA1 TWJ1 TWS1 TXB1 TXK1 TXT1 TYC1 TYL1 TYU1 TZD1 TZM1 TZV1 UAE1 UAN1 UAW1 UBF1 UBO1 UBX1 UCG1 UCP1 UCY1 UDH1 UDQ1 UDZ1 UEI1 UER1 UFA1 UFJ1 UFS1 UGB1 UGK1 UGT1 UHC1 UHL1 UHU1 UID1 UIM1 UIV1 UJE1 UJN1 UJW1 UKF1 UKO1 UKX1 ULG1 ULP1 ULY1 UMH1 UMQ1 UMZ1 UNI1 UNR1 UOA1 UOJ1 UOS1 UPB1 UPK1 UPT1 UQC1 UQL1 UQU1 URD1 URM1 URV1 USE1 USN1 USW1 UTF1 UTO1 UTX1 UUG1 UUP1 UUY1 UVH1 UVQ1 UVZ1 UWI1 UWR1 UXA1 UXJ1 UXS1 UYB1 UYK1 UYT1 UZC1 UZL1 UZU1 VAD1 VAM1 VAV1 VBE1 VBN1 VBW1 VCF1 VCO1 VCX1 VDG1 VDP1 VDY1 VEH1 VEQ1 VEZ1 VFI1 VFR1 VGA1 VGJ1 VGS1 VHB1 VHK1 VHT1 VIC1 VIL1 VIU1 VJD1 VJM1 VJV1 VKE1 VKN1 VKW1 VLF1 VLO1 VLX1 VMG1 VMP1 VMY1 VNH1 VNQ1 VNZ1 VOI1 VOR1 VPA1 VPJ1 VPS1 VQB1 VQK1 VQT1 VRC1 VRL1 VRU1 VSD1 VSM1 VSV1 VTE1 VTN1 VTW1 VUF1 VUO1 VUX1 VVG1 VVP1 VVY1 VWH1 VWQ1 VWZ1 VXI1 VXR1 VYA1 VYJ1 VYS1 VZB1 VZK1 VZT1 WAC1 WAL1 WAU1 WBD1 WBM1 WBV1 WCE1 WCN1 WCW1 WDF1 WDO1 WDX1 WEG1 WEP1 WEY1 WFH1 WFQ1 WFZ1 WGI1 WGR1 WHA1 WHJ1 WHS1 WIB1 WIK1 WIT1 WJC1 WJL1 WJU1 WKD1 WKM1 WKV1 WLE1 WLN1 WLW1 WMF1 WMO1 WMX1 WNG1 WNP1 WNY1 WOH1 WOQ1 WOZ1 WPI1 WPR1 WQA1 WQJ1 WQS1 WRB1 WRK1 WRT1 WSC1 WSL1 WSU1 WTD1 WTM1 WTV1 WUE1 WUN1 WUW1 WVF1 WVO1 WVX1 WWG1 WWP1 WWY1 WXH1 WXQ1 WXZ1 WYI1 WYR1 WZA1 WZJ1 WZS1 XAB1 XAK1 XAT1 XBC1 XBL1 XBU1 XCD1 XCM1 XCV1 XDE1 XDN1 XDW1 XEF1 XEO1 XEX1 G61 G179">
    <cfRule type="expression" dxfId="13" priority="7" stopIfTrue="1">
      <formula>FIND("Pass",G1)</formula>
    </cfRule>
  </conditionalFormatting>
  <conditionalFormatting sqref="G272:G297 G299:G413 G415:G472">
    <cfRule type="expression" dxfId="12" priority="4" stopIfTrue="1">
      <formula>NOT(ISERROR(SEARCH("Block",G272)))</formula>
    </cfRule>
    <cfRule type="expression" dxfId="11" priority="5" stopIfTrue="1">
      <formula>NOT(ISERROR(SEARCH("fail",G272)))</formula>
    </cfRule>
    <cfRule type="expression" dxfId="10" priority="6" stopIfTrue="1">
      <formula>NOT(ISERROR(SEARCH("Pass",G272)))</formula>
    </cfRule>
  </conditionalFormatting>
  <conditionalFormatting sqref="G1">
    <cfRule type="expression" dxfId="9" priority="3" stopIfTrue="1">
      <formula>FIND("pass",G1)</formula>
    </cfRule>
  </conditionalFormatting>
  <conditionalFormatting sqref="G61">
    <cfRule type="expression" dxfId="8" priority="2" stopIfTrue="1">
      <formula>FIND("pass",G61)</formula>
    </cfRule>
  </conditionalFormatting>
  <conditionalFormatting sqref="G179">
    <cfRule type="expression" dxfId="7" priority="1" stopIfTrue="1">
      <formula>FIND("pass",G179)</formula>
    </cfRule>
  </conditionalFormatting>
  <dataValidations count="2">
    <dataValidation type="list" allowBlank="1" showInputMessage="1" showErrorMessage="1" sqref="G1:G270">
      <formula1>$K$684:$K$687</formula1>
    </dataValidation>
    <dataValidation type="list" allowBlank="1" showInputMessage="1" showErrorMessage="1" sqref="G272:G297 G299:G413 G415:G472">
      <formula1>"Pass,Fail,Block,NA"</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E25" sqref="E25"/>
    </sheetView>
  </sheetViews>
  <sheetFormatPr defaultColWidth="9" defaultRowHeight="13.5" outlineLevelRow="1"/>
  <cols>
    <col min="1" max="1" width="9" style="57"/>
    <col min="2" max="2" width="19.375" style="57" customWidth="1"/>
    <col min="3" max="3" width="21.25" style="57" customWidth="1"/>
    <col min="4" max="4" width="30" style="57" customWidth="1"/>
    <col min="5" max="5" width="34.25" style="57" customWidth="1"/>
    <col min="6" max="6" width="40.375" style="57" customWidth="1"/>
    <col min="7" max="7" width="18.125" style="57" customWidth="1"/>
    <col min="8" max="8" width="11.375" style="57" customWidth="1"/>
    <col min="9" max="9" width="17.5" style="57" customWidth="1"/>
    <col min="10" max="16384" width="9" style="57"/>
  </cols>
  <sheetData>
    <row r="1" spans="1:9" ht="18.75">
      <c r="A1" s="200" t="s">
        <v>18</v>
      </c>
      <c r="B1" s="200" t="s">
        <v>19</v>
      </c>
      <c r="C1" s="200" t="s">
        <v>20</v>
      </c>
      <c r="D1" s="201" t="s">
        <v>21</v>
      </c>
      <c r="E1" s="202" t="s">
        <v>22</v>
      </c>
      <c r="F1" s="202" t="s">
        <v>23</v>
      </c>
      <c r="G1" s="202" t="s">
        <v>24</v>
      </c>
      <c r="H1" s="202" t="s">
        <v>25</v>
      </c>
      <c r="I1" s="202" t="s">
        <v>26</v>
      </c>
    </row>
    <row r="2" spans="1:9" ht="14.25">
      <c r="A2" s="774" t="s">
        <v>196</v>
      </c>
      <c r="B2" s="774"/>
      <c r="C2" s="774"/>
      <c r="D2" s="774"/>
      <c r="E2" s="774"/>
      <c r="F2" s="774"/>
      <c r="G2" s="774"/>
      <c r="H2" s="774"/>
      <c r="I2" s="774"/>
    </row>
    <row r="3" spans="1:9" ht="40.5" hidden="1" outlineLevel="1">
      <c r="A3" s="434">
        <v>1</v>
      </c>
      <c r="B3" s="802" t="s">
        <v>197</v>
      </c>
      <c r="C3" s="227" t="s">
        <v>198</v>
      </c>
      <c r="D3" s="487" t="s">
        <v>199</v>
      </c>
      <c r="E3" s="88" t="s">
        <v>200</v>
      </c>
      <c r="F3" s="88" t="s">
        <v>201</v>
      </c>
      <c r="G3" s="385" t="s">
        <v>56</v>
      </c>
      <c r="H3" s="434"/>
      <c r="I3" s="434" t="s">
        <v>202</v>
      </c>
    </row>
    <row r="4" spans="1:9" ht="40.5" hidden="1" outlineLevel="1">
      <c r="A4" s="434">
        <v>2</v>
      </c>
      <c r="B4" s="803"/>
      <c r="C4" s="227" t="s">
        <v>203</v>
      </c>
      <c r="D4" s="227" t="s">
        <v>204</v>
      </c>
      <c r="E4" s="88" t="s">
        <v>205</v>
      </c>
      <c r="F4" s="88" t="s">
        <v>206</v>
      </c>
      <c r="G4" s="385" t="s">
        <v>56</v>
      </c>
      <c r="H4" s="434"/>
      <c r="I4" s="434" t="s">
        <v>202</v>
      </c>
    </row>
    <row r="5" spans="1:9" ht="40.5" hidden="1" outlineLevel="1">
      <c r="A5" s="434">
        <v>3</v>
      </c>
      <c r="B5" s="803"/>
      <c r="C5" s="227" t="s">
        <v>207</v>
      </c>
      <c r="D5" s="487" t="s">
        <v>204</v>
      </c>
      <c r="E5" s="88" t="s">
        <v>208</v>
      </c>
      <c r="F5" s="88" t="s">
        <v>209</v>
      </c>
      <c r="G5" s="385" t="s">
        <v>56</v>
      </c>
      <c r="H5" s="434"/>
      <c r="I5" s="434" t="s">
        <v>202</v>
      </c>
    </row>
    <row r="6" spans="1:9" ht="40.5" hidden="1" outlineLevel="1">
      <c r="A6" s="434">
        <v>4</v>
      </c>
      <c r="B6" s="803"/>
      <c r="C6" s="88" t="s">
        <v>210</v>
      </c>
      <c r="D6" s="487" t="s">
        <v>204</v>
      </c>
      <c r="E6" s="88" t="s">
        <v>211</v>
      </c>
      <c r="F6" s="228" t="s">
        <v>6758</v>
      </c>
      <c r="G6" s="385" t="s">
        <v>33</v>
      </c>
      <c r="H6" s="434" t="s">
        <v>6759</v>
      </c>
      <c r="I6" s="434" t="s">
        <v>213</v>
      </c>
    </row>
    <row r="7" spans="1:9" ht="40.5" hidden="1" outlineLevel="1">
      <c r="A7" s="434">
        <v>5</v>
      </c>
      <c r="B7" s="803"/>
      <c r="C7" s="88" t="s">
        <v>214</v>
      </c>
      <c r="D7" s="227" t="s">
        <v>204</v>
      </c>
      <c r="E7" s="88" t="s">
        <v>215</v>
      </c>
      <c r="F7" s="88" t="s">
        <v>6758</v>
      </c>
      <c r="G7" s="385" t="s">
        <v>33</v>
      </c>
      <c r="H7" s="434" t="s">
        <v>6759</v>
      </c>
      <c r="I7" s="434" t="s">
        <v>213</v>
      </c>
    </row>
    <row r="8" spans="1:9" ht="40.5" hidden="1" outlineLevel="1">
      <c r="A8" s="434">
        <v>6</v>
      </c>
      <c r="B8" s="803"/>
      <c r="C8" s="88" t="s">
        <v>217</v>
      </c>
      <c r="D8" s="227" t="s">
        <v>204</v>
      </c>
      <c r="E8" s="88" t="s">
        <v>218</v>
      </c>
      <c r="F8" s="88" t="s">
        <v>219</v>
      </c>
      <c r="G8" s="385" t="s">
        <v>56</v>
      </c>
      <c r="H8" s="434"/>
      <c r="I8" s="434" t="s">
        <v>213</v>
      </c>
    </row>
    <row r="9" spans="1:9" ht="40.5" hidden="1" outlineLevel="1">
      <c r="A9" s="434">
        <v>7</v>
      </c>
      <c r="B9" s="803"/>
      <c r="C9" s="88" t="s">
        <v>220</v>
      </c>
      <c r="D9" s="227" t="s">
        <v>204</v>
      </c>
      <c r="E9" s="88" t="s">
        <v>221</v>
      </c>
      <c r="F9" s="228" t="s">
        <v>212</v>
      </c>
      <c r="G9" s="385" t="s">
        <v>56</v>
      </c>
      <c r="H9" s="434"/>
      <c r="I9" s="434" t="s">
        <v>213</v>
      </c>
    </row>
    <row r="10" spans="1:9" ht="67.5" hidden="1" outlineLevel="1">
      <c r="A10" s="434">
        <v>8</v>
      </c>
      <c r="B10" s="803"/>
      <c r="C10" s="88" t="s">
        <v>222</v>
      </c>
      <c r="D10" s="227" t="s">
        <v>223</v>
      </c>
      <c r="E10" s="88" t="s">
        <v>224</v>
      </c>
      <c r="F10" s="88" t="s">
        <v>216</v>
      </c>
      <c r="G10" s="385" t="s">
        <v>56</v>
      </c>
      <c r="H10" s="434"/>
      <c r="I10" s="434" t="s">
        <v>213</v>
      </c>
    </row>
    <row r="11" spans="1:9" ht="40.5" hidden="1" outlineLevel="1">
      <c r="A11" s="434">
        <v>9</v>
      </c>
      <c r="B11" s="803"/>
      <c r="C11" s="88" t="s">
        <v>225</v>
      </c>
      <c r="D11" s="227" t="s">
        <v>204</v>
      </c>
      <c r="E11" s="88" t="s">
        <v>226</v>
      </c>
      <c r="F11" s="88" t="s">
        <v>227</v>
      </c>
      <c r="G11" s="385" t="s">
        <v>56</v>
      </c>
      <c r="H11" s="434"/>
      <c r="I11" s="434" t="s">
        <v>228</v>
      </c>
    </row>
    <row r="12" spans="1:9" ht="40.5" hidden="1" outlineLevel="1">
      <c r="A12" s="434">
        <v>10</v>
      </c>
      <c r="B12" s="803"/>
      <c r="C12" s="88" t="s">
        <v>229</v>
      </c>
      <c r="D12" s="227" t="s">
        <v>204</v>
      </c>
      <c r="E12" s="88" t="s">
        <v>230</v>
      </c>
      <c r="F12" s="88" t="s">
        <v>227</v>
      </c>
      <c r="G12" s="385" t="s">
        <v>56</v>
      </c>
      <c r="H12" s="434"/>
      <c r="I12" s="434" t="s">
        <v>213</v>
      </c>
    </row>
    <row r="13" spans="1:9" ht="40.5" hidden="1" outlineLevel="1">
      <c r="A13" s="434">
        <v>11</v>
      </c>
      <c r="B13" s="803"/>
      <c r="C13" s="88" t="s">
        <v>231</v>
      </c>
      <c r="D13" s="227" t="s">
        <v>204</v>
      </c>
      <c r="E13" s="88" t="s">
        <v>232</v>
      </c>
      <c r="F13" s="88" t="s">
        <v>233</v>
      </c>
      <c r="G13" s="385"/>
      <c r="H13" s="434"/>
      <c r="I13" s="434" t="s">
        <v>213</v>
      </c>
    </row>
    <row r="14" spans="1:9" ht="40.5" hidden="1" outlineLevel="1">
      <c r="A14" s="434">
        <v>12</v>
      </c>
      <c r="B14" s="222" t="s">
        <v>234</v>
      </c>
      <c r="C14" s="531" t="s">
        <v>235</v>
      </c>
      <c r="D14" s="227" t="s">
        <v>236</v>
      </c>
      <c r="E14" s="88" t="s">
        <v>237</v>
      </c>
      <c r="F14" s="88" t="s">
        <v>238</v>
      </c>
      <c r="G14" s="385" t="s">
        <v>56</v>
      </c>
      <c r="H14" s="434"/>
      <c r="I14" s="434" t="s">
        <v>228</v>
      </c>
    </row>
    <row r="15" spans="1:9" ht="94.5" hidden="1" outlineLevel="1">
      <c r="A15" s="434">
        <v>13</v>
      </c>
      <c r="B15" s="802" t="s">
        <v>239</v>
      </c>
      <c r="C15" s="531" t="s">
        <v>240</v>
      </c>
      <c r="D15" s="227" t="s">
        <v>6760</v>
      </c>
      <c r="E15" s="88" t="s">
        <v>241</v>
      </c>
      <c r="F15" s="88" t="s">
        <v>6761</v>
      </c>
      <c r="G15" s="385" t="s">
        <v>56</v>
      </c>
      <c r="H15" s="434" t="s">
        <v>6762</v>
      </c>
      <c r="I15" s="434" t="s">
        <v>228</v>
      </c>
    </row>
    <row r="16" spans="1:9" ht="63.75" hidden="1" customHeight="1" outlineLevel="1">
      <c r="A16" s="434">
        <v>14</v>
      </c>
      <c r="B16" s="803"/>
      <c r="C16" s="88" t="s">
        <v>242</v>
      </c>
      <c r="D16" s="227" t="s">
        <v>243</v>
      </c>
      <c r="E16" s="210" t="s">
        <v>6763</v>
      </c>
      <c r="F16" s="88" t="s">
        <v>6764</v>
      </c>
      <c r="G16" s="385" t="s">
        <v>56</v>
      </c>
      <c r="H16" s="434" t="s">
        <v>6762</v>
      </c>
      <c r="I16" s="434" t="s">
        <v>202</v>
      </c>
    </row>
    <row r="17" spans="1:9" ht="54" hidden="1" outlineLevel="1">
      <c r="A17" s="434">
        <v>15</v>
      </c>
      <c r="B17" s="804"/>
      <c r="C17" s="88" t="s">
        <v>244</v>
      </c>
      <c r="D17" s="227" t="s">
        <v>243</v>
      </c>
      <c r="E17" s="210" t="s">
        <v>245</v>
      </c>
      <c r="F17" s="123" t="s">
        <v>246</v>
      </c>
      <c r="G17" s="385" t="s">
        <v>33</v>
      </c>
      <c r="H17" s="434"/>
      <c r="I17" s="434" t="s">
        <v>228</v>
      </c>
    </row>
    <row r="18" spans="1:9" ht="14.25" collapsed="1">
      <c r="A18" s="774" t="s">
        <v>247</v>
      </c>
      <c r="B18" s="774"/>
      <c r="C18" s="774"/>
      <c r="D18" s="774"/>
      <c r="E18" s="774"/>
      <c r="F18" s="774"/>
      <c r="G18" s="774"/>
      <c r="H18" s="774"/>
      <c r="I18" s="774"/>
    </row>
    <row r="19" spans="1:9" ht="40.5" hidden="1" outlineLevel="1">
      <c r="A19" s="434">
        <v>16</v>
      </c>
      <c r="B19" s="759" t="s">
        <v>247</v>
      </c>
      <c r="C19" s="418" t="s">
        <v>248</v>
      </c>
      <c r="D19" s="227" t="s">
        <v>249</v>
      </c>
      <c r="E19" s="123" t="s">
        <v>250</v>
      </c>
      <c r="F19" s="123" t="s">
        <v>251</v>
      </c>
      <c r="G19" s="385" t="s">
        <v>56</v>
      </c>
      <c r="H19" s="434"/>
      <c r="I19" s="434" t="s">
        <v>202</v>
      </c>
    </row>
    <row r="20" spans="1:9" ht="81" hidden="1" outlineLevel="1">
      <c r="A20" s="434">
        <v>17</v>
      </c>
      <c r="B20" s="761"/>
      <c r="C20" s="237" t="s">
        <v>252</v>
      </c>
      <c r="D20" s="227" t="s">
        <v>253</v>
      </c>
      <c r="E20" s="123" t="s">
        <v>254</v>
      </c>
      <c r="F20" s="123" t="s">
        <v>255</v>
      </c>
      <c r="G20" s="385" t="s">
        <v>56</v>
      </c>
      <c r="H20" s="532"/>
      <c r="I20" s="434" t="s">
        <v>202</v>
      </c>
    </row>
    <row r="21" spans="1:9" ht="67.5" hidden="1" outlineLevel="1">
      <c r="A21" s="434">
        <v>18</v>
      </c>
      <c r="B21" s="761"/>
      <c r="C21" s="237" t="s">
        <v>256</v>
      </c>
      <c r="D21" s="227" t="s">
        <v>253</v>
      </c>
      <c r="E21" s="123" t="s">
        <v>257</v>
      </c>
      <c r="F21" s="227" t="s">
        <v>258</v>
      </c>
      <c r="G21" s="385" t="s">
        <v>56</v>
      </c>
      <c r="H21" s="434"/>
      <c r="I21" s="434" t="s">
        <v>202</v>
      </c>
    </row>
    <row r="22" spans="1:9" ht="81" hidden="1" outlineLevel="1">
      <c r="A22" s="434">
        <v>19</v>
      </c>
      <c r="B22" s="760"/>
      <c r="C22" s="418" t="s">
        <v>259</v>
      </c>
      <c r="D22" s="227" t="s">
        <v>253</v>
      </c>
      <c r="E22" s="123" t="s">
        <v>260</v>
      </c>
      <c r="F22" s="227" t="s">
        <v>261</v>
      </c>
      <c r="G22" s="385" t="s">
        <v>56</v>
      </c>
      <c r="H22" s="434"/>
      <c r="I22" s="434" t="s">
        <v>202</v>
      </c>
    </row>
    <row r="23" spans="1:9" collapsed="1"/>
  </sheetData>
  <mergeCells count="5">
    <mergeCell ref="A2:I2"/>
    <mergeCell ref="B3:B13"/>
    <mergeCell ref="B15:B17"/>
    <mergeCell ref="A18:I18"/>
    <mergeCell ref="B19:B22"/>
  </mergeCells>
  <phoneticPr fontId="27" type="noConversion"/>
  <conditionalFormatting sqref="G3:G17">
    <cfRule type="expression" dxfId="6" priority="4" stopIfTrue="1">
      <formula>NOT(ISERROR(SEARCH("Block",G3)))</formula>
    </cfRule>
    <cfRule type="expression" dxfId="5" priority="5" stopIfTrue="1">
      <formula>NOT(ISERROR(SEARCH("fail",G3)))</formula>
    </cfRule>
    <cfRule type="expression" dxfId="4" priority="6" stopIfTrue="1">
      <formula>NOT(ISERROR(SEARCH("Pass",G3)))</formula>
    </cfRule>
  </conditionalFormatting>
  <conditionalFormatting sqref="G19:G22">
    <cfRule type="expression" dxfId="3" priority="1" stopIfTrue="1">
      <formula>NOT(ISERROR(SEARCH("Block",G19)))</formula>
    </cfRule>
    <cfRule type="expression" dxfId="2" priority="2" stopIfTrue="1">
      <formula>NOT(ISERROR(SEARCH("fail",G19)))</formula>
    </cfRule>
    <cfRule type="expression" dxfId="1" priority="3" stopIfTrue="1">
      <formula>NOT(ISERROR(SEARCH("Pass",G19)))</formula>
    </cfRule>
  </conditionalFormatting>
  <dataValidations count="1">
    <dataValidation type="list" allowBlank="1" showInputMessage="1" showErrorMessage="1" sqref="G3:G17 G19:G22">
      <formula1>"Pass,Fail,Block,NA"</formula1>
    </dataValidation>
  </dataValidation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V87"/>
  <sheetViews>
    <sheetView topLeftCell="A67" workbookViewId="0">
      <selection activeCell="J101" sqref="J101"/>
    </sheetView>
  </sheetViews>
  <sheetFormatPr defaultColWidth="9" defaultRowHeight="13.5"/>
  <cols>
    <col min="2" max="2" width="18.625" customWidth="1"/>
    <col min="3" max="3" width="20.25" customWidth="1"/>
    <col min="5" max="7" width="12.125" customWidth="1"/>
    <col min="8" max="8" width="9.875" customWidth="1"/>
    <col min="9" max="9" width="9.5" customWidth="1"/>
    <col min="10" max="10" width="9.25" customWidth="1"/>
    <col min="11" max="11" width="8.875" customWidth="1"/>
    <col min="12" max="12" width="8.625" customWidth="1"/>
    <col min="13" max="13" width="9.25" customWidth="1"/>
    <col min="14" max="14" width="8.75" customWidth="1"/>
    <col min="15" max="15" width="8.625" customWidth="1"/>
    <col min="17" max="17" width="9.125" customWidth="1"/>
    <col min="18" max="18" width="13.125" customWidth="1"/>
    <col min="19" max="19" width="10.5" customWidth="1"/>
    <col min="20" max="20" width="11" customWidth="1"/>
    <col min="21" max="21" width="9.875" customWidth="1"/>
  </cols>
  <sheetData>
    <row r="6" spans="1:22" ht="18.75">
      <c r="A6" s="1029" t="s">
        <v>5331</v>
      </c>
      <c r="B6" s="1030"/>
      <c r="C6" s="1031"/>
    </row>
    <row r="7" spans="1:22">
      <c r="A7" s="1" t="s">
        <v>5332</v>
      </c>
      <c r="B7" s="2" t="s">
        <v>5333</v>
      </c>
      <c r="C7" s="3" t="s">
        <v>5334</v>
      </c>
    </row>
    <row r="8" spans="1:22">
      <c r="A8" s="4" t="s">
        <v>5335</v>
      </c>
      <c r="B8" s="5">
        <v>0</v>
      </c>
      <c r="C8" s="6">
        <v>0</v>
      </c>
    </row>
    <row r="9" spans="1:22">
      <c r="A9" s="4" t="s">
        <v>5336</v>
      </c>
      <c r="B9" s="5">
        <v>1</v>
      </c>
      <c r="C9" s="6">
        <v>0</v>
      </c>
    </row>
    <row r="10" spans="1:22">
      <c r="A10" s="4" t="s">
        <v>5337</v>
      </c>
      <c r="B10" s="5">
        <v>4</v>
      </c>
      <c r="C10" s="6">
        <v>0</v>
      </c>
    </row>
    <row r="11" spans="1:22">
      <c r="A11" s="4" t="s">
        <v>5338</v>
      </c>
      <c r="B11" s="5">
        <v>11</v>
      </c>
      <c r="C11" s="6">
        <v>8</v>
      </c>
    </row>
    <row r="12" spans="1:22">
      <c r="A12" s="4" t="s">
        <v>5339</v>
      </c>
      <c r="B12" s="5">
        <v>1</v>
      </c>
      <c r="C12" s="6">
        <v>4</v>
      </c>
    </row>
    <row r="13" spans="1:22">
      <c r="A13" s="7" t="s">
        <v>5340</v>
      </c>
      <c r="B13" s="8">
        <v>17</v>
      </c>
      <c r="C13" s="9">
        <v>12</v>
      </c>
    </row>
    <row r="15" spans="1:22" ht="18.75">
      <c r="H15" s="1032" t="s">
        <v>5341</v>
      </c>
      <c r="I15" s="1033"/>
      <c r="J15" s="1033"/>
      <c r="K15" s="1033"/>
      <c r="L15" s="1033"/>
      <c r="M15" s="1033"/>
      <c r="N15" s="1033"/>
      <c r="O15" s="1033"/>
      <c r="P15" s="1033"/>
      <c r="Q15" s="1033"/>
      <c r="R15" s="1033"/>
      <c r="S15" s="1033"/>
      <c r="T15" s="1033"/>
      <c r="U15" s="1034"/>
      <c r="V15" s="1035"/>
    </row>
    <row r="16" spans="1:22" ht="18.75">
      <c r="D16" s="1032" t="s">
        <v>5342</v>
      </c>
      <c r="E16" s="1033"/>
      <c r="F16" s="1033"/>
      <c r="G16" s="1035"/>
      <c r="H16" s="1050" t="s">
        <v>5343</v>
      </c>
      <c r="I16" s="12" t="s">
        <v>5344</v>
      </c>
      <c r="J16" s="12"/>
      <c r="K16" s="12"/>
      <c r="L16" s="12"/>
      <c r="M16" s="12"/>
      <c r="N16" s="12"/>
      <c r="O16" s="12"/>
      <c r="P16" s="12" t="s">
        <v>5345</v>
      </c>
      <c r="Q16" s="12" t="s">
        <v>5346</v>
      </c>
      <c r="R16" s="12" t="s">
        <v>5347</v>
      </c>
      <c r="S16" s="12" t="s">
        <v>5348</v>
      </c>
      <c r="T16" s="12" t="s">
        <v>5349</v>
      </c>
      <c r="U16" s="15" t="s">
        <v>5350</v>
      </c>
      <c r="V16" s="16" t="s">
        <v>2934</v>
      </c>
    </row>
    <row r="17" spans="4:22">
      <c r="D17" s="1" t="s">
        <v>5332</v>
      </c>
      <c r="E17" s="2" t="s">
        <v>5351</v>
      </c>
      <c r="F17" s="2" t="s">
        <v>5352</v>
      </c>
      <c r="G17" s="3" t="s">
        <v>5353</v>
      </c>
      <c r="H17" s="1051"/>
      <c r="I17" s="5">
        <v>2</v>
      </c>
      <c r="J17" s="5"/>
      <c r="K17" s="5"/>
      <c r="L17" s="5"/>
      <c r="M17" s="5"/>
      <c r="N17" s="5"/>
      <c r="O17" s="5"/>
      <c r="P17" s="5">
        <v>4</v>
      </c>
      <c r="Q17" s="5">
        <v>6</v>
      </c>
      <c r="R17" s="5">
        <v>2</v>
      </c>
      <c r="S17" s="5">
        <v>8</v>
      </c>
      <c r="T17" s="5">
        <v>10</v>
      </c>
      <c r="U17" s="17">
        <v>3</v>
      </c>
      <c r="V17" s="6">
        <v>3</v>
      </c>
    </row>
    <row r="18" spans="4:22">
      <c r="D18" s="4" t="s">
        <v>5335</v>
      </c>
      <c r="E18" s="5">
        <v>0</v>
      </c>
      <c r="F18" s="5">
        <v>0</v>
      </c>
      <c r="G18" s="6">
        <v>0</v>
      </c>
      <c r="H18" s="1052"/>
      <c r="I18" s="1036" t="s">
        <v>5354</v>
      </c>
      <c r="J18" s="1037"/>
      <c r="K18" s="1037"/>
      <c r="L18" s="1037"/>
      <c r="M18" s="1037"/>
      <c r="N18" s="1037"/>
      <c r="O18" s="1037"/>
      <c r="P18" s="1037"/>
      <c r="Q18" s="1037"/>
      <c r="R18" s="1038"/>
      <c r="S18" s="1038"/>
      <c r="T18" s="1038"/>
      <c r="U18" s="1038"/>
      <c r="V18" s="1039"/>
    </row>
    <row r="19" spans="4:22">
      <c r="D19" s="4" t="s">
        <v>5336</v>
      </c>
      <c r="E19" s="5">
        <v>1</v>
      </c>
      <c r="F19" s="5">
        <v>0</v>
      </c>
      <c r="G19" s="6">
        <v>0</v>
      </c>
      <c r="H19" s="10"/>
      <c r="I19" s="13"/>
      <c r="J19" s="13"/>
      <c r="K19" s="13"/>
      <c r="L19" s="13"/>
      <c r="M19" s="13"/>
      <c r="N19" s="13"/>
      <c r="O19" s="13"/>
      <c r="P19" s="13"/>
      <c r="Q19" s="13"/>
      <c r="R19" s="13"/>
      <c r="S19" s="13"/>
      <c r="T19" s="13"/>
      <c r="U19" s="13"/>
      <c r="V19" s="13"/>
    </row>
    <row r="20" spans="4:22">
      <c r="D20" s="4" t="s">
        <v>5337</v>
      </c>
      <c r="E20" s="5">
        <v>1</v>
      </c>
      <c r="F20" s="5">
        <v>0</v>
      </c>
      <c r="G20" s="6">
        <v>0</v>
      </c>
      <c r="H20" s="11"/>
      <c r="I20" s="14"/>
      <c r="J20" s="14"/>
      <c r="K20" s="14"/>
      <c r="L20" s="14"/>
      <c r="M20" s="14"/>
      <c r="N20" s="14"/>
      <c r="O20" s="14"/>
      <c r="P20" s="14"/>
      <c r="Q20" s="14"/>
      <c r="R20" s="14"/>
      <c r="S20" s="14"/>
      <c r="T20" s="14"/>
      <c r="U20" s="14"/>
      <c r="V20" s="14"/>
    </row>
    <row r="21" spans="4:22">
      <c r="D21" s="4" t="s">
        <v>5338</v>
      </c>
      <c r="E21" s="5">
        <v>11</v>
      </c>
      <c r="F21" s="5">
        <v>9</v>
      </c>
      <c r="G21" s="6">
        <v>8</v>
      </c>
      <c r="H21" s="11"/>
      <c r="I21" s="14"/>
      <c r="J21" s="14"/>
      <c r="K21" s="14"/>
      <c r="L21" s="14"/>
      <c r="M21" s="14"/>
      <c r="N21" s="14"/>
      <c r="O21" s="14"/>
      <c r="P21" s="14"/>
      <c r="Q21" s="14"/>
      <c r="R21" s="14"/>
      <c r="S21" s="14"/>
      <c r="T21" s="14"/>
      <c r="U21" s="14"/>
      <c r="V21" s="14"/>
    </row>
    <row r="22" spans="4:22">
      <c r="D22" s="4" t="s">
        <v>5339</v>
      </c>
      <c r="E22" s="5">
        <v>15</v>
      </c>
      <c r="F22" s="5">
        <v>7</v>
      </c>
      <c r="G22" s="6">
        <v>4</v>
      </c>
      <c r="H22" s="11"/>
      <c r="I22" s="14"/>
      <c r="J22" s="14"/>
      <c r="K22" s="14"/>
      <c r="L22" s="14"/>
      <c r="M22" s="14"/>
      <c r="N22" s="14"/>
      <c r="O22" s="14"/>
      <c r="P22" s="14"/>
      <c r="Q22" s="14"/>
      <c r="R22" s="14"/>
      <c r="S22" s="14"/>
      <c r="T22" s="14"/>
      <c r="U22" s="14"/>
      <c r="V22" s="14"/>
    </row>
    <row r="23" spans="4:22">
      <c r="D23" s="7" t="s">
        <v>5340</v>
      </c>
      <c r="E23" s="8">
        <v>28</v>
      </c>
      <c r="F23" s="8">
        <v>16</v>
      </c>
      <c r="G23" s="9">
        <v>12</v>
      </c>
      <c r="H23" s="11"/>
      <c r="I23" s="14"/>
      <c r="J23" s="14"/>
      <c r="K23" s="14"/>
      <c r="L23" s="14"/>
      <c r="M23" s="14"/>
      <c r="N23" s="14"/>
      <c r="O23" s="14"/>
      <c r="P23" s="14"/>
      <c r="Q23" s="14"/>
      <c r="R23" s="14"/>
      <c r="S23" s="14"/>
      <c r="T23" s="14"/>
      <c r="U23" s="14"/>
      <c r="V23" s="14"/>
    </row>
    <row r="76" spans="7:17">
      <c r="I76" s="21" t="s">
        <v>5355</v>
      </c>
      <c r="J76" s="21"/>
      <c r="K76" s="21"/>
      <c r="L76" s="21"/>
      <c r="M76" s="21"/>
      <c r="N76" s="21"/>
      <c r="O76" s="21"/>
    </row>
    <row r="79" spans="7:17" ht="14.25">
      <c r="G79" s="1042" t="s">
        <v>5356</v>
      </c>
      <c r="H79" s="1040" t="s">
        <v>5357</v>
      </c>
      <c r="I79" s="1040"/>
      <c r="J79" s="1040"/>
      <c r="K79" s="1040"/>
      <c r="L79" s="1040"/>
      <c r="M79" s="1040"/>
      <c r="N79" s="1040"/>
      <c r="O79" s="1040"/>
      <c r="P79" s="1040"/>
      <c r="Q79" s="1041"/>
    </row>
    <row r="80" spans="7:17" ht="14.25">
      <c r="G80" s="1043"/>
      <c r="H80" s="1045" t="s">
        <v>5358</v>
      </c>
      <c r="I80" s="1046"/>
      <c r="J80" s="1047" t="s">
        <v>5352</v>
      </c>
      <c r="K80" s="1046"/>
      <c r="L80" s="1047" t="s">
        <v>5353</v>
      </c>
      <c r="M80" s="1046"/>
      <c r="N80" s="1047" t="s">
        <v>5359</v>
      </c>
      <c r="O80" s="1046"/>
      <c r="P80" s="1047" t="s">
        <v>5360</v>
      </c>
      <c r="Q80" s="1046"/>
    </row>
    <row r="81" spans="7:17">
      <c r="G81" s="1044"/>
      <c r="H81" s="18" t="s">
        <v>5361</v>
      </c>
      <c r="I81" s="22" t="s">
        <v>5362</v>
      </c>
      <c r="J81" s="23" t="s">
        <v>5361</v>
      </c>
      <c r="K81" s="22" t="s">
        <v>5362</v>
      </c>
      <c r="L81" s="23" t="s">
        <v>5361</v>
      </c>
      <c r="M81" s="22" t="s">
        <v>5362</v>
      </c>
      <c r="N81" s="23" t="s">
        <v>5361</v>
      </c>
      <c r="O81" s="22" t="s">
        <v>5362</v>
      </c>
      <c r="P81" s="23" t="s">
        <v>5361</v>
      </c>
      <c r="Q81" s="22" t="s">
        <v>5362</v>
      </c>
    </row>
    <row r="82" spans="7:17">
      <c r="G82" s="19" t="s">
        <v>5363</v>
      </c>
      <c r="H82" s="20">
        <v>1</v>
      </c>
      <c r="I82" s="6">
        <v>0</v>
      </c>
      <c r="J82" s="24">
        <v>0</v>
      </c>
      <c r="K82" s="6">
        <v>0</v>
      </c>
      <c r="L82" s="24">
        <v>0</v>
      </c>
      <c r="M82" s="6">
        <v>0</v>
      </c>
      <c r="N82" s="24">
        <v>0</v>
      </c>
      <c r="O82" s="6">
        <v>0</v>
      </c>
      <c r="P82" s="24">
        <v>0</v>
      </c>
      <c r="Q82" s="6">
        <v>0</v>
      </c>
    </row>
    <row r="83" spans="7:17">
      <c r="G83" s="19" t="s">
        <v>5364</v>
      </c>
      <c r="H83" s="20">
        <v>7</v>
      </c>
      <c r="I83" s="6">
        <v>6</v>
      </c>
      <c r="J83" s="24">
        <v>4</v>
      </c>
      <c r="K83" s="6">
        <v>1</v>
      </c>
      <c r="L83" s="24">
        <v>3</v>
      </c>
      <c r="M83" s="6">
        <v>3</v>
      </c>
      <c r="N83" s="24">
        <v>3</v>
      </c>
      <c r="O83" s="6">
        <v>1</v>
      </c>
      <c r="P83" s="24">
        <v>3</v>
      </c>
      <c r="Q83" s="6">
        <v>0</v>
      </c>
    </row>
    <row r="84" spans="7:17">
      <c r="G84" s="19" t="s">
        <v>5365</v>
      </c>
      <c r="H84" s="20">
        <v>17</v>
      </c>
      <c r="I84" s="6">
        <v>6</v>
      </c>
      <c r="J84" s="24">
        <v>7</v>
      </c>
      <c r="K84" s="6">
        <v>1</v>
      </c>
      <c r="L84" s="24">
        <v>6</v>
      </c>
      <c r="M84" s="6">
        <v>1</v>
      </c>
      <c r="N84" s="24">
        <v>3</v>
      </c>
      <c r="O84" s="6">
        <v>2</v>
      </c>
      <c r="P84" s="24">
        <v>5</v>
      </c>
      <c r="Q84" s="6">
        <v>1</v>
      </c>
    </row>
    <row r="85" spans="7:17">
      <c r="G85" s="19" t="s">
        <v>5366</v>
      </c>
      <c r="H85" s="20">
        <v>4</v>
      </c>
      <c r="I85" s="6">
        <v>1</v>
      </c>
      <c r="J85" s="24">
        <v>1</v>
      </c>
      <c r="K85" s="6">
        <v>1</v>
      </c>
      <c r="L85" s="24">
        <v>0</v>
      </c>
      <c r="M85" s="6">
        <v>0</v>
      </c>
      <c r="N85" s="24">
        <v>1</v>
      </c>
      <c r="O85" s="6">
        <v>1</v>
      </c>
      <c r="P85" s="24">
        <v>2</v>
      </c>
      <c r="Q85" s="6">
        <v>0</v>
      </c>
    </row>
    <row r="86" spans="7:17">
      <c r="G86" s="1048" t="s">
        <v>5367</v>
      </c>
      <c r="H86" s="20">
        <v>29</v>
      </c>
      <c r="I86" s="6">
        <v>13</v>
      </c>
      <c r="J86" s="24">
        <v>12</v>
      </c>
      <c r="K86" s="6">
        <v>3</v>
      </c>
      <c r="L86" s="24">
        <v>9</v>
      </c>
      <c r="M86" s="6">
        <v>4</v>
      </c>
      <c r="N86" s="24">
        <v>7</v>
      </c>
      <c r="O86" s="6">
        <v>4</v>
      </c>
      <c r="P86" s="24">
        <v>10</v>
      </c>
      <c r="Q86" s="6">
        <v>1</v>
      </c>
    </row>
    <row r="87" spans="7:17">
      <c r="G87" s="1049"/>
      <c r="H87" s="749">
        <v>42</v>
      </c>
      <c r="I87" s="750"/>
      <c r="J87" s="748">
        <v>15</v>
      </c>
      <c r="K87" s="750"/>
      <c r="L87" s="748">
        <v>13</v>
      </c>
      <c r="M87" s="750"/>
      <c r="N87" s="748">
        <v>11</v>
      </c>
      <c r="O87" s="750"/>
      <c r="P87" s="748">
        <v>11</v>
      </c>
      <c r="Q87" s="750"/>
    </row>
  </sheetData>
  <mergeCells count="18">
    <mergeCell ref="G86:G87"/>
    <mergeCell ref="H16:H18"/>
    <mergeCell ref="H87:I87"/>
    <mergeCell ref="J87:K87"/>
    <mergeCell ref="L87:M87"/>
    <mergeCell ref="N87:O87"/>
    <mergeCell ref="P87:Q87"/>
    <mergeCell ref="H80:I80"/>
    <mergeCell ref="J80:K80"/>
    <mergeCell ref="L80:M80"/>
    <mergeCell ref="N80:O80"/>
    <mergeCell ref="P80:Q80"/>
    <mergeCell ref="A6:C6"/>
    <mergeCell ref="H15:V15"/>
    <mergeCell ref="D16:G16"/>
    <mergeCell ref="I18:V18"/>
    <mergeCell ref="H79:Q79"/>
    <mergeCell ref="G79:G81"/>
  </mergeCells>
  <phoneticPr fontId="27" type="noConversion"/>
  <pageMargins left="0.69930555555555596" right="0.69930555555555596"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前提</vt:lpstr>
      <vt:lpstr>总览 </vt:lpstr>
      <vt:lpstr>云主机</vt:lpstr>
      <vt:lpstr>云硬盘&amp;镜像</vt:lpstr>
      <vt:lpstr>网络</vt:lpstr>
      <vt:lpstr>负载均衡</vt:lpstr>
      <vt:lpstr>安全</vt:lpstr>
      <vt:lpstr>对象存储 </vt:lpstr>
      <vt:lpstr>客户管理</vt:lpstr>
      <vt:lpstr>工单管理</vt:lpstr>
      <vt:lpstr>公告消息</vt:lpstr>
      <vt:lpstr>数据中心管理 </vt:lpstr>
      <vt:lpstr>云监控 </vt:lpstr>
      <vt:lpstr>系统管理</vt:lpstr>
      <vt:lpstr>登录系统 </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Eayun</dc:creator>
  <cp:lastModifiedBy>eayun</cp:lastModifiedBy>
  <dcterms:created xsi:type="dcterms:W3CDTF">2006-09-16T00:00:00Z</dcterms:created>
  <dcterms:modified xsi:type="dcterms:W3CDTF">2016-05-16T07:54:02Z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